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bookViews>
    <workbookView showSheetTabs="0" xWindow="-120" yWindow="-120" windowWidth="29040" windowHeight="16440"/>
  </bookViews>
  <sheets>
    <sheet name="Sheet1" sheetId="1" r:id="rId1"/>
  </sheets>
  <definedNames>
    <definedName name="_xlnm._FilterDatabase" localSheetId="0" hidden="1"><![CDATA[Sheet1!$B$3:$S$2094]]></definedName>
  </definedNames>
  <calcPr calcId="191029" refMode="R1C1"/>
</workbook>
</file>

<file path=xl/sharedStrings.xml><?xml version="1.0" encoding="utf-8"?>
<sst xmlns="http://schemas.openxmlformats.org/spreadsheetml/2006/main" count="78003" uniqueCount="10921">
  <si>
    <t xml:space="preserve">Прайс ООО "Торговый дом "Стрекоза"</t>
  </si>
  <si>
    <t xml:space="preserve">3 Ноября 2026 г.</t>
  </si>
  <si>
    <t xml:space="preserve">Код</t>
  </si>
  <si>
    <t xml:space="preserve">Наименование товаров</t>
  </si>
  <si>
    <t xml:space="preserve">Автор</t>
  </si>
  <si>
    <t xml:space="preserve">Ст </t>
  </si>
  <si>
    <t xml:space="preserve">Стр </t>
  </si>
  <si>
    <t xml:space="preserve">П</t>
  </si>
  <si>
    <t xml:space="preserve">ISBN</t>
  </si>
  <si>
    <t xml:space="preserve">НДС</t>
  </si>
  <si>
    <t xml:space="preserve">Зн ИП</t>
  </si>
  <si>
    <t xml:space="preserve">Год</t>
  </si>
  <si>
    <t xml:space="preserve">Формат мм</t>
  </si>
  <si>
    <t xml:space="preserve">Художник</t>
  </si>
  <si>
    <t xml:space="preserve">Информация</t>
  </si>
  <si>
    <t xml:space="preserve">Вес</t>
  </si>
  <si>
    <t xml:space="preserve">Цена ПРАЙС БАЗОВАЯ опт</t>
  </si>
  <si>
    <t xml:space="preserve">*НОВЫЕ СЕРИИ</t>
  </si>
  <si>
    <t xml:space="preserve">200 НАКЛЕЕК</t>
  </si>
  <si>
    <t xml:space="preserve">200 наклеек. В деревне</t>
  </si>
  <si>
    <t xml:space="preserve">Лапина А.</t>
  </si>
  <si>
    <t xml:space="preserve">50</t>
  </si>
  <si>
    <t xml:space="preserve">16</t>
  </si>
  <si>
    <t xml:space="preserve">скр.</t>
  </si>
  <si>
    <t xml:space="preserve">978-5-9951-6641-2</t>
  </si>
  <si>
    <t xml:space="preserve">10%</t>
  </si>
  <si>
    <t xml:space="preserve">0+</t>
  </si>
  <si>
    <t xml:space="preserve">2026</t>
  </si>
  <si>
    <t xml:space="preserve">255x195x2</t>
  </si>
  <si>
    <t xml:space="preserve"> </t>
  </si>
  <si>
    <t xml:space="preserve">Акимова О., Ефремова Е., Москваева С.</t>
  </si>
  <si>
    <t xml:space="preserve">https://strecoza.ru/wp-content/uploads/2026/06/08b2c814-5e89-11f1-80c1-005449680077_08b2c826-5e89-11f1-80c1-005449680077.jpeg</t>
  </si>
  <si>
    <t xml:space="preserve">Эта книга превратит обучение в увлекательную игру! Ребёнка ждут интересные задания на счёт, поиск предметов и отличий, прохождение лабиринтов и многое другое. Выполняя их, малыш будет развивать внимание, логическое мышление, мелкую моторику и навыки счёта</t>
  </si>
  <si>
    <t xml:space="preserve">295,00</t>
  </si>
  <si>
    <t xml:space="preserve">200 наклеек. Животные</t>
  </si>
  <si>
    <t xml:space="preserve">978-5-9951-6642-9</t>
  </si>
  <si>
    <t xml:space="preserve">Вовикова А., Кузьменко И., Москаева С., Московка О., Рудашевская Н.</t>
  </si>
  <si>
    <t xml:space="preserve">https://strecoza.ru/wp-content/uploads/2026/06/08b2c816-5e89-11f1-80c1-005449680077_08b2c82e-5e89-11f1-80c1-005449680077.jpeg</t>
  </si>
  <si>
    <t xml:space="preserve">200 наклеек. Машины</t>
  </si>
  <si>
    <t xml:space="preserve">978-5-9951-6643-6</t>
  </si>
  <si>
    <t xml:space="preserve">Акимова О., Вовикова А., Ефремова Е., Кузьменко И., Московка О.</t>
  </si>
  <si>
    <t xml:space="preserve">https://strecoza.ru/wp-content/uploads/2026/06/08b2c818-5e89-11f1-80c1-005449680077_08b2c836-5e89-11f1-80c1-005449680077.jpeg</t>
  </si>
  <si>
    <t xml:space="preserve">200 наклеек. Транспорт</t>
  </si>
  <si>
    <t xml:space="preserve">978-5-9951-6644-3</t>
  </si>
  <si>
    <t xml:space="preserve">Вовикова А., Ефремова Е., Кузьменко  И., Харитонова О.</t>
  </si>
  <si>
    <t xml:space="preserve">https://strecoza.ru/wp-content/uploads/2026/06/08b2c81a-5e89-11f1-80c1-005449680077_08b2c83e-5e89-11f1-80c1-005449680077.jpeg</t>
  </si>
  <si>
    <t xml:space="preserve">70 НАКЛЕЕК</t>
  </si>
  <si>
    <t xml:space="preserve">70 наклеек. Новогодняя ёлочка</t>
  </si>
  <si>
    <t xml:space="preserve">Маврина Л. В.</t>
  </si>
  <si>
    <t xml:space="preserve">8</t>
  </si>
  <si>
    <t xml:space="preserve">978-5-9951-6710-5</t>
  </si>
  <si>
    <t xml:space="preserve">196x255x1</t>
  </si>
  <si>
    <t xml:space="preserve">Смирнов Д.Э.</t>
  </si>
  <si>
    <t xml:space="preserve">https://strecoza.ru/wp-content/uploads/2026/10/46ee883d-c704-11f1-80cb-005449680077_46ee8844-c704-11f1-80cb-005449680077.jpeg</t>
  </si>
  <si>
    <t xml:space="preserve">Яркие иллюстрации, интересные сюжеты и целых 70 наклеек в каждой книге превращают чтение и занятия в настоящее приключение. Ребёнок будет дополнять страницы наклейками, выполнять развивающие задания, придумывать свои истории и развивать воображение в игре</t>
  </si>
  <si>
    <t xml:space="preserve">180,00</t>
  </si>
  <si>
    <t xml:space="preserve">70 наклеек. Парковка и заправка</t>
  </si>
  <si>
    <t xml:space="preserve">978-5-9951-6711-2</t>
  </si>
  <si>
    <t xml:space="preserve">https://strecoza.ru/wp-content/uploads/2026/10/46ee8841-c704-11f1-80cb-005449680077_46ee8848-c704-11f1-80cb-005449680077.jpeg</t>
  </si>
  <si>
    <t xml:space="preserve">АКТИВИТИ ДЛЯ НАЧАЛЬНОЙ ШКОЛЫ с наклейками</t>
  </si>
  <si>
    <t xml:space="preserve">Измеряем и сравниваем. Активити для начальной школы</t>
  </si>
  <si>
    <t xml:space="preserve">978-5-9951-6562-0</t>
  </si>
  <si>
    <t xml:space="preserve">255x195x3</t>
  </si>
  <si>
    <t xml:space="preserve">Учебное пособие</t>
  </si>
  <si>
    <t xml:space="preserve">Акимова О., Ефремова Е., Кузьменко И., Москаева С., Харитонова О.</t>
  </si>
  <si>
    <t xml:space="preserve">https://strecoza.ru/wp-content/uploads/2026/01/fe6ec292-f1dc-11f0-ae56-8c89a5dd96ef_fe6ec295-f1dc-11f0-ae56-8c89a5dd96ef.jpeg</t>
  </si>
  <si>
    <t xml:space="preserve">Эта книга создана, чтобы помочь ребёнку в занимательной, игровой форме освоить базовые единицы измерения и научиться работать с ними.</t>
  </si>
  <si>
    <t xml:space="preserve">240,00</t>
  </si>
  <si>
    <t xml:space="preserve">Изучаем время. Активити для начальной школы</t>
  </si>
  <si>
    <t xml:space="preserve">978-5-9951-6561-3</t>
  </si>
  <si>
    <t xml:space="preserve">Акимова О.,Вовикова А.,Кузьменко И., Лосева С., Московка О.</t>
  </si>
  <si>
    <t xml:space="preserve">https://strecoza.ru/wp-content/uploads/2026/01/fe6ec29f-f1dc-11f0-ae56-8c89a5dd96ef_fe6ec2a3-f1dc-11f0-ae56-8c89a5dd96ef.jpeg</t>
  </si>
  <si>
    <t xml:space="preserve">Научить ребёнка определять время по часам - задача не из лёгких. В этой книге собраны простые, но увлекательные задания, которые помогут ребёнку разобраться со стрелками, минутами и часами в игровой форме.</t>
  </si>
  <si>
    <t xml:space="preserve">Изучаем деньги. Активити для начальной школы</t>
  </si>
  <si>
    <t xml:space="preserve">978-5-9951-6560-6</t>
  </si>
  <si>
    <t xml:space="preserve">Акимова О.,Вовикова А., Ефремова Е.,Москаева С., Харитонова О.</t>
  </si>
  <si>
    <t xml:space="preserve">https://strecoza.ru/wp-content/uploads/2026/01/2151a16b-f21a-11f0-ae56-8c89a5dd96ef_2151a16d-f21a-11f0-ae56-8c89a5dd96ef.jpeg</t>
  </si>
  <si>
    <t xml:space="preserve">Эта книга в лёгкой и понятной форме познакомит ребёнка с деньгами и основами финансовой грамотности. В пособии нет сложных терминов. Ребёнок через игру будет получать первые финансовые навыки: считать монеты, сравнивать цены, учиться планировать покупки.</t>
  </si>
  <si>
    <t xml:space="preserve">Математические головоломки.Активити для начальной школы</t>
  </si>
  <si>
    <t xml:space="preserve">978-5-9951-6565-1</t>
  </si>
  <si>
    <t xml:space="preserve">Вовикова О., Ефремова Е., Кузьменко И., Симоненко Н., Московка О., Харитонова О.</t>
  </si>
  <si>
    <t xml:space="preserve">https://strecoza.ru/wp-content/uploads/2026/01/2151a177-f21a-11f0-ae56-8c89a5dd96ef_2151a179-f21a-11f0-ae56-8c89a5dd96ef.jpeg</t>
  </si>
  <si>
    <t xml:space="preserve">Эта книга создана, чтобы помочь ребёнку полюбить математику, увидеть в ней не набор скучных правил, а увлекательную игру.</t>
  </si>
  <si>
    <t xml:space="preserve">Простые задачки. Активити для начальной школы</t>
  </si>
  <si>
    <t xml:space="preserve">978-5-9951-6566-8</t>
  </si>
  <si>
    <t xml:space="preserve">Акимова О., Ефремова Е., Кузьменко И., Москаева С.</t>
  </si>
  <si>
    <t xml:space="preserve">https://strecoza.ru/wp-content/uploads/2026/01/2151a181-f21a-11f0-ae56-8c89a5dd96ef_2151a189-f21a-11f0-ae56-8c89a5dd96ef.jpeg</t>
  </si>
  <si>
    <t xml:space="preserve">Эта книга создана для детей, которые уже освоили счёт, познакомились со сложением, вычитанием и имеют представление о том, что такое задача. Главная цель пособия - закрепить вычислительные навыки и навык решения задач. Материал в книге преподносится в игр</t>
  </si>
  <si>
    <t xml:space="preserve">Сложение и вычитание. Активити для начальной школы</t>
  </si>
  <si>
    <t xml:space="preserve">978-5-9951-6563-7</t>
  </si>
  <si>
    <t xml:space="preserve">Акимова О., Вовикова О., Ефремова Е., Кузьменко И., Московка О., Янукевич-Янукайтите Н.</t>
  </si>
  <si>
    <t xml:space="preserve">https://strecoza.ru/wp-content/uploads/2026/01/2151a186-f21a-11f0-ae56-8c89a5dd96ef_2151a191-f21a-11f0-ae56-8c89a5dd96ef.jpeg</t>
  </si>
  <si>
    <t xml:space="preserve">Эта книга создана, чтобы помочь ребёнку освоить и закрепить навыки сложения и вычитания. Выполняя задания в пособии, ребёнок потренируется решать примеры, в том числе примеры в несколько действий, потренируется решать в уме, разовьёт навыки устного счёта.</t>
  </si>
  <si>
    <t xml:space="preserve">Таблица умножения. Активити для начальной школы</t>
  </si>
  <si>
    <t xml:space="preserve">978-5-9951-6559-0</t>
  </si>
  <si>
    <t xml:space="preserve">Акимова О.,Вовикова О., Ефремова Е., Кузьменко И.,Москаева С., Ступина Т.</t>
  </si>
  <si>
    <t xml:space="preserve">https://strecoza.ru/wp-content/uploads/2026/01/2151a19b-f21a-11f0-ae56-8c89a5dd96ef_2151a19d-f21a-11f0-ae56-8c89a5dd96ef.jpeg</t>
  </si>
  <si>
    <t xml:space="preserve">Как же это непросто - выучить с ребёнком таблицу умножения! Наша книга поможет вам: она превратит нудную зубрёжку в увлекательное занятие.</t>
  </si>
  <si>
    <t xml:space="preserve">Умножение и деление. Активити для начальной школы</t>
  </si>
  <si>
    <t xml:space="preserve">978-5-9951-6564-4</t>
  </si>
  <si>
    <t xml:space="preserve">Вовикова О., Ефремова Е., Жукова Н., Кузьменко И., Ступина Т., Харитонова О.</t>
  </si>
  <si>
    <t xml:space="preserve">https://strecoza.ru/wp-content/uploads/2026/01/4e0457db-f21c-11f0-ae56-8c89a5dd96ef_4e0457dd-f21c-11f0-ae56-8c89a5dd96ef.jpeg</t>
  </si>
  <si>
    <t xml:space="preserve">Эта книга создана, чтобы помочь ребёнку закрепить вычислительные навыки. Конечно же, ребёнку придётся решать много примеров на умножение и деление - без этого не обойтись. Но все примеры поданы в игровой форме, поэтому задания не покажутся скучными и слож</t>
  </si>
  <si>
    <t xml:space="preserve">ВОДНЫЕ РАСКРАСКИ на бумаге</t>
  </si>
  <si>
    <t xml:space="preserve">Водные раскраски. На дороге</t>
  </si>
  <si>
    <t xml:space="preserve">978-5-9951-6661-0</t>
  </si>
  <si>
    <t xml:space="preserve">200x250x2</t>
  </si>
  <si>
    <t xml:space="preserve">Вовикова А., Ефремова Е., Русакова Ю.</t>
  </si>
  <si>
    <t xml:space="preserve">https://strecoza.ru/wp-content/uploads/2026/08/53e3c627-8a8d-11f1-80c8-005449680077_53e3c62c-8a8d-11f1-80c8-005449680077.jpeg</t>
  </si>
  <si>
    <t xml:space="preserve">Эта волшебная раскраска подарит малышу радость творчества. Чтобы рисовать в ней, не нужны ни краски, ни фломастеры, ни карандаши! Достаточно смочить кисточку водой, провести по цветным точкам - и они превратятся в яркую картинку.</t>
  </si>
  <si>
    <t xml:space="preserve">160,00</t>
  </si>
  <si>
    <t xml:space="preserve">Водные раскраски. На стройке</t>
  </si>
  <si>
    <t xml:space="preserve">978-5-9951-6664-1</t>
  </si>
  <si>
    <t xml:space="preserve">Вовикова А.</t>
  </si>
  <si>
    <t xml:space="preserve">https://strecoza.ru/wp-content/uploads/2026/08/53e3c62a-8a8d-11f1-80c8-005449680077_53e3c62f-8a8d-11f1-80c8-005449680077.jpeg</t>
  </si>
  <si>
    <t xml:space="preserve">ГОРОДА РОССИИ. Раскраска с наклейками</t>
  </si>
  <si>
    <t xml:space="preserve">Владивосток. Города России</t>
  </si>
  <si>
    <t xml:space="preserve">Толмачева Ю.</t>
  </si>
  <si>
    <t xml:space="preserve">978-5-9951-6547-7</t>
  </si>
  <si>
    <t xml:space="preserve">255х197х3</t>
  </si>
  <si>
    <t xml:space="preserve">Заборцева Е.</t>
  </si>
  <si>
    <t xml:space="preserve">https://strecoza.ru/wp-content/uploads/2026/02/f21a238a-0676-11f1-991c-8c89a5dd96ef_f21a239a-0676-11f1-991c-8c89a5dd96ef.jpeg</t>
  </si>
  <si>
    <t xml:space="preserve">В нашей серии раскрасок с наклейками вы сможете познакомится с городами России: Москва, Санкт-Петербург, Нижний Новгород, Тула, Севастополь, Сочи, Владивосток, Казань. Мы расскажем самое главное об их достопримечательностях, истории и традициях. А ребенок</t>
  </si>
  <si>
    <t xml:space="preserve">Казань. Города России</t>
  </si>
  <si>
    <t xml:space="preserve">978-5-9951-6549-1</t>
  </si>
  <si>
    <t xml:space="preserve">Высочкина М</t>
  </si>
  <si>
    <t xml:space="preserve">https://strecoza.ru/wp-content/uploads/2026/02/f21a238c-0676-11f1-991c-8c89a5dd96ef_f21a23a2-0676-11f1-991c-8c89a5dd96ef.jpeg</t>
  </si>
  <si>
    <t xml:space="preserve">Москва. Города России</t>
  </si>
  <si>
    <t xml:space="preserve">978-5-9951-6543-9</t>
  </si>
  <si>
    <t xml:space="preserve">Симоненко Н</t>
  </si>
  <si>
    <t xml:space="preserve">https://strecoza.ru/wp-content/uploads/2026/02/f21a238e-0676-11f1-991c-8c89a5dd96ef_f21a23aa-0676-11f1-991c-8c89a5dd96ef.jpeg</t>
  </si>
  <si>
    <t xml:space="preserve">Нижний Новгород. Города России</t>
  </si>
  <si>
    <t xml:space="preserve">978-5-9951-6546-0</t>
  </si>
  <si>
    <t xml:space="preserve">Харитонова О.</t>
  </si>
  <si>
    <t xml:space="preserve">https://strecoza.ru/wp-content/uploads/2026/02/f21a2390-0676-11f1-991c-8c89a5dd96ef_f21a23b2-0676-11f1-991c-8c89a5dd96ef.jpeg</t>
  </si>
  <si>
    <t xml:space="preserve">Санкт-Петербург.Города России</t>
  </si>
  <si>
    <t xml:space="preserve">978-5-9951-6544-6</t>
  </si>
  <si>
    <t xml:space="preserve">Панкина А.</t>
  </si>
  <si>
    <t xml:space="preserve">https://strecoza.ru/wp-content/uploads/2026/02/f21a2392-0676-11f1-991c-8c89a5dd96ef_f21a23ba-0676-11f1-991c-8c89a5dd96ef.jpeg</t>
  </si>
  <si>
    <t xml:space="preserve">Севастополь. Города России</t>
  </si>
  <si>
    <t xml:space="preserve">978-5-9951-6550-7</t>
  </si>
  <si>
    <t xml:space="preserve">Сочи. Города России</t>
  </si>
  <si>
    <t xml:space="preserve">978-5-9951-6548-4</t>
  </si>
  <si>
    <t xml:space="preserve">https://strecoza.ru/wp-content/uploads/2026/04/f21a2396-0676-11f1-991c-8c89a5dd96ef_52ef7839-068f-11f1-991c-8c89a5dd96ef.jpeg</t>
  </si>
  <si>
    <t xml:space="preserve">Тула. Города России</t>
  </si>
  <si>
    <t xml:space="preserve">978-5-9951-6545-3</t>
  </si>
  <si>
    <t xml:space="preserve">https://strecoza.ru/wp-content/uploads/2026/02/f21a2398-0676-11f1-991c-8c89a5dd96ef_52ef7841-068f-11f1-991c-8c89a5dd96ef.jpeg</t>
  </si>
  <si>
    <t xml:space="preserve">ЗИМНИЕ УЗОРЫ. 50 НАКЛЕЕК</t>
  </si>
  <si>
    <t xml:space="preserve">Зимние узоры. 50 наклеек. Елочка</t>
  </si>
  <si>
    <t xml:space="preserve">978-5-9951-6705-1</t>
  </si>
  <si>
    <t xml:space="preserve">Подарите ребёнку книгу из серии "Зимние узоры. 50 наклеек" - и пусть совместные занятия станут вашей тёплой семейной традицией. Каждая страница - словно окошко в волшебную сказку. Уютная текстильная стилистика, добрые сюжеты и праздничные орнаменты мгнове</t>
  </si>
  <si>
    <t xml:space="preserve">Зимние узоры. 50 наклеек. Рукавички</t>
  </si>
  <si>
    <t xml:space="preserve">978-5-9951-6704-4</t>
  </si>
  <si>
    <t xml:space="preserve">https://strecoza.ru/wp-content/uploads/2026/09/fc3edb90-cc85-11f1-80cc-005449680077_fc3edb92-cc85-11f1-80cc-005449680077.jpeg</t>
  </si>
  <si>
    <t xml:space="preserve">Зимние узоры. 50 наклеек. Снегирь</t>
  </si>
  <si>
    <t xml:space="preserve">978-5-9951-6706-8</t>
  </si>
  <si>
    <t xml:space="preserve">https://strecoza.ru/wp-content/uploads/2026/10/fc3edb97-cc85-11f1-80cc-005449680077_fc3edb99-cc85-11f1-80cc-005449680077-1.jpeg</t>
  </si>
  <si>
    <t xml:space="preserve">Зимние узоры. 50 наклеек. Снеговик</t>
  </si>
  <si>
    <t xml:space="preserve">978-5-9951-6707-5</t>
  </si>
  <si>
    <t xml:space="preserve">https://strecoza.ru/wp-content/uploads/2026/09/fc3edb9f-cc85-11f1-80cc-005449680077_fc3edba1-cc85-11f1-80cc-005449680077.jpeg</t>
  </si>
  <si>
    <t xml:space="preserve">КРУЖОЧКИ С УЗОРАМИ</t>
  </si>
  <si>
    <t xml:space="preserve">Кружочки с узорами. Коровка</t>
  </si>
  <si>
    <t xml:space="preserve">978-5-9951-6703-7</t>
  </si>
  <si>
    <t xml:space="preserve">https://strecoza.ru/wp-content/uploads/2026/09/fc3edba6-cc85-11f1-80cc-005449680077_fc3edbaa-cc85-11f1-80cc-005449680077.jpeg</t>
  </si>
  <si>
    <t xml:space="preserve">В каждой книге серии целых 140 ярких наклеек-кружочков с нарядными орнаментами. Задача простая, но захватывающая: подобрать и аккуратно приклеить кружочки, чтобы оживить картинку и создать свой маленький шедевр. Каждый кружочек - это шаг к созданию уникал</t>
  </si>
  <si>
    <t xml:space="preserve">Кружочки с узорами. Котик в шапке</t>
  </si>
  <si>
    <t xml:space="preserve">978-5-9951-6701-3</t>
  </si>
  <si>
    <t xml:space="preserve">https://strecoza.ru/wp-content/uploads/2026/10/13cb91ef-cc8b-11f1-80cc-005449680077_13cb91f2-cc8b-11f1-80cc-005449680077.jpeg</t>
  </si>
  <si>
    <t xml:space="preserve">Кружочки с узорами. Новогодняя ёлочка</t>
  </si>
  <si>
    <t xml:space="preserve">978-5-9951-6700-6</t>
  </si>
  <si>
    <t xml:space="preserve">https://strecoza.ru/wp-content/uploads/2026/09/13cb91f7-cc8b-11f1-80cc-005449680077_13cb91f9-cc8b-11f1-80cc-005449680077.jpeg</t>
  </si>
  <si>
    <t xml:space="preserve">Кружочки с узорами. Черепашка</t>
  </si>
  <si>
    <t xml:space="preserve">978-5-9951-6702-0</t>
  </si>
  <si>
    <t xml:space="preserve">https://strecoza.ru/wp-content/uploads/2026/09/13cb91fe-cc8b-11f1-80cc-005449680077_13cb9200-cc8b-11f1-80cc-005449680077.jpeg</t>
  </si>
  <si>
    <t xml:space="preserve">НАКЛЕЙКИ ДЛЯ МАЛЫШЕЙ. 1 стикерный лист</t>
  </si>
  <si>
    <t xml:space="preserve">Наклейки для малышей. Больница</t>
  </si>
  <si>
    <t xml:space="preserve">978-5-9951-6599-6</t>
  </si>
  <si>
    <t xml:space="preserve">210x285x2</t>
  </si>
  <si>
    <t xml:space="preserve">С этой замечательной книжкой ребёнок сможет не только поиграть, но и провести время с пользой. Мы отправимся в больницу, посмотрим, как она устроена, чем занимаются врачи, и познакомимся с разными медицинскими приборами. Рассматривайте картинки вместе с р</t>
  </si>
  <si>
    <t xml:space="preserve">170,00</t>
  </si>
  <si>
    <t xml:space="preserve">Наклейки для малышей. Детский сад</t>
  </si>
  <si>
    <t xml:space="preserve">978-5-9951-6598-9</t>
  </si>
  <si>
    <t xml:space="preserve">С этой замечательной книжкой ребёнок сможет не только поиграть, но и провести время с пользой. Мы отправимся в детский сад, увидим, чем ребята занимаются на занятиях, на прогулке и в игровой комнате. Рассматривайте картинки вместе с ребёнком, называйте пр</t>
  </si>
  <si>
    <t xml:space="preserve">Наклейки для малышей. Домик-желудь</t>
  </si>
  <si>
    <t xml:space="preserve">Калугина М.</t>
  </si>
  <si>
    <t xml:space="preserve">978-5-9951-6595-8</t>
  </si>
  <si>
    <t xml:space="preserve">https://strecoza.ru/wp-content/uploads/2026/04/a54d52d2-341b-11f1-80be-005449680077_99162411-34aa-11f1-80be-005449680077.jpeg</t>
  </si>
  <si>
    <t xml:space="preserve">Давай отправимся в гости к весёлым мышкам. Они живут в маленьком домике-жёлуде на лесной полянке. Приклеивай наклейки и сделай картинки ещё красивее
Художник О. Харитонова
Для чтения взрослыми детям. Для детей от года и старше.</t>
  </si>
  <si>
    <t xml:space="preserve">Наклейки для малышей. Домик-тыква</t>
  </si>
  <si>
    <t xml:space="preserve">978-5-9951-6596-5</t>
  </si>
  <si>
    <t xml:space="preserve">https://strecoza.ru/wp-content/uploads/2026/04/a54d52d4-341b-11f1-80be-005449680077_99162417-34aa-11f1-80be-005449680077.jpeg</t>
  </si>
  <si>
    <t xml:space="preserve">В домике-тыкве живут ёжик и бельчонок. Давай отправимся к ним в гости. Приклеивай наклейки и сделай картинки ещё красивее.
Художник О. Харитонова
Для чтения взрослыми детям. Для детей от года и старше.</t>
  </si>
  <si>
    <t xml:space="preserve">Наклейки для малышей. Домик-шишка</t>
  </si>
  <si>
    <t xml:space="preserve">978-5-9951-6597-2</t>
  </si>
  <si>
    <t xml:space="preserve">https://strecoza.ru/wp-content/uploads/2026/04/a54d52d6-341b-11f1-80be-005449680077_9916241c-34aa-11f1-80be-005449680077.jpeg</t>
  </si>
  <si>
    <t xml:space="preserve">Давай отправимся в гости к весёлым зайчикам. Они живут в уютном домике-шишке на лесной полянке. Приклеивай наклейки и сделай картинки ещё красивее.
Художник О. Харитонова
Для чтения взрослыми детям. Для детей от года и старше.</t>
  </si>
  <si>
    <t xml:space="preserve">Наклейки для малышей. Домик-ягодка</t>
  </si>
  <si>
    <t xml:space="preserve">978-5-9951-6594-1</t>
  </si>
  <si>
    <t xml:space="preserve">https://strecoza.ru/wp-content/uploads/2026/04/a54d52d8-341b-11f1-80be-005449680077_99162421-34aa-11f1-80be-005449680077.jpeg</t>
  </si>
  <si>
    <t xml:space="preserve">Давай отправимся в гости к маленьким белочкам. Они живут в красивом домике-клубничке на лесной полянке. Приклеивай наклейки и сделай картинки ещё красивее.
.Художник О. Харитонова
Для чтения взрослыми детям. Для детей от года и старше</t>
  </si>
  <si>
    <t xml:space="preserve">Наклейки для малышей. Магазин</t>
  </si>
  <si>
    <t xml:space="preserve">978-5-9951-6601-6</t>
  </si>
  <si>
    <t xml:space="preserve">Шумбасова В.</t>
  </si>
  <si>
    <t xml:space="preserve">С этой замечательной книжкой ребёнок сможет не только поиграть, но и провести время с пользой. Мы отправимся в магазин и посмотрим, что там продают,
повторим названия одежды, игрушек, овощей, фруктов и продуктов. Рассматривайте картинки вместе с ребёнком,</t>
  </si>
  <si>
    <t xml:space="preserve">Наклейки для малышей. Ферма</t>
  </si>
  <si>
    <t xml:space="preserve">978-5-9951-6600-9</t>
  </si>
  <si>
    <t xml:space="preserve">С этой замечательной книжкой ребёнок сможет не только поиграть, но и провести время с пользой. Мы отправимся на ферму, увидим домашних животных,
повторим названия овощей и фруктов и посмотрим, чем занимаются фермеры. Рассматривайте картинки вместе с ребён</t>
  </si>
  <si>
    <t xml:space="preserve">НАКЛЕЙКИ МАТРЕШКИ</t>
  </si>
  <si>
    <t xml:space="preserve">Наклейки матрешки. Матрешка городец</t>
  </si>
  <si>
    <t xml:space="preserve">978-5-9951-6593-4</t>
  </si>
  <si>
    <t xml:space="preserve">Куранова Е., Немирова Е.</t>
  </si>
  <si>
    <t xml:space="preserve">https://strecoza.ru/wp-content/uploads/2026/04/a54d52e5-341b-11f1-80be-005449680077_99162442-34aa-11f1-80be-005449680077.jpeg</t>
  </si>
  <si>
    <t xml:space="preserve">Матрёшка — наша любимая традиционная игрушка, один из самых узнаваемых символов России. Куколки матрёшки — настоящее чудо. Внутри большой матрёшки прячется поменьше, а в той — ещё одна и ещё! Все они дружные сестрички, которые очень любят праздники, песни</t>
  </si>
  <si>
    <t xml:space="preserve">Наклейки матрешки. Матрешка жостово</t>
  </si>
  <si>
    <t xml:space="preserve">978-5-9951-6592-7</t>
  </si>
  <si>
    <t xml:space="preserve">https://strecoza.ru/wp-content/uploads/2026/04/a54d52e7-341b-11f1-80be-005449680077_99162447-34aa-11f1-80be-005449680077.jpeg</t>
  </si>
  <si>
    <t xml:space="preserve">Наклейки матрешки. Матрешка с ягодками</t>
  </si>
  <si>
    <t xml:space="preserve">978-5-9951-6590-3</t>
  </si>
  <si>
    <t xml:space="preserve">https://strecoza.ru/wp-content/uploads/2026/04/a54d52e9-341b-11f1-80be-005449680077_9916244c-34aa-11f1-80be-005449680077.jpeg</t>
  </si>
  <si>
    <t xml:space="preserve">Наклейки матрешки. Матрешка-гжель</t>
  </si>
  <si>
    <t xml:space="preserve">978-5-9951-6591-0</t>
  </si>
  <si>
    <t xml:space="preserve">https://strecoza.ru/wp-content/uploads/2026/04/a54d52e3-341b-11f1-80be-005449680077_9916243d-34aa-11f1-80be-005449680077.jpeg</t>
  </si>
  <si>
    <t xml:space="preserve">Матрёшка - наша любимая традиционная игрушка, один из самых узнаваемых символов России. Куколки матрёшки - настоящее чудо. Внутри большой матрёшки прячется поменьше, а в той - ещё одна и ещё! Все они дружные сестрички, которые очень любят праздники, песни</t>
  </si>
  <si>
    <t xml:space="preserve">НАКЛЕЙКИ ПО НОМЕРАМ</t>
  </si>
  <si>
    <t xml:space="preserve">Наклейки по номерам. В лесу</t>
  </si>
  <si>
    <t xml:space="preserve">978-5-9951-6656-6</t>
  </si>
  <si>
    <t xml:space="preserve">https://strecoza.ru/wp-content/uploads/2026/08/53e3c602-8a8d-11f1-80c8-005449680077_fef5f129-8ca9-11f1-80c8-005449680077.jpeg</t>
  </si>
  <si>
    <t xml:space="preserve">Эта яркая книжка с наклейками - настоящий тренажёр для развития важных навыков. Подбирая наклейки по номерам, ребёнок в игровой форме научится узнавать цифры и закрепит навыки счёта. Процесс поиска и точного наклеивания деталей отлично развивает координац</t>
  </si>
  <si>
    <t xml:space="preserve">Наклейки по номерам. Дед Мороз в санях</t>
  </si>
  <si>
    <t xml:space="preserve">978-5-9951-6709-9</t>
  </si>
  <si>
    <t xml:space="preserve">https://strecoza.ru/wp-content/uploads/2026/09/13cb920c-cc8b-11f1-80cc-005449680077_13cb920e-cc8b-11f1-80cc-005449680077.jpeg</t>
  </si>
  <si>
    <t xml:space="preserve">Серия "Наклейки по номерам" превращает знакомство с цифрами в увлекательную игру. Ребёнок ищет наклейку с нужным номером, сверяет цифру и аккуратно приклеивает деталь.</t>
  </si>
  <si>
    <t xml:space="preserve">Наклейки по номерам. Единорог</t>
  </si>
  <si>
    <t xml:space="preserve">978-5-9951-6653-5</t>
  </si>
  <si>
    <t xml:space="preserve">Акимова О., Лосева С., Харитонова О.</t>
  </si>
  <si>
    <t xml:space="preserve">https://strecoza.ru/wp-content/uploads/2026/08/53e3c605-8a8d-11f1-80c8-005449680077_fef5f12d-8ca9-11f1-80c8-005449680077.jpeg</t>
  </si>
  <si>
    <t xml:space="preserve">Наклейки по номерам. Новогодняя ёлочка</t>
  </si>
  <si>
    <t xml:space="preserve">978-5-9951-6708-2</t>
  </si>
  <si>
    <t xml:space="preserve">https://strecoza.ru/wp-content/uploads/2026/10/13cb9205-cc8b-11f1-80cc-005449680077_13cb9207-cc8b-11f1-80cc-005449680077.jpeg</t>
  </si>
  <si>
    <t xml:space="preserve">Наклейки по номерам. Трактор</t>
  </si>
  <si>
    <t xml:space="preserve">978-5-9951-6654-2</t>
  </si>
  <si>
    <t xml:space="preserve">Акимова О., Алексин И., Харитонова О.</t>
  </si>
  <si>
    <t xml:space="preserve">https://strecoza.ru/wp-content/uploads/2026/08/53e3c608-8a8d-11f1-80c8-005449680077_fef5f131-8ca9-11f1-80c8-005449680077.jpeg</t>
  </si>
  <si>
    <t xml:space="preserve">Наклейки по номерам. Тукан</t>
  </si>
  <si>
    <t xml:space="preserve">978-5-9951-6655-9</t>
  </si>
  <si>
    <t xml:space="preserve">Акимова О., Харитонова О.</t>
  </si>
  <si>
    <t xml:space="preserve">https://strecoza.ru/wp-content/uploads/2026/08/53e3c60b-8a8d-11f1-80c8-005449680077_fef5f135-8ca9-11f1-80c8-005449680077.jpeg</t>
  </si>
  <si>
    <t xml:space="preserve">НАКЛЕЙКИ С ЗАДАНИЯМИ</t>
  </si>
  <si>
    <t xml:space="preserve">Наклейки с заданиями. В деревне</t>
  </si>
  <si>
    <t xml:space="preserve">Автор русского текста Лапина А.</t>
  </si>
  <si>
    <t xml:space="preserve">978-5-9951-6135-6</t>
  </si>
  <si>
    <t xml:space="preserve">https://strecoza.ru/wp-content/uploads/2026/10/53e3c60f-8a8d-11f1-80c8-005449680077_53e3c633-8a8d-11f1-80c8-005449680077.jpeg</t>
  </si>
  <si>
    <t xml:space="preserve">Эта яркая книга поможет ребёнку весело и с пользой провести время. Красочные иллюстрации, разнообразные задания и наклейки превратят обучение в увлекательную игру.</t>
  </si>
  <si>
    <t xml:space="preserve">Наклейки с заданиями. Животные</t>
  </si>
  <si>
    <t xml:space="preserve">978-5-9951-6133-2</t>
  </si>
  <si>
    <t xml:space="preserve">https://strecoza.ru/wp-content/uploads/2026/08/53e3c612-8a8d-11f1-80c8-005449680077_53e3c637-8a8d-11f1-80c8-005449680077.jpeg</t>
  </si>
  <si>
    <t xml:space="preserve">Наклейки с заданиями. Идём в магазин</t>
  </si>
  <si>
    <t xml:space="preserve">978-5-9951-6139-4</t>
  </si>
  <si>
    <t xml:space="preserve">https://strecoza.ru/wp-content/uploads/2026/08/53e3c615-8a8d-11f1-80c8-005449680077_53e3c63b-8a8d-11f1-80c8-005449680077.jpeg</t>
  </si>
  <si>
    <t xml:space="preserve">Наклейки с заданиями. Мир вокруг</t>
  </si>
  <si>
    <t xml:space="preserve">978-5-9951-6137-0</t>
  </si>
  <si>
    <t xml:space="preserve">https://strecoza.ru/wp-content/uploads/2026/08/53e3c618-8a8d-11f1-80c8-005449680077_53e3c63f-8a8d-11f1-80c8-005449680077.jpeg</t>
  </si>
  <si>
    <t xml:space="preserve">Наклейки с заданиями. Насекомые и их друзья</t>
  </si>
  <si>
    <t xml:space="preserve">978-5-9951-6136-3</t>
  </si>
  <si>
    <t xml:space="preserve">https://strecoza.ru/wp-content/uploads/2026/08/53e3c61b-8a8d-11f1-80c8-005449680077_0c654fda-8a91-11f1-80c8-005449680077.jpeg</t>
  </si>
  <si>
    <t xml:space="preserve">Наклейки с заданиями. Наши питомцы</t>
  </si>
  <si>
    <t xml:space="preserve">978-5-9951-6138-7</t>
  </si>
  <si>
    <t xml:space="preserve">https://strecoza.ru/wp-content/uploads/2026/08/53e3c61e-8a8d-11f1-80c8-005449680077_0c654fde-8a91-11f1-80c8-005449680077.jpeg</t>
  </si>
  <si>
    <t xml:space="preserve">Наклейки с заданиями. Транспорт</t>
  </si>
  <si>
    <t xml:space="preserve">978-5-9951-6140-0</t>
  </si>
  <si>
    <t xml:space="preserve">https://strecoza.ru/wp-content/uploads/2026/08/53e3c621-8a8d-11f1-80c8-005449680077_0c654fe2-8a91-11f1-80c8-005449680077.jpeg</t>
  </si>
  <si>
    <t xml:space="preserve">Наклейки с заданиями. Цвета</t>
  </si>
  <si>
    <t xml:space="preserve">978-5-9951-6134-9</t>
  </si>
  <si>
    <t xml:space="preserve">https://strecoza.ru/wp-content/uploads/2026/10/53e3c624-8a8d-11f1-80c8-005449680077_0c654fe6-8a91-11f1-80c8-005449680077.jpeg</t>
  </si>
  <si>
    <t xml:space="preserve">НАШИ ТРАДИЦИИ. Большая раскраска</t>
  </si>
  <si>
    <t xml:space="preserve">НАШИ ТРАДИЦИИ. Промыслы России</t>
  </si>
  <si>
    <t xml:space="preserve">40</t>
  </si>
  <si>
    <t xml:space="preserve">48</t>
  </si>
  <si>
    <t xml:space="preserve">978-5-9951-6254-4</t>
  </si>
  <si>
    <t xml:space="preserve">2025</t>
  </si>
  <si>
    <t xml:space="preserve">255х200х5</t>
  </si>
  <si>
    <t xml:space="preserve">Ефремова Е., Куркулина В., Литошенко И., Немирова Е.</t>
  </si>
  <si>
    <t xml:space="preserve">-</t>
  </si>
  <si>
    <t xml:space="preserve">https://strecoza.ru/wp-content/uploads/2025/02/76f7c7d0-e949-11ef-9d22-8c89a5dd96ef_76f7c7d2-e949-11ef-9d22-8c89a5dd96ef.jpeg</t>
  </si>
  <si>
    <t xml:space="preserve">Раскраска. Русские промыслы - это особый вид народного творчества. В них отражается наша история и традиции, которые складывались на протяжении многих веков. Каждый народный промысел имеет свой особый, индивидуальный стиль, свои сочетания цветов и оттенко</t>
  </si>
  <si>
    <t xml:space="preserve">300,00</t>
  </si>
  <si>
    <t xml:space="preserve">НАШИ ТРАДИЦИИ. Росписи России</t>
  </si>
  <si>
    <t xml:space="preserve">978-5-9951-6255-1</t>
  </si>
  <si>
    <t xml:space="preserve">Ефремова Е., Немирова Е., Рудашевская Н.</t>
  </si>
  <si>
    <t xml:space="preserve">https://strecoza.ru/wp-content/uploads/2025/02/76f7c7d9-e949-11ef-9d22-8c89a5dd96ef_76f7c7db-e949-11ef-9d22-8c89a5dd96ef.jpeg</t>
  </si>
  <si>
    <t xml:space="preserve">Раскраска. В разные времена в разных уголках России зарождались художественные промыслы. Мастера украшали узорами предметы быта, дома, посуду и игрушки. Ведь раньше считалось, что рисунки служат не только для украшения вещей, но и оберегают и защищают сво</t>
  </si>
  <si>
    <t xml:space="preserve">НАШИ ТРАДИЦИИ. Узоры России</t>
  </si>
  <si>
    <t xml:space="preserve">978-5-9951-6257-5</t>
  </si>
  <si>
    <t xml:space="preserve">Володина Т.,Ефремова Е., Куркулина В., Ордынская М., Рудашевская Н.</t>
  </si>
  <si>
    <t xml:space="preserve">https://strecoza.ru/wp-content/uploads/2025/02/adf9d897-e94f-11ef-9d22-8c89a5dd96ef_adf9d899-e94f-11ef-9d22-8c89a5dd96ef.jpeg</t>
  </si>
  <si>
    <t xml:space="preserve">Раскраска. В этой книжке русские красавицы нарядились в необычные платья. Разбегаются по ним жёлто-красные огненные узоры хохломы, воздушные синие гжельские 
цветы, весёлая задорная дымка, городецкие лошадки и петушки, нежная затейливая онежская роспись, </t>
  </si>
  <si>
    <t xml:space="preserve">1</t>
  </si>
  <si>
    <t xml:space="preserve">22%</t>
  </si>
  <si>
    <t xml:space="preserve">110,00</t>
  </si>
  <si>
    <t xml:space="preserve">100,00</t>
  </si>
  <si>
    <t xml:space="preserve">540,00</t>
  </si>
  <si>
    <t xml:space="preserve">640,00</t>
  </si>
  <si>
    <t xml:space="preserve">500,00</t>
  </si>
  <si>
    <t xml:space="preserve">ПЕРВЫЕ УРОКИ. РАБОЧАЯ ТЕТРАДЬ обл.картон</t>
  </si>
  <si>
    <t xml:space="preserve">Первые уроки. Рабочая тетрадь. English. Алфавит и прописи</t>
  </si>
  <si>
    <t xml:space="preserve">Семакина, Васильева</t>
  </si>
  <si>
    <t xml:space="preserve">32</t>
  </si>
  <si>
    <t xml:space="preserve">978-5-9951-6481-4</t>
  </si>
  <si>
    <t xml:space="preserve">205x170x2</t>
  </si>
  <si>
    <t xml:space="preserve">Артюх А., Бочкова А., Воробьев В., Рюмина М.</t>
  </si>
  <si>
    <t xml:space="preserve">https://strecoza.ru/wp-content/uploads/2025/10/18ecc41a-a522-11f0-aaf9-8c89a5dd96ef_18ecc43d-a522-11f0-aaf9-8c89a5dd96ef.jpeg</t>
  </si>
  <si>
    <t xml:space="preserve">Рабочая тетрадь "English. Алфавит и прописи" предназначена для занятий с детьми дошкольного возраста. Пособие содержит задания, направленные на отработку навыков письма английских букв.   
Для совместных занятий детей и родителей.</t>
  </si>
  <si>
    <t xml:space="preserve">99,00</t>
  </si>
  <si>
    <t xml:space="preserve">Первые уроки. Рабочая тетрадь. Классические прописи. Для дошкольников</t>
  </si>
  <si>
    <t xml:space="preserve">978-5-9951-6737-2</t>
  </si>
  <si>
    <t xml:space="preserve">Ефремова Е., Вовикова А.</t>
  </si>
  <si>
    <t xml:space="preserve">https://strecoza.ru/wp-content/uploads/2026/10/fc3edb7f-cc85-11f1-80cc-005449680077_fc3edb81-cc85-11f1-80cc-005449680077.jpeg</t>
  </si>
  <si>
    <t xml:space="preserve">Рабочая тетрадь "Классические прописи. Для дошкольников" предназначена для занятий с детьми дошкольного и младшего школьного возраста. В пособии представлены упражнения на отработку написания печатных букв. Задания с обводкой и многократным повторением бу</t>
  </si>
  <si>
    <t xml:space="preserve">Первые уроки. Рабочая тетрадь.Классические прописи. Прописные и строчные</t>
  </si>
  <si>
    <t xml:space="preserve">978-5-9951-6738-9</t>
  </si>
  <si>
    <t xml:space="preserve">https://strecoza.ru/wp-content/uploads/2026/10/306f1ffa-cd30-11f1-80cc-005449680077_306f200c-cd30-11f1-80cc-005449680077.jpeg</t>
  </si>
  <si>
    <t xml:space="preserve">Рабочая тетрадь "Классические прописи. Прописные и строчные" предназначена для занятий с детьми дошкольного и младшего школьного возраста. В пособии представлены упражнения на написание прописных и строчных букв алфавита, их элементов и соединений. 
Для с</t>
  </si>
  <si>
    <t xml:space="preserve">Первые уроки. Рабочая тетрадь. Математика. 35 занятий для подготовки к школе</t>
  </si>
  <si>
    <t xml:space="preserve">Терентьева Н.</t>
  </si>
  <si>
    <t xml:space="preserve">978-5-9951-6480-7</t>
  </si>
  <si>
    <t xml:space="preserve">Банных А., Воробьев А., Гончарова Д.</t>
  </si>
  <si>
    <t xml:space="preserve">https://strecoza.ru/wp-content/uploads/2025/10/18ecc41c-a522-11f0-aaf9-8c89a5dd96ef_18ecc43e-a522-11f0-aaf9-8c89a5dd96ef.jpeg</t>
  </si>
  <si>
    <t xml:space="preserve">Рабочая тетрадь "Математика. 35 занятий для подготовки к школе" предназначена для занятий с детьми дошкольного возраста. В пособии представлено 35 занятий, содержащих упражнения на счёт, на сравнение чисел и величин, примеры на сложение вычитание, простые</t>
  </si>
  <si>
    <t xml:space="preserve">Первые уроки. Рабочая тетрадь.Математика. От 1 до 10. Состав чисел</t>
  </si>
  <si>
    <t xml:space="preserve">978-5-9951-6733-4</t>
  </si>
  <si>
    <t xml:space="preserve">Алексин И., Вовикова О., Ефремова Е., Куранова Е., Морозова Ю., Немирова Е.,Шимчук А.</t>
  </si>
  <si>
    <t xml:space="preserve">https://strecoza.ru/wp-content/uploads/2026/10/306f1ffe-cd30-11f1-80cc-005449680077_306f2010-cd30-11f1-80cc-005449680077.jpeg</t>
  </si>
  <si>
    <t xml:space="preserve">Рабочая тетрадь "Математика. От 1 до 10. Состав чисел" предназначена для занятий с детьми дошкольного и младшего школьного возраста. В тетради представлен комплекс упражнений, который поможет в увлекательной игровой форме закрепить знание чисел от 1 до 10</t>
  </si>
  <si>
    <t xml:space="preserve">Первые уроки. Рабочая тетрадь. Математика. Подготовка к школе</t>
  </si>
  <si>
    <t xml:space="preserve">978-5-9951-6482-1</t>
  </si>
  <si>
    <t xml:space="preserve">Рюмина М., Вовикова А., Гончарова Д.</t>
  </si>
  <si>
    <t xml:space="preserve">https://strecoza.ru/wp-content/uploads/2025/10/18ecc41e-a522-11f0-aaf9-8c89a5dd96ef_18ecc43f-a522-11f0-aaf9-8c89a5dd96ef.jpeg</t>
  </si>
  <si>
    <t xml:space="preserve">Рабочая тетрадь "Математика. Подготовка к школе" предназначена для занятий с детьми дошкольного возраста. В пособии собраны упражнения на внимание и логику, на счёт в пределах 20, задания на знание геометрических фигур, на ориентацию в пространстве и мног</t>
  </si>
  <si>
    <t xml:space="preserve">Первые уроки. Рабочая тетрадь. Математика. Считаем до 100</t>
  </si>
  <si>
    <t xml:space="preserve">978-5-9951-6483-8</t>
  </si>
  <si>
    <t xml:space="preserve">Вовикова О., Немирова Е.</t>
  </si>
  <si>
    <t xml:space="preserve">https://strecoza.ru/wp-content/uploads/2025/10/18ecc420-a522-11f0-aaf9-8c89a5dd96ef_18ecc440-a522-11f0-aaf9-8c89a5dd96ef.jpeg</t>
  </si>
  <si>
    <t xml:space="preserve">Рабочая тетрадь "Математика. Считаем до 100" предназначена для занятий с детьми дошкольного и младшего школьного возраста. В тетради представлен комплекс упражнений, который поможет в увлекательной игровой форме освоить счёт до 100. 
Для совместных заняти</t>
  </si>
  <si>
    <t xml:space="preserve">Первые уроки. Рабочая тетрадь. Математика. Считаем, решаем и сравниваем</t>
  </si>
  <si>
    <t xml:space="preserve">978-5-9951-6479-1</t>
  </si>
  <si>
    <t xml:space="preserve">Вовикова О., Гончарова Д., Немирова Е.</t>
  </si>
  <si>
    <t xml:space="preserve">https://strecoza.ru/wp-content/uploads/2025/10/18ecc422-a522-11f0-aaf9-8c89a5dd96ef_18ecc441-a522-11f0-aaf9-8c89a5dd96ef.jpeg</t>
  </si>
  <si>
    <t xml:space="preserve">Рабочая тетрадь "Математика. Считаем, решаем и сравниваем" предназначена для занятий с детьми дошкольного возраста. В ней представлены разнообразные задания, которые включают в себя упражнения на счёт, примеры на сложение и вычитание, задания на сравнение</t>
  </si>
  <si>
    <t xml:space="preserve">Первые уроки. Рабочая тетрадь. Математика. Учимся считать</t>
  </si>
  <si>
    <t xml:space="preserve">978-5-9951-6478-4</t>
  </si>
  <si>
    <t xml:space="preserve">Артюх А., Гончарова Д., Савченков И.</t>
  </si>
  <si>
    <t xml:space="preserve">https://strecoza.ru/wp-content/uploads/2025/10/18ecc424-a522-11f0-aaf9-8c89a5dd96ef_18ecc442-a522-11f0-aaf9-8c89a5dd96ef.jpeg</t>
  </si>
  <si>
    <t xml:space="preserve">Рабочая тетрадь "Математика. Учимся считать" предназначена для занятий с детьми дошкольного возраста. В ней представлены увлекательные задания на количественный и порядковый счёт в пределах 10. 
Для совместных занятий детей и родителей.</t>
  </si>
  <si>
    <t xml:space="preserve">Первые уроки. Рабочая тетрадь. Память и внимание. 35 занятий для подготовке к школе</t>
  </si>
  <si>
    <t xml:space="preserve">978-5-9951-6734-1</t>
  </si>
  <si>
    <t xml:space="preserve">Александрова Н., Артюх А., Воробьев А., Вовикова О., Гончарова Д., Каленова Е., Рюмина М., Чижкова Т</t>
  </si>
  <si>
    <t xml:space="preserve">https://strecoza.ru/wp-content/uploads/2026/10/306f2001-cd30-11f1-80cc-005449680077_306f2014-cd30-11f1-80cc-005449680077.jpeg</t>
  </si>
  <si>
    <t xml:space="preserve">Рабочая тетрадь "Память и внимание. 35 занятий для подготовки к школе" предназначена для занятий с детьми дошкольного и младшего школьного возраста. В ней представлен комплекс заданий на развитие важных когнитивных навыков. Пособие включает упражнения на </t>
  </si>
  <si>
    <t xml:space="preserve">Первые уроки. Рабочая тетрадь. Память и внимание. Развивающие задания</t>
  </si>
  <si>
    <t xml:space="preserve">Семакина Е.</t>
  </si>
  <si>
    <t xml:space="preserve">978-5-9951-6487-6</t>
  </si>
  <si>
    <t xml:space="preserve">Вовикова О., Рюмина М., Чижкова Т.</t>
  </si>
  <si>
    <t xml:space="preserve">https://strecoza.ru/wp-content/uploads/2025/10/18ecc426-a522-11f0-aaf9-8c89a5dd96ef_18ecc443-a522-11f0-aaf9-8c89a5dd96ef.jpeg</t>
  </si>
  <si>
    <t xml:space="preserve">Рабочая тетрадь "Память и внимание. Развивающие задания" предназначена для занятий с детьми дошкольного возраста. В ней представлены задания для тренировки важнейших когнитивных навыков. Пособие включает в себя упражнения на запоминание картинок, задания </t>
  </si>
  <si>
    <t xml:space="preserve">Первые уроки. Рабочая тетрадь. Прописи. Палочки и крючочки</t>
  </si>
  <si>
    <t xml:space="preserve">978-5-9951-6488-3</t>
  </si>
  <si>
    <t xml:space="preserve">Артюх А., Гончарова Д., Рюмина М., Чижкова Т.</t>
  </si>
  <si>
    <t xml:space="preserve">https://strecoza.ru/wp-content/uploads/2025/10/18ecc428-a522-11f0-aaf9-8c89a5dd96ef_18ecc444-a522-11f0-aaf9-8c89a5dd96ef.jpeg</t>
  </si>
  <si>
    <t xml:space="preserve">Рабочая тетрадь "Прописи. Палочки и крючочки" предназначена для занятий с детьми дошкольного возраста. Она поможет развить навыки письма. В пособии представлены разнообразные задания на отработку написания различных элементов букв: линий, палочек, крючочк</t>
  </si>
  <si>
    <t xml:space="preserve">Первые уроки. Рабочая тетрадь. Прописи. Пишем печатные буквы</t>
  </si>
  <si>
    <t xml:space="preserve">978-5-9951-6477-7</t>
  </si>
  <si>
    <t xml:space="preserve">Ефремова Е., Поповян К.</t>
  </si>
  <si>
    <t xml:space="preserve">https://strecoza.ru/wp-content/uploads/2025/10/18ecc42a-a522-11f0-aaf9-8c89a5dd96ef_18ecc445-a522-11f0-aaf9-8c89a5dd96ef.jpeg</t>
  </si>
  <si>
    <t xml:space="preserve">Рабочая тетрадь "Прописи. Пишем печатные буквы" предназначена для занятий с детьми дошкольного возраста. В ней представлены задания на написание печатных букв.  
Для совместных занятий детей и родителей при подготовке к школе.</t>
  </si>
  <si>
    <t xml:space="preserve">Первые уроки. Рабочая тетрадь. Прописи. Развиваем графические навыки</t>
  </si>
  <si>
    <t xml:space="preserve">978-5-9951-6486-9</t>
  </si>
  <si>
    <t xml:space="preserve">Артюх А., Банных А., Василевская А.</t>
  </si>
  <si>
    <t xml:space="preserve">https://strecoza.ru/wp-content/uploads/2025/10/18ecc42c-a522-11f0-aaf9-8c89a5dd96ef_18ecc446-a522-11f0-aaf9-8c89a5dd96ef.jpeg</t>
  </si>
  <si>
    <t xml:space="preserve">Рабочая тетрадь "Прописи. Развиваем графические навыки" предназначена для занятий с детьми дошкольного возраста. Пособие содержит систему увлекательных упражнений, направленных на подготовку руки к письму. 
Для совместных занятий детей и родителей</t>
  </si>
  <si>
    <t xml:space="preserve">Первые уроки. Рабочая тетрадь. Прописи. Развиваем навыки письма</t>
  </si>
  <si>
    <t xml:space="preserve">978-5-9951-6735-8</t>
  </si>
  <si>
    <t xml:space="preserve">Морозова Д.</t>
  </si>
  <si>
    <t xml:space="preserve">https://strecoza.ru/wp-content/uploads/2026/10/306f2006-cd30-11f1-80cc-005449680077_306f2018-cd30-11f1-80cc-005449680077.jpeg</t>
  </si>
  <si>
    <t xml:space="preserve">Рабочая тетрадь "Прописи. Развиваем навыки письма" предназначена для занятий с детьми дошкольного и младшего школьного возраста. В ней представлены упражнения на написание элементов букв, прописных и строчных букв, слогов и простых слов.  
Для совместных </t>
  </si>
  <si>
    <t xml:space="preserve">Первые уроки. Рабочая тетрадь. Прописи. Сетка-дождик</t>
  </si>
  <si>
    <t xml:space="preserve">978-5-9951-6484-5</t>
  </si>
  <si>
    <t xml:space="preserve">Куранова Е., Вовикова О., Немирова Е.</t>
  </si>
  <si>
    <t xml:space="preserve">https://strecoza.ru/wp-content/uploads/2025/10/18ecc42e-a522-11f0-aaf9-8c89a5dd96ef_18ecc447-a522-11f0-aaf9-8c89a5dd96ef.jpeg</t>
  </si>
  <si>
    <t xml:space="preserve">Рабочая тетрадь "Прописи. Сетка-дождик" предназначена для занятий с детьми дошкольного и младшего школьного возраста. Удобная сетка "дождик" поможет сформировать правильный наклон букв и сделать почерк ребёнка ровным и красивым. 
Для совместных занятий де</t>
  </si>
  <si>
    <t xml:space="preserve">Первые уроки. Рабочая тетрадь. Читаем по слогам</t>
  </si>
  <si>
    <t xml:space="preserve">Куликовская Т.</t>
  </si>
  <si>
    <t xml:space="preserve">978-5-9951-6736-5</t>
  </si>
  <si>
    <t xml:space="preserve">Бондаренко М., Гвиниашвили С., Долгов С., Кузнецова Е., Красовская И., Рюмина М., Чижкова Т.</t>
  </si>
  <si>
    <t xml:space="preserve">https://strecoza.ru/wp-content/uploads/2026/10/306f200a-cd30-11f1-80cc-005449680077_306f201c-cd30-11f1-80cc-005449680077.jpeg</t>
  </si>
  <si>
    <t xml:space="preserve">Рабочая тетрадь "Читаем по слогам" предназначена для занятий с детьми дошкольного и младшего школьного возраста. В пособии представлены упражнения, которые помогут ребёнку перейти от знакомства с буквами и звуками к чтению слогов, простых слов и текстов.
</t>
  </si>
  <si>
    <t xml:space="preserve">Первые уроки. Рабочая тетрадь. Прописи. Пишем буквы и цифры</t>
  </si>
  <si>
    <t xml:space="preserve">978-5-9951-6485-2</t>
  </si>
  <si>
    <t xml:space="preserve">Артюх А., Вовикова О., Ефремова Е.</t>
  </si>
  <si>
    <t xml:space="preserve">https://strecoza.ru/wp-content/uploads/2025/10/18ecc418-a522-11f0-aaf9-8c89a5dd96ef_18ecc43c-a522-11f0-aaf9-8c89a5dd96ef.jpeg</t>
  </si>
  <si>
    <t xml:space="preserve">Рабочая тетрадь "Прописи. Пишем буквы и цифры" предназначена для занятий с детьми дошкольного возраста. В ней представлены упражнения на отработку навыков написания букв и цифр.  
Для совместных занятий детей и родителей.</t>
  </si>
  <si>
    <t xml:space="preserve">РАСКРАСКА С НАКЛЕЙКАМИ. ДЛЯ МАЛЬЧИКОВ</t>
  </si>
  <si>
    <t xml:space="preserve">Раскраска с наклейками. Для мальчиков. Асc.1</t>
  </si>
  <si>
    <t xml:space="preserve">4650104893686</t>
  </si>
  <si>
    <t xml:space="preserve">6+</t>
  </si>
  <si>
    <t xml:space="preserve">255х196х5</t>
  </si>
  <si>
    <t xml:space="preserve">13628	Танки
13623	Гладиаторы
13625	Корабли
13621	Армия России</t>
  </si>
  <si>
    <t xml:space="preserve">520,00</t>
  </si>
  <si>
    <t xml:space="preserve">Раскраска с наклейками. Для мальчиков. Асс.2</t>
  </si>
  <si>
    <t xml:space="preserve">4650104893723</t>
  </si>
  <si>
    <t xml:space="preserve">13622	Викинги
13624	Индейцы
13626	Рыцари
13627	Самураи</t>
  </si>
  <si>
    <t xml:space="preserve">Раскраска с наклейками. Для мальчиков. Викинги</t>
  </si>
  <si>
    <t xml:space="preserve">20</t>
  </si>
  <si>
    <t xml:space="preserve">978-5-9951-6287-2</t>
  </si>
  <si>
    <t xml:space="preserve">255х196х2</t>
  </si>
  <si>
    <t xml:space="preserve">Воробьев А., Пархаев О.</t>
  </si>
  <si>
    <t xml:space="preserve">https://strecoza.ru/wp-content/uploads/2025/04/ac1564c3-10b6-11f0-9e95-8c89a5dd96ef_daa97104-1385-11f0-9e95-8c89a5dd96ef.jpeg</t>
  </si>
  <si>
    <t xml:space="preserve">В этой книжке-раскраске вы познакомитесь с древними скандинавскими воинами - викингами, и узнаете немного об их истории и обычаях. А наклейки подскажут, как раскрасить картинки. Наклейки можно приклеить на страницы книжки, а можно украсить ими тетрадки ил</t>
  </si>
  <si>
    <t xml:space="preserve">140,00</t>
  </si>
  <si>
    <t xml:space="preserve">Раскраска с наклейками. Для мальчиков. Гладиаторы</t>
  </si>
  <si>
    <t xml:space="preserve">978-5-9951-6285-8</t>
  </si>
  <si>
    <t xml:space="preserve">https://strecoza.ru/wp-content/uploads/2025/04/ac1564c6-10b6-11f0-9e95-8c89a5dd96ef_daa97109-1385-11f0-9e95-8c89a5dd96ef.jpeg</t>
  </si>
  <si>
    <t xml:space="preserve">В этой книжке-раскраске вы познакомитесь с отважными бойцами Древнего Рима - гладиаторами, и узнаете немного об их истории и обычаях. А наклейки подскажут, как раскрасить картинки. Наклейки можно приклеить на страницы книжки, а можно украсить ими тетрадки</t>
  </si>
  <si>
    <t xml:space="preserve">Раскраска с наклейками. Для мальчиков. Индейцы</t>
  </si>
  <si>
    <t xml:space="preserve">978-5-9951-6286-5</t>
  </si>
  <si>
    <t xml:space="preserve">Высочкина М., Лесников В.</t>
  </si>
  <si>
    <t xml:space="preserve">https://strecoza.ru/wp-content/uploads/2025/04/ac1564c9-10b6-11f0-9e95-8c89a5dd96ef_daa9710e-1385-11f0-9e95-8c89a5dd96ef.jpeg</t>
  </si>
  <si>
    <t xml:space="preserve">В этой книжке-раскраске вы познакомитесь с коренными жителями Америки - индейцами, и узнаете немного об их истории и обычаях. А наклейки подскажут, как раскрасить картинки. Наклейки можно приклеить на страницы книжки, а можно украсить ими тетрадки или пре</t>
  </si>
  <si>
    <t xml:space="preserve">Раскраска с наклейками. Для мальчиков. Корабли</t>
  </si>
  <si>
    <t xml:space="preserve">978-5-9951-6289-6</t>
  </si>
  <si>
    <t xml:space="preserve">Алексин И., Бондаренко М., Мацыгин Г.</t>
  </si>
  <si>
    <t xml:space="preserve">https://strecoza.ru/wp-content/uploads/2025/04/ac1564cc-10b6-11f0-9e95-8c89a5dd96ef_daa97113-1385-11f0-9e95-8c89a5dd96ef.jpeg</t>
  </si>
  <si>
    <t xml:space="preserve">В этой книжке-раскраске вы познакомитесь с миром кораблей и узнаете о том,  какие бывают суда и об их предназначении. А наклейки подскажут, как раскрасить картинки. Наклейки можно приклеить на страницы книжки, а можно украсить ими тетрадки или предметы в </t>
  </si>
  <si>
    <t xml:space="preserve">Раскраска с наклейками. Для мальчиков. Рыцари</t>
  </si>
  <si>
    <t xml:space="preserve">978-5-9951-6288-9</t>
  </si>
  <si>
    <t xml:space="preserve">https://strecoza.ru/wp-content/uploads/2025/04/ac1564cf-10b6-11f0-9e95-8c89a5dd96ef_beb0ca16-1387-11f0-9e95-8c89a5dd96ef.jpeg</t>
  </si>
  <si>
    <t xml:space="preserve">В этой книжке-раскраске вы доблестными воинами Средневековой Европы - рыцарями, и узнаете немного об их истории и обычаях. А наклейки подскажут, как раскрасить картинки. Наклейки можно приклеить на страницы книжки, а можно украсить ими тетрадки или предме</t>
  </si>
  <si>
    <t xml:space="preserve">Раскраска с наклейками. Для мальчиков. Самураи</t>
  </si>
  <si>
    <t xml:space="preserve">978-5-9951-6284-1</t>
  </si>
  <si>
    <t xml:space="preserve">Воробьев А., Высочкина М.</t>
  </si>
  <si>
    <t xml:space="preserve">https://strecoza.ru/wp-content/uploads/2025/04/ac1564d2-10b6-11f0-9e95-8c89a5dd96ef_beb0ca1b-1387-11f0-9e95-8c89a5dd96ef.jpeg</t>
  </si>
  <si>
    <t xml:space="preserve">В этой книжке-раскраске вы познакомитесь с бесстрашными японскими воинами - самураями, и узнаете немного об их истории и обычаях. А наклейки подскажут, как раскрасить картинки. Наклейки можно приклеить на страницы книжки, а можно украсить ими тетрадки или</t>
  </si>
  <si>
    <t xml:space="preserve">Раскраска с наклейками. Для мальчиков. Танки</t>
  </si>
  <si>
    <t xml:space="preserve">978-5-9951-6291-9</t>
  </si>
  <si>
    <t xml:space="preserve">Мацыгин Г., Высочкина М., Алексин И.</t>
  </si>
  <si>
    <t xml:space="preserve">https://strecoza.ru/wp-content/uploads/2025/04/ac1564d5-10b6-11f0-9e95-8c89a5dd96ef_beb0ca20-1387-11f0-9e95-8c89a5dd96ef.jpeg</t>
  </si>
  <si>
    <t xml:space="preserve">В этой книжке-раскраске вы познакомитесь с миром мощных бронированных военных танков, и узнаете немного об их особенностях и назначении. А наклейки подскажут, как раскрасить картинки. Наклейки можно приклеить на страницы книжки, а можно украсить ими тетра</t>
  </si>
  <si>
    <t xml:space="preserve">РОСПИСИ России РАСКРАСКА С НАКЛЕЙКАМИ</t>
  </si>
  <si>
    <t xml:space="preserve">Раскраска с наклейками. Росписи. Гжельская роспись</t>
  </si>
  <si>
    <t xml:space="preserve">978-5-9951-6357-2</t>
  </si>
  <si>
    <t xml:space="preserve">Ефремова Е., Куркулина В.</t>
  </si>
  <si>
    <t xml:space="preserve">https://strecoza.ru/wp-content/uploads/2025/05/f362ba1b-34d9-11f0-a3ee-8c89a5dd96ef_debbf054-3ad0-11f0-9965-8c89a5dd96ef.jpeg</t>
  </si>
  <si>
    <t xml:space="preserve">На страницах этой книжки русские красавицы познакомят ребенка с великолепной гжельской росписью.  Он сможет раскрасить узоры на платьях и узнать об истории росписи, ее основных элементами и традиционной цветовой гамме. А наклейки подскажут, как раскрасить</t>
  </si>
  <si>
    <t xml:space="preserve">Раскраска с наклейками. Росписи. Городецкая роспись</t>
  </si>
  <si>
    <t xml:space="preserve">978-5-9951-6353-4</t>
  </si>
  <si>
    <t xml:space="preserve">Ордынская М., Ефремова Е.</t>
  </si>
  <si>
    <t xml:space="preserve">https://strecoza.ru/wp-content/uploads/2025/05/f362ba1e-34d9-11f0-a3ee-8c89a5dd96ef_debbf058-3ad0-11f0-9965-8c89a5dd96ef.jpeg</t>
  </si>
  <si>
    <t xml:space="preserve">На страницах этой книжки русские красавицы познакомят ребенка с великолепной городецкой росписью.  Он сможет раскрасить узоры на платьях и узнать об истории росписи, ее основных элементами и традиционной цветовой гамме. А наклейки подскажут, как раскрасит</t>
  </si>
  <si>
    <t xml:space="preserve">Раскраска с наклейками. Росписи. Дымковская роспись</t>
  </si>
  <si>
    <t xml:space="preserve">978-5-9951-6360-2</t>
  </si>
  <si>
    <t xml:space="preserve">https://strecoza.ru/wp-content/uploads/2025/05/f362ba21-34d9-11f0-a3ee-8c89a5dd96ef_debbf05c-3ad0-11f0-9965-8c89a5dd96ef.jpeg</t>
  </si>
  <si>
    <t xml:space="preserve">На страницах этой книжки русские красавицы познакомят ребенка с веселой и незатейливой дымковской росписью.  Он сможет раскрасить узоры на платьях и узнать об истории росписи, ее основных элементами и традиционной цветовой гамме. А наклейки подскажут, как</t>
  </si>
  <si>
    <t xml:space="preserve">Раскраска с наклейками. Росписи. Жостовская роспись</t>
  </si>
  <si>
    <t xml:space="preserve">978-5-9951-6359-6</t>
  </si>
  <si>
    <t xml:space="preserve">Володина Т., Ефремова Е., Куркулина В.</t>
  </si>
  <si>
    <t xml:space="preserve">https://strecoza.ru/wp-content/uploads/2025/05/f362ba24-34d9-11f0-a3ee-8c89a5dd96ef_debbf060-3ad0-11f0-9965-8c89a5dd96ef.jpeg</t>
  </si>
  <si>
    <t xml:space="preserve">На страницах этой книжки русские красавицы познакомят ребенка с великолепной жостовской росписью.  Он сможет раскрасить узоры на платьях и узнать об истории росписи, ее основных элементами и традиционной цветовой гамме. А наклейки подскажут, как раскрасит</t>
  </si>
  <si>
    <t xml:space="preserve">Раскраска с наклейками. Росписи. Мезенская роспись</t>
  </si>
  <si>
    <t xml:space="preserve">978-5-9951-6354-1</t>
  </si>
  <si>
    <t xml:space="preserve">Куркулина В., Вовикова О.</t>
  </si>
  <si>
    <t xml:space="preserve">https://strecoza.ru/wp-content/uploads/2025/05/f362ba27-34d9-11f0-a3ee-8c89a5dd96ef_d32a7f74-3c57-11f0-9965-8c89a5dd96ef.jpeg</t>
  </si>
  <si>
    <t xml:space="preserve">На страницах этой книжки русские красавицы познакомят ребенка с простой самобытной мезенской росписью.  Он сможет раскрасить узоры на платьях и узнать об истории росписи, ее основных элементами и традиционной цветовой гамме. А наклейки подскажут, как раск</t>
  </si>
  <si>
    <t xml:space="preserve">Раскраска с наклейками. Росписи. Пермогорская роспись</t>
  </si>
  <si>
    <t xml:space="preserve">978-5-9951-6358-9</t>
  </si>
  <si>
    <t xml:space="preserve">Немирова Е., Куркулина В., Ефремова Е.</t>
  </si>
  <si>
    <t xml:space="preserve">https://strecoza.ru/wp-content/uploads/2025/05/f362ba2a-34d9-11f0-a3ee-8c89a5dd96ef_d32a7f78-3c57-11f0-9965-8c89a5dd96ef.jpeg</t>
  </si>
  <si>
    <t xml:space="preserve">На страницах этой книжки русские красавицы познакомят ребенка с великолепной пермогорской росписью.  Он сможет раскрасить узоры на платьях и узнать об истории росписи, ее основных элементами и традиционной цветовой гамме. А наклейки подскажут, как раскрас</t>
  </si>
  <si>
    <t xml:space="preserve">Раскраска с наклейками. Росписи. Ассорт2</t>
  </si>
  <si>
    <t xml:space="preserve">4650104893808</t>
  </si>
  <si>
    <t xml:space="preserve">13718	Мезенская роспись
13719	Пермогорская роспись
13720	Урало-сибирская роспись
13721	Хохломская роспись</t>
  </si>
  <si>
    <t xml:space="preserve">Раскраска с наклейками. Росписи. Урало-сибирская роспись</t>
  </si>
  <si>
    <t xml:space="preserve">978-5-9951-6355-8</t>
  </si>
  <si>
    <t xml:space="preserve">Володина Т.</t>
  </si>
  <si>
    <t xml:space="preserve">https://strecoza.ru/wp-content/uploads/2025/05/f362ba2d-34d9-11f0-a3ee-8c89a5dd96ef_d32a7f7c-3c57-11f0-9965-8c89a5dd96ef.jpeg</t>
  </si>
  <si>
    <t xml:space="preserve">На страницах этой книжки русские красавицы познакомят ребенка с великолепной урало-сибирской росписью.  Он сможет раскрасить узоры на платьях и узнать об истории росписи, ее основных элементами и традиционной цветовой гамме. А наклейки подскажут, как раск</t>
  </si>
  <si>
    <t xml:space="preserve">Раскраска с наклейками. Росписи. Хохломская роспись</t>
  </si>
  <si>
    <t xml:space="preserve">978-5-9951-6356-5</t>
  </si>
  <si>
    <t xml:space="preserve">Куркулина В.</t>
  </si>
  <si>
    <t xml:space="preserve">https://strecoza.ru/wp-content/uploads/2025/05/f362ba30-34d9-11f0-a3ee-8c89a5dd96ef_d32a7f80-3c57-11f0-9965-8c89a5dd96ef.jpeg</t>
  </si>
  <si>
    <t xml:space="preserve">На страницах этой книжки русские красавицы познакомят ребенка с великолепной хохломской росписью.  Он сможет раскрасить узоры на платьях и узнать об истории росписи, ее основных элементами и традиционной цветовой гамме. А наклейки подскажут, как раскрасит</t>
  </si>
  <si>
    <t xml:space="preserve">СЕМЕЙНЫЕ ЦЕННОСТИ. КНИГИ НАШЕГО ДЕТСТВА</t>
  </si>
  <si>
    <t xml:space="preserve">СЕМЕЙНЫЕ ЦЕННОСТИ. Елена Благинина</t>
  </si>
  <si>
    <t xml:space="preserve">Не мешайте мне трудиться  Худ.Варжунтович (белая)</t>
  </si>
  <si>
    <t xml:space="preserve">Благинина Е. А.</t>
  </si>
  <si>
    <t xml:space="preserve">64</t>
  </si>
  <si>
    <t xml:space="preserve">7бц</t>
  </si>
  <si>
    <t xml:space="preserve">978-5-9951-5622-2</t>
  </si>
  <si>
    <t xml:space="preserve">2023</t>
  </si>
  <si>
    <t xml:space="preserve">265x200x10</t>
  </si>
  <si>
    <t xml:space="preserve">Варжунтович Е.</t>
  </si>
  <si>
    <t xml:space="preserve">https://strecoza.ru/wp-content/uploads/2023/07/7492362a-1afe-11ee-be8e-8c89a5dd96ef_5a60072b-062c-11ef-a2b4-8c89a5dd96ef.jpeg</t>
  </si>
  <si>
    <t xml:space="preserve">В этой книге мы собрали самые любимые и известные произведения Елены Александровны Благининой. Без ее стихотворений о маме и бабушке не обходится ни один праздник 8 марта, а как трогательно и нежно она описывает нашу родные просторы! С героями книжки мы з</t>
  </si>
  <si>
    <t xml:space="preserve">Не мешайте мне трудиться. Худ. Непомнящий</t>
  </si>
  <si>
    <t xml:space="preserve">168</t>
  </si>
  <si>
    <t xml:space="preserve">978-5-9951-4407-6</t>
  </si>
  <si>
    <t xml:space="preserve">2020</t>
  </si>
  <si>
    <t xml:space="preserve">265х203х18</t>
  </si>
  <si>
    <t xml:space="preserve">&lt;&gt;</t>
  </si>
  <si>
    <t xml:space="preserve">Непомнящий Леонид</t>
  </si>
  <si>
    <t xml:space="preserve">https://strecoza.ru/wp-content/uploads/2023/04/b0826959-db08-11ed-aeae-8c89a5dd96ef_4f72f933-339e-11ef-a312-8c89a5dd96ef.jpeg</t>
  </si>
  <si>
    <t xml:space="preserve">Елена Александровна Благинина - классик детской литературы, на стихотворениях которой выросло не одно поколение. Все знают её стихи про маму, про родную природу, про детей.
Этот сборник наиболее полно и разносторонне знакомит с творчеством Е. Благининой. </t>
  </si>
  <si>
    <t xml:space="preserve">Не мешайте мне трудиться. Худ.Варжунтович (жёлтая)</t>
  </si>
  <si>
    <t xml:space="preserve">978-5-9951-5621-5</t>
  </si>
  <si>
    <t xml:space="preserve">https://strecoza.ru/wp-content/uploads/2023/07/74923628-1afe-11ee-be8e-8c89a5dd96ef_5a60072f-062c-11ef-a2b4-8c89a5dd96ef.jpeg</t>
  </si>
  <si>
    <t xml:space="preserve">Цветок-огонек. Елена Благинина</t>
  </si>
  <si>
    <t xml:space="preserve">978-5-9951-5242-2</t>
  </si>
  <si>
    <t xml:space="preserve">2022</t>
  </si>
  <si>
    <t xml:space="preserve">265x200x11</t>
  </si>
  <si>
    <t xml:space="preserve">Варжунтович Екатерина</t>
  </si>
  <si>
    <t xml:space="preserve">https://strecoza.ru/wp-content/uploads/2023/04/aa259878-db08-11ed-aeae-8c89a5dd96ef_52f8dd0b-33bb-11ef-a312-8c89a5dd96ef.jpeg</t>
  </si>
  <si>
    <t xml:space="preserve">Творчество Елены Благининой хорошо знакомо и взрослым и маленьким читателям. Милые и трогательные стихотворения о детях, об окружающем мире и о родной природе так понятны и любимы! Веселые считалки, скороговорки, тараторки и игровые песенки динамичные и п</t>
  </si>
  <si>
    <t xml:space="preserve">СЕМЕЙНЫЕ ЦЕННОСТИ. КНИГИ НАШЕГО ДЕТСТВА Обложка</t>
  </si>
  <si>
    <t xml:space="preserve">Аленушка. Книги нашего детства</t>
  </si>
  <si>
    <t xml:space="preserve">12</t>
  </si>
  <si>
    <t xml:space="preserve">978-5-9951-6283-4</t>
  </si>
  <si>
    <t xml:space="preserve">283x210x3</t>
  </si>
  <si>
    <t xml:space="preserve">Зеброва Т.</t>
  </si>
  <si>
    <t xml:space="preserve">https://strecoza.ru/wp-content/uploads/2025/03/d3e78f57-ff2d-11ef-9d22-8c89a5dd96ef_d3e78f5f-ff2d-11ef-9d22-8c89a5dd96ef.jpeg</t>
  </si>
  <si>
    <t xml:space="preserve">В вашем детстве наверняка было много замечательных любимых книг. Давайте познакомим с ними и новое поколение читателей.
"Алёнушка" - одно из известных и любимых стихотворений Елены Благининой. Простые и понятные рифмы легко запоминаются, их можно использо</t>
  </si>
  <si>
    <t xml:space="preserve">200,00</t>
  </si>
  <si>
    <t xml:space="preserve">Аришка-трусишка. Книги нашего детства</t>
  </si>
  <si>
    <t xml:space="preserve">Бианки В. В.</t>
  </si>
  <si>
    <t xml:space="preserve">978-5-9951-5824-0</t>
  </si>
  <si>
    <t xml:space="preserve">280x210x3</t>
  </si>
  <si>
    <t xml:space="preserve">Еремина Т.</t>
  </si>
  <si>
    <t xml:space="preserve">https://strecoza.ru/wp-content/uploads/2024/11/a178b217-a1ba-11ef-a385-8c89a5dd96ef_a178b219-a1ba-11ef-a385-8c89a5dd96ef.jpeg</t>
  </si>
  <si>
    <t xml:space="preserve">В вашем детстве наверняка было много замечательных любимых книг. Давайте познакомим с ними и новое поколение читателей.
Художник Т. Ерёмина
Для дошкольного возраста.</t>
  </si>
  <si>
    <t xml:space="preserve">Белая уточка.Книги нашего детства</t>
  </si>
  <si>
    <t xml:space="preserve">В обработке Афанасьева А.</t>
  </si>
  <si>
    <t xml:space="preserve">978-5-9951-5830-1</t>
  </si>
  <si>
    <t xml:space="preserve">285x210x3</t>
  </si>
  <si>
    <t xml:space="preserve">Русские народные сказки</t>
  </si>
  <si>
    <t xml:space="preserve">Шеварева Т.</t>
  </si>
  <si>
    <t xml:space="preserve">https://strecoza.ru/wp-content/uploads/2024/07/7222d1da-3aaf-11ef-a312-8c89a5dd96ef_6c263f80-8607-11ef-a385-8c89a5dd96ef.jpeg</t>
  </si>
  <si>
    <t xml:space="preserve">Злая ведьма пытается разлучить князя с его молодой женой. Она заколдовала бедную девушку и заняла ее место. Кто же поможет вывести колдунью на чистую воду? Читайте и узнаете!
Русская народная сказка в обработке А. Афанасьева
Художник Т. Шеварева
Для дошко</t>
  </si>
  <si>
    <t xml:space="preserve">В саду. Книги нашего детства</t>
  </si>
  <si>
    <t xml:space="preserve">Степанов В.</t>
  </si>
  <si>
    <t xml:space="preserve">978-5-9951-6090-8</t>
  </si>
  <si>
    <t xml:space="preserve">2024</t>
  </si>
  <si>
    <t xml:space="preserve">210х280х3</t>
  </si>
  <si>
    <t xml:space="preserve">Казак Н.</t>
  </si>
  <si>
    <t xml:space="preserve">https://strecoza.ru/wp-content/uploads/2024/09/c1155e5d-73ff-11ef-a1d4-8c89a5dd96ef_6c263f86-8607-11ef-a385-8c89a5dd96ef.jpeg</t>
  </si>
  <si>
    <t xml:space="preserve">В вашем детстве наверняка было много замечательных любимых книг. Давайте познакомим с ними и новое поколение читателей.
Стихотворения Владимира Степанова расскажут малышу о цветах, фруктах и ягодах. Давайте вместе прогуляемся по саду и соберем урожай. А к</t>
  </si>
  <si>
    <t xml:space="preserve">210,00</t>
  </si>
  <si>
    <t xml:space="preserve">Вот какая мама. Благинина Е. Семейные ценности. Книги нашего детства</t>
  </si>
  <si>
    <t xml:space="preserve">978-5-9951-6492-0</t>
  </si>
  <si>
    <t xml:space="preserve">215х165х4</t>
  </si>
  <si>
    <t xml:space="preserve">Прибыловская Т.</t>
  </si>
  <si>
    <t xml:space="preserve">https://strecoza.ru/wp-content/uploads/2026/02/fe6ec26d-f1dc-11f0-ae56-8c89a5dd96ef_ffd31fed-0cd6-11f1-991c-8c89a5dd96ef.jpeg</t>
  </si>
  <si>
    <t xml:space="preserve">В вашем детстве наверняка было много замечательных любимых книг. Давайте познакомим с ними и новое поколение читателей.
В этом сборнике вы найдете стихотворения Елены Александровны Благининой, посвященные нашим любимым мамам и бабушкам. Эта уникальная кни</t>
  </si>
  <si>
    <t xml:space="preserve">Гадкий утенок. Книги нашего детства</t>
  </si>
  <si>
    <t xml:space="preserve">Андерсен Х. К.</t>
  </si>
  <si>
    <t xml:space="preserve">24</t>
  </si>
  <si>
    <t xml:space="preserve">978-5-9951-6266-7</t>
  </si>
  <si>
    <t xml:space="preserve">282x210x2</t>
  </si>
  <si>
    <t xml:space="preserve">Каневский В.</t>
  </si>
  <si>
    <t xml:space="preserve">https://strecoza.ru/wp-content/uploads/2025/02/adf9d89f-e94f-11ef-9d22-8c89a5dd96ef_adf9d8a1-e94f-11ef-9d22-8c89a5dd96ef.jpeg</t>
  </si>
  <si>
    <t xml:space="preserve">В вашем детстве наверняка было много замечательных любимых книг. Давайте познакомим с ними и новое поколение читателей.
Сказка Ханса Кристиана Андерсена "Гадкий утёнок" давно уже стала классикой детской художественной литературы.  Прочитав эту трогательну</t>
  </si>
  <si>
    <t xml:space="preserve">230,00</t>
  </si>
  <si>
    <t xml:space="preserve">Грибная электричка. Книги нашего детства</t>
  </si>
  <si>
    <t xml:space="preserve">Синявский П.</t>
  </si>
  <si>
    <t xml:space="preserve">978-5-9951-5797-7</t>
  </si>
  <si>
    <t xml:space="preserve">Шеварёв Н.</t>
  </si>
  <si>
    <t xml:space="preserve">https://strecoza.ru/wp-content/uploads/2023/12/4e834671-6768-11ee-ae59-8c89a5dd96ef_1195319c-0313-11ef-9c15-8c89a5dd96ef.jpeg</t>
  </si>
  <si>
    <t xml:space="preserve">Эта замечательная книжка со стихами Петра Синявского и иллюстрациями Николая Шеварёва наверняка была в вашей детской библиотеке. Теперь пришла пора познакомить с проверенной временем книжкой новое поколение. "Переходя" из вагончика в вагончик, ваш малыш с</t>
  </si>
  <si>
    <t xml:space="preserve">Девочка и лиса. Книги нашего детства</t>
  </si>
  <si>
    <t xml:space="preserve">В обработке Капицы О.</t>
  </si>
  <si>
    <t xml:space="preserve">978-5-9951-5823-3</t>
  </si>
  <si>
    <t xml:space="preserve">https://strecoza.ru/wp-content/uploads/2024/07/7222d1dd-3aaf-11ef-a312-8c89a5dd96ef_6c263f81-8607-11ef-a385-8c89a5dd96ef.jpeg</t>
  </si>
  <si>
    <t xml:space="preserve">Маленькая девочка пошла с подружками в лес за ягодами и заблудилась. Кто же поможет Аленушке вернуться домой живой и невредимой? 
Русская народная сказка в обработке О. Капицы
Художник Т. Шеварева
Для дошкольного возраста.</t>
  </si>
  <si>
    <t xml:space="preserve">150,00</t>
  </si>
  <si>
    <t xml:space="preserve">Девочка чумазая. Семейные ценности. Книги нашего детства</t>
  </si>
  <si>
    <t xml:space="preserve">Барто А. Л.</t>
  </si>
  <si>
    <t xml:space="preserve">978-5-9951-6577-4</t>
  </si>
  <si>
    <t xml:space="preserve">215х165х2</t>
  </si>
  <si>
    <t xml:space="preserve">Успенская Марина</t>
  </si>
  <si>
    <t xml:space="preserve">https://strecoza.ru/wp-content/uploads/2026/04/103cebc7-1ea9-11f1-80be-005449680077_07d38284-39a7-11f1-80be-005449680077.jpeg</t>
  </si>
  <si>
    <t xml:space="preserve">В вашем детстве наверняка было много замечательных любимых книг. Давайте познакомим с ними и новое поколение читателей.
Эта уникальная книга впервые была издана в 1953 году. Её авторы - Агния и Павел Барто. "Девочка чумазая" - одна из первых детских книг,</t>
  </si>
  <si>
    <t xml:space="preserve">Дед Мороз. Книги нашего детства</t>
  </si>
  <si>
    <t xml:space="preserve">978-5-9951-5795-3</t>
  </si>
  <si>
    <t xml:space="preserve">Шеварёва Т.</t>
  </si>
  <si>
    <t xml:space="preserve">https://strecoza.ru/wp-content/uploads/2023/10/4e834679-6768-11ee-ae59-8c89a5dd96ef_6c263f7a-8607-11ef-a385-8c89a5dd96ef.jpeg</t>
  </si>
  <si>
    <t xml:space="preserve">Книжка с фигурной вырубкой "Дед Мороз" с иллюстрациями Тамары Шеварёвой - прекрасный подарок на Новый год девочкам и мальчикам. А для их родителей, бабушек и дедушек - повод вспомнить свое собственное детство, ведь она издаётся уже более 40 лет. В книгу в</t>
  </si>
  <si>
    <t xml:space="preserve">Дюймовочка. Книги нашего детства</t>
  </si>
  <si>
    <t xml:space="preserve">978-5-9951-5826-4</t>
  </si>
  <si>
    <t xml:space="preserve">https://strecoza.ru/wp-content/uploads/2024/07/7222d1e9-3aaf-11ef-a312-8c89a5dd96ef_6c263f82-8607-11ef-a385-8c89a5dd96ef.jpeg</t>
  </si>
  <si>
    <t xml:space="preserve">Любимая сказка Х.К. Андерсена про маленькую девочку, родившуюся из цветка. Милые, нежные иллюстрации Татьяны Ерёминой помогут маленьким читателям представить все приключения, которые выпали на долю Дюймовочки.  
Перевод А. Ганзен
Художник Т. Еремина
Для д</t>
  </si>
  <si>
    <t xml:space="preserve">250,00</t>
  </si>
  <si>
    <t xml:space="preserve">Заинька. Книги нашего детства</t>
  </si>
  <si>
    <t xml:space="preserve">сборник</t>
  </si>
  <si>
    <t xml:space="preserve">978-5-9951-6088-5</t>
  </si>
  <si>
    <t xml:space="preserve">280x210x2</t>
  </si>
  <si>
    <t xml:space="preserve">Песенки</t>
  </si>
  <si>
    <t xml:space="preserve">https://strecoza.ru/wp-content/uploads/2024/09/c1155e65-73ff-11ef-a1d4-8c89a5dd96ef_6c263f87-8607-11ef-a385-8c89a5dd96ef.jpeg</t>
  </si>
  <si>
    <t xml:space="preserve">В вашем детстве наверняка было много замечательных любимых книг. Давайте познакомим с ними и новое поколение читателей.
Герой всех русских народных потешек, собранных в этой книжке - заинька. Очень удобно использовать эти песенки для игры, выполняя под ни</t>
  </si>
  <si>
    <t xml:space="preserve">Заюшкина избушка. Книги нашего детства</t>
  </si>
  <si>
    <t xml:space="preserve">978-5-9951-6089-2</t>
  </si>
  <si>
    <t xml:space="preserve">https://strecoza.ru/wp-content/uploads/2024/09/c1155e6d-73ff-11ef-a1d4-8c89a5dd96ef_6c263f88-8607-11ef-a385-8c89a5dd96ef.jpeg</t>
  </si>
  <si>
    <t xml:space="preserve">В вашем детстве наверняка было много замечательных любимых книг. Давайте познакомим с ними и новое поколение читателей.
Однажды добрый заюшка пустил к себе в дом лису, а она его из дома-то и выгнала! Пытались помочь бедному зайцу и собаки, и волк, и медве</t>
  </si>
  <si>
    <t xml:space="preserve">Зимушка-зима. Книги нашего детства</t>
  </si>
  <si>
    <t xml:space="preserve">978-5-9951-5796-0</t>
  </si>
  <si>
    <t xml:space="preserve">Хлебникова В.</t>
  </si>
  <si>
    <t xml:space="preserve">https://strecoza.ru/wp-content/uploads/2023/10/5c195610-6801-11ee-ae59-8c89a5dd96ef_6c263f7b-8607-11ef-a385-8c89a5dd96ef.jpeg</t>
  </si>
  <si>
    <t xml:space="preserve">Эта красивая фигурная книжка-снежинка - прекрасный подарок на Новый год для малышей: девочек и мальчиков. А для их родителей - повод вспомнить свое собственное детство, ведь она издаётся уже более 30 лет. В книгу вошли народные песенки, потешки и загадки </t>
  </si>
  <si>
    <t xml:space="preserve">Игрушки. Семейные ценности. Книги нашего детства</t>
  </si>
  <si>
    <t xml:space="preserve">978-5-9951-6576-7</t>
  </si>
  <si>
    <t xml:space="preserve">Кузнецов К.</t>
  </si>
  <si>
    <t xml:space="preserve">https://strecoza.ru/wp-content/uploads/2026/04/103cebcb-1ea9-11f1-80be-005449680077_07d38285-39a7-11f1-80be-005449680077.jpeg</t>
  </si>
  <si>
    <t xml:space="preserve">В вашем детстве наверняка было много замечательных любимых книг. Давайте познакомим с ними и новое поколение читателей.
Эта уникальная книга впервые вышла в 30-е годы прошлого века. Известный художник Константин Васильевич Кузнецов (1886-1943) первый прои</t>
  </si>
  <si>
    <t xml:space="preserve">220,00</t>
  </si>
  <si>
    <t xml:space="preserve">Козлятки и волк. Художник Успенская М. Семейные ценности. Книги нашего детства</t>
  </si>
  <si>
    <t xml:space="preserve">978-5-9951-6490-6</t>
  </si>
  <si>
    <t xml:space="preserve">https://strecoza.ru/wp-content/uploads/2026/01/fe6ec265-f1dc-11f0-ae56-8c89a5dd96ef_fe6ec269-f1dc-11f0-ae56-8c89a5dd96ef.jpeg</t>
  </si>
  <si>
    <t xml:space="preserve">В вашем детстве наверняка было много замечательных любимых книг. Давайте познакомим с ними и новое поколение читателей.
Эта уникальная книга впервые была издана в шестидесятые годы прошлого столетия. Иллюстрации нарисовала Марина Евгеньевна Успенская (192</t>
  </si>
  <si>
    <t xml:space="preserve">Козлятки и волк. худ. Хлебникова. Книги нашего детства</t>
  </si>
  <si>
    <t xml:space="preserve">978-5-9951-6043-4</t>
  </si>
  <si>
    <t xml:space="preserve">273x210x2</t>
  </si>
  <si>
    <t xml:space="preserve">https://strecoza.ru/wp-content/uploads/2024/07/7222d1f1-3aaf-11ef-a312-8c89a5dd96ef_6c263f83-8607-11ef-a385-8c89a5dd96ef.jpeg</t>
  </si>
  <si>
    <t xml:space="preserve">Хитрый серый волк всеми способами пытается заполучить на обед маленьких козлят! Осторожнее, ребятки! Берегитесь волка и слушайтесь маму! В книжке читателей ожидает сюрприз! На страницах есть открывающиеся окошки и дверь. Слушая сказку, ребенок может загля</t>
  </si>
  <si>
    <t xml:space="preserve">Корзинка. Книги нашего детства</t>
  </si>
  <si>
    <t xml:space="preserve">Берестов</t>
  </si>
  <si>
    <t xml:space="preserve">978-5-9951-6091-5</t>
  </si>
  <si>
    <t xml:space="preserve">283x210x2</t>
  </si>
  <si>
    <t xml:space="preserve">https://strecoza.ru/wp-content/uploads/2024/09/c1155e76-73ff-11ef-a1d4-8c89a5dd96ef_6c263f89-8607-11ef-a385-8c89a5dd96ef.jpeg</t>
  </si>
  <si>
    <t xml:space="preserve">В вашем детстве наверняка было много замечательных любимых книг. Давайте познакомим с ними и новое поколение читателей.
Давайте возьмем корзинку и отправимся в лес. Стихотворения Валентина Берестова расскажут вам, что растет в лесу с ранней весны до поздн</t>
  </si>
  <si>
    <t xml:space="preserve">Кот, петух и лиса. Книги нашего детства</t>
  </si>
  <si>
    <t xml:space="preserve">В обработке Боголюбской М.</t>
  </si>
  <si>
    <t xml:space="preserve">978-5-9951-6084-7</t>
  </si>
  <si>
    <t xml:space="preserve">280x205x2</t>
  </si>
  <si>
    <t xml:space="preserve">Малинковский Б.</t>
  </si>
  <si>
    <t xml:space="preserve">https://strecoza.ru/wp-content/uploads/2024/09/c1155e7f-73ff-11ef-a1d4-8c89a5dd96ef_6c263f8a-8607-11ef-a385-8c89a5dd96ef.jpeg</t>
  </si>
  <si>
    <t xml:space="preserve">В вашем детстве наверняка было много замечательных любимых книг. Давайте познакомим с ними и новое поколение читателей.
Кот и петух живут-поживают в лесной избушке. А хитрая лиса постоянно пытается выманить петушка из дома и унести в лес! Что же будет, ес</t>
  </si>
  <si>
    <t xml:space="preserve">Лисичка сестричка и волк. Книги нашего детства</t>
  </si>
  <si>
    <t xml:space="preserve">978-5-9951-5792-2</t>
  </si>
  <si>
    <t xml:space="preserve">Пономаренко П. Г.</t>
  </si>
  <si>
    <t xml:space="preserve">https://strecoza.ru/wp-content/uploads/2023/12/4e834667-6768-11ee-ae59-8c89a5dd96ef_6c263f79-8607-11ef-a385-8c89a5dd96ef.jpeg</t>
  </si>
  <si>
    <t xml:space="preserve">Русская народная сказка "Лисичка-сестричка и волк" в обработке А. Афанасьева с иллюстрациями одного из лучших художников-графиков советского периода Павла Григорьевича Пономаренко. Его работы можно смело назвать шедеврами книжной графики. За свои иллюстра</t>
  </si>
  <si>
    <t xml:space="preserve">Люля. Семейные ценности. Книги нашего детства</t>
  </si>
  <si>
    <t xml:space="preserve">978-5-9951-6579-8</t>
  </si>
  <si>
    <t xml:space="preserve">Ярбусова Ф.</t>
  </si>
  <si>
    <t xml:space="preserve">https://strecoza.ru/wp-content/uploads/2026/04/103cebce-1ea9-11f1-80be-005449680077_07d38287-39a7-11f1-80be-005449680077.jpeg</t>
  </si>
  <si>
    <t xml:space="preserve">В вашем детстве наверняка было много замечательных любимых книг. Давайте познакомим с ними и новое поколение читателей.
Эта удивительная книга впервые была издана в шестидесятые годы прошлого века. Проиллюстрировала её выдающаяся художница Франческа Альфр</t>
  </si>
  <si>
    <t xml:space="preserve">310,00</t>
  </si>
  <si>
    <t xml:space="preserve">Мальчик с пальчик. Книги нашего детства</t>
  </si>
  <si>
    <t xml:space="preserve">В обработке Толстого А.</t>
  </si>
  <si>
    <t xml:space="preserve">978-5-9951-5794-6</t>
  </si>
  <si>
    <t xml:space="preserve">__</t>
  </si>
  <si>
    <t xml:space="preserve">https://strecoza.ru/wp-content/uploads/2023/12/5c195618-6801-11ee-ae59-8c89a5dd96ef_6c263f7c-8607-11ef-a385-8c89a5dd96ef.jpeg</t>
  </si>
  <si>
    <t xml:space="preserve">Русская народная сказка "Мальчик с пальчик" в обработке А. Толстого с иллюстрациями одного из лучших художников-графиков советского периода Павла Григорьевича Пономаренко. Его работы можно смело назвать шедеврами книжной графики. За свои иллюстрации П.Г П</t>
  </si>
  <si>
    <t xml:space="preserve">Морозко. худ. Пономаренко П. Г. Книги нашего детства</t>
  </si>
  <si>
    <t xml:space="preserve">978-5-9951-5791-5</t>
  </si>
  <si>
    <t xml:space="preserve">https://strecoza.ru/wp-content/uploads/2023/10/5c195620-6801-11ee-ae59-8c89a5dd96ef_6c263f7d-8607-11ef-a385-8c89a5dd96ef.jpeg</t>
  </si>
  <si>
    <t xml:space="preserve">Русская народная сказка "Морозко" в обработке А. Афанасьева с иллюстрациями одного из лучших художников-графиков советского периода Павла Григорьевича Пономаренко. Его работы можно смело назвать шедеврами книжной графики. За свои иллюстрации П.Г Пономарен</t>
  </si>
  <si>
    <t xml:space="preserve">Морозко. худ. Шеварева Т. Книги нашего детства</t>
  </si>
  <si>
    <t xml:space="preserve">978-5-9951-6082-3</t>
  </si>
  <si>
    <t xml:space="preserve">https://strecoza.ru/wp-content/uploads/2024/09/c1155e87-73ff-11ef-a1d4-8c89a5dd96ef_6c263f8b-8607-11ef-a385-8c89a5dd96ef.jpeg</t>
  </si>
  <si>
    <t xml:space="preserve">В вашем детстве наверняка было много замечательных любимых книг. Давайте познакомим с ними и новое поколение читателей.
Невзлюбила злая мачеха свою падчерицу. Заставляла ее работать, а потом и вовсе выгнала в лес на трескучий мороз. Но в сказке добро всег</t>
  </si>
  <si>
    <t xml:space="preserve">Наш дедушка. Книги нашего детства Худ.Успенская</t>
  </si>
  <si>
    <t xml:space="preserve">978-5-9951-6424-1</t>
  </si>
  <si>
    <t xml:space="preserve">280x210x4</t>
  </si>
  <si>
    <t xml:space="preserve">https://strecoza.ru/wp-content/uploads/2025/09/aaf15894-89ba-11f0-b1d0-8c89a5dd96ef_aaf15896-89ba-11f0-b1d0-8c89a5dd96ef.jpeg</t>
  </si>
  <si>
    <t xml:space="preserve">В вашем детстве наверняка было много замечательных любимых книг. Давайте познакомим с ними и новое поколение читателей.
Для младшего школьного возраста
Художник Марина Успенская</t>
  </si>
  <si>
    <t xml:space="preserve">280,00</t>
  </si>
  <si>
    <t xml:space="preserve">Наша Маша маленька. Книги нашего детства</t>
  </si>
  <si>
    <t xml:space="preserve">978-5-9951-6085-4</t>
  </si>
  <si>
    <t xml:space="preserve">280x211x3</t>
  </si>
  <si>
    <t xml:space="preserve">Рудаченко М.</t>
  </si>
  <si>
    <t xml:space="preserve">https://strecoza.ru/wp-content/uploads/2024/09/c5076f7f-7406-11ef-a1d4-8c89a5dd96ef_6c263f8c-8607-11ef-a385-8c89a5dd96ef.jpeg</t>
  </si>
  <si>
    <t xml:space="preserve">В вашем детстве наверняка было много замечательных любимых книг. Давайте познакомим с ними и новое поколение читателей.
В этой книжке вы найдете народные потешки на все случаи жизни. С ними так весело умываться, причесываться, делать первые шаги, кушать. </t>
  </si>
  <si>
    <t xml:space="preserve">Нашей Родины приметы. Книги нашего детства</t>
  </si>
  <si>
    <t xml:space="preserve">Мазнин И. А.</t>
  </si>
  <si>
    <t xml:space="preserve">978-5-9951-6159-2</t>
  </si>
  <si>
    <t xml:space="preserve">Морковкина Т.</t>
  </si>
  <si>
    <t xml:space="preserve">https://strecoza.ru/wp-content/uploads/2024/11/a178b227-a1ba-11ef-a385-8c89a5dd96ef_a178b229-a1ba-11ef-a385-8c89a5dd96ef.jpeg</t>
  </si>
  <si>
    <t xml:space="preserve">В вашем детстве наверняка было много замечательных любимых книг. Давайте познакомим с ними и новое поколение читателей.
В книге собраны стихотворения Игоря Мазнина, воспевающие красоту родного края, нашу богатую природу и ее обитателей. Они расскажут ребё</t>
  </si>
  <si>
    <t xml:space="preserve">О людях больших и маленьких. Книги нашего детства</t>
  </si>
  <si>
    <t xml:space="preserve">Толстой Л. Н.</t>
  </si>
  <si>
    <t xml:space="preserve">978-5-9951-5827-1</t>
  </si>
  <si>
    <t xml:space="preserve">https://strecoza.ru/wp-content/uploads/2024/11/a178b22f-a1ba-11ef-a385-8c89a5dd96ef_a178b231-a1ba-11ef-a385-8c89a5dd96ef.jpeg</t>
  </si>
  <si>
    <t xml:space="preserve">В вашем детстве наверняка было много замечательных любимых книг. Давайте познакомим с ними и новое поколение читателей.
В книгу вошли маленькие простые рассказы, которые Лев Николаевич Толстой использовал для обучения детей чтению. 
Художник Т. Шеварёва
Д</t>
  </si>
  <si>
    <t xml:space="preserve">Осень. Семейные ценности. Книги нашего детства</t>
  </si>
  <si>
    <t xml:space="preserve">978-5-9951-6491-3</t>
  </si>
  <si>
    <t xml:space="preserve">Кобелев В.</t>
  </si>
  <si>
    <t xml:space="preserve">https://strecoza.ru/wp-content/uploads/2026/01/fe6ec27b-f1dc-11f0-ae56-8c89a5dd96ef_fe6ec27f-f1dc-11f0-ae56-8c89a5dd96ef.jpeg</t>
  </si>
  <si>
    <t xml:space="preserve">В вашем детстве наверняка было много замечательных любимых книг. Давайте познакомим с ними и новое поколение читателей.
В книге мы собрали самые любимые и известные произведения Елены Александровны Благининой, в которых она воспевает родную природу. Эта у</t>
  </si>
  <si>
    <t xml:space="preserve">135,00</t>
  </si>
  <si>
    <t xml:space="preserve">Петушок и бобовое зернышко. Книги нашего детства</t>
  </si>
  <si>
    <t xml:space="preserve">978-5-9951-6087-8</t>
  </si>
  <si>
    <t xml:space="preserve">https://strecoza.ru/wp-content/uploads/2024/09/c5076f87-7406-11ef-a1d4-8c89a5dd96ef_6c263f8d-8607-11ef-a385-8c89a5dd96ef.jpeg</t>
  </si>
  <si>
    <t xml:space="preserve">В вашем детстве наверняка было много замечательных любимых книг. Давайте познакомим с ними и новое поколение читателей.
Клевал как-то петушок зернышки, да в спешке подавился. Не знал он, что торопиться опасно, можно попасть в беду. Ох и много усилий приде</t>
  </si>
  <si>
    <t xml:space="preserve">По щучьему веленью.Книги нашего детства</t>
  </si>
  <si>
    <t xml:space="preserve">978-5-9951-5790-8</t>
  </si>
  <si>
    <t xml:space="preserve">https://strecoza.ru/wp-content/uploads/2023/12/5c195628-6801-11ee-ae59-8c89a5dd96ef_6c263f7e-8607-11ef-a385-8c89a5dd96ef.jpeg</t>
  </si>
  <si>
    <t xml:space="preserve">Русская народная сказка "По щучьему веленью" в обработке А. Толстого с иллюстрациями одного из лучших художников-графиков советского периода Павла Григорьевича Пономаренко. Его работы можно смело назвать шедеврами книжной графики. За свои иллюстрации П.Г </t>
  </si>
  <si>
    <t xml:space="preserve">Почему ты шинель бережешь? Книги нашего детства</t>
  </si>
  <si>
    <t xml:space="preserve">978-5-9951-6282-7</t>
  </si>
  <si>
    <t xml:space="preserve">Ермолаев А.</t>
  </si>
  <si>
    <t xml:space="preserve">https://strecoza.ru/wp-content/uploads/2025/03/d3e78f59-ff2d-11ef-9d22-8c89a5dd96ef_d3e78f64-ff2d-11ef-9d22-8c89a5dd96ef.jpeg</t>
  </si>
  <si>
    <t xml:space="preserve">В вашем детстве наверняка было много замечательных любимых книг. Давайте познакомим с ними и новое поколение читателей.
Прошло уже много лет, но мы по-прежнему храним память о Великой Отечественной войне. В те страшные годы, когда враг напал на нашу землю</t>
  </si>
  <si>
    <t xml:space="preserve">Пряничный домик. Книги нашего детства</t>
  </si>
  <si>
    <t xml:space="preserve">978-5-9951-6086-1</t>
  </si>
  <si>
    <t xml:space="preserve">https://strecoza.ru/wp-content/uploads/2024/09/c5076f8f-7406-11ef-a1d4-8c89a5dd96ef_6c263f8e-8607-11ef-a385-8c89a5dd96ef.jpeg</t>
  </si>
  <si>
    <t xml:space="preserve">В вашем детстве наверняка было много замечательных любимых книг. Давайте познакомим с ними и новое поколение читателей.
Отправились как-то Маша и Миша в лес по грибы, да и заблудились. Набрели они на пряничный домик. А в том домике жил злой медведь! Кинул</t>
  </si>
  <si>
    <t xml:space="preserve">Растрепанный воробей. Книги нашего детства</t>
  </si>
  <si>
    <t xml:space="preserve">Паустовский К. Г.</t>
  </si>
  <si>
    <t xml:space="preserve">978-5-9951-5825-7</t>
  </si>
  <si>
    <t xml:space="preserve">https://strecoza.ru/wp-content/uploads/2024/11/a178b237-a1ba-11ef-a385-8c89a5dd96ef_a178b239-a1ba-11ef-a385-8c89a5dd96ef.jpeg</t>
  </si>
  <si>
    <t xml:space="preserve">В вашем детстве наверняка было много замечательных любимых книг. Давайте познакомим с ними и новое поколение читателей.
Эта удивительная история, которую рассказывает Константин Паустовский, больше похожа на сказку. Маленькая девочка Маша спасла растрепан</t>
  </si>
  <si>
    <t xml:space="preserve">Репка. Книги нашего детства</t>
  </si>
  <si>
    <t xml:space="preserve">В обработке Ушинского К.</t>
  </si>
  <si>
    <t xml:space="preserve">978-5-9951-6083-0</t>
  </si>
  <si>
    <t xml:space="preserve">https://strecoza.ru/wp-content/uploads/2024/09/c5076f98-7406-11ef-a1d4-8c89a5dd96ef_6c263f8f-8607-11ef-a385-8c89a5dd96ef.jpeg</t>
  </si>
  <si>
    <t xml:space="preserve">В вашем детстве наверняка было много замечательных любимых книг. Давайте познакомим с ними и новое поколение читателей.
Репка - одна из самых первых сказок малышей. Вырастил дед большую-пребольшую репку! Чтобы ее вытянуть, нужны дружные помощники. Давайте</t>
  </si>
  <si>
    <t xml:space="preserve">Серебряное копытце. Книги нашего детства</t>
  </si>
  <si>
    <t xml:space="preserve">Бажов П. П.</t>
  </si>
  <si>
    <t xml:space="preserve">978-5-9951-6162-2</t>
  </si>
  <si>
    <t xml:space="preserve">https://strecoza.ru/wp-content/uploads/2024/11/a178b23f-a1ba-11ef-a385-8c89a5dd96ef_a178b241-a1ba-11ef-a385-8c89a5dd96ef.jpeg</t>
  </si>
  <si>
    <t xml:space="preserve">В вашем детстве наверняка было много замечательных любимых книг. Давайте познакомим с ними и новое поколение читателей.
Эта книга расскажет маленьким читателям о волшебном уральском предании. Живет в дремучих лесах козлик. Как ударит он своим серебряным к</t>
  </si>
  <si>
    <t xml:space="preserve">Сестрица Аленушка и братец Иванушка. Книги нашего детства</t>
  </si>
  <si>
    <t xml:space="preserve">978-5-9951-5828-8</t>
  </si>
  <si>
    <t xml:space="preserve">https://strecoza.ru/wp-content/uploads/2024/07/7222d1f4-3aaf-11ef-a312-8c89a5dd96ef_6c263f84-8607-11ef-a385-8c89a5dd96ef.jpeg</t>
  </si>
  <si>
    <t xml:space="preserve">Непослушный братец попил водицы из копытца и превратился в козленочка. Что же теперь делать его сестрице? Любимая сказка оживает с чудесными иллюстрациями Тамары Шеваревой. 
Русская народная сказка в обработке А. Афанасьева
Художник Т. Шеварева
Для дошкол</t>
  </si>
  <si>
    <t xml:space="preserve">Сказка о рыбаке и рыбке. Книги нашего детства</t>
  </si>
  <si>
    <t xml:space="preserve">Пушкин А. С.</t>
  </si>
  <si>
    <t xml:space="preserve">978-5-9951-6081-6</t>
  </si>
  <si>
    <t xml:space="preserve">Ращектаев Н. А.</t>
  </si>
  <si>
    <t xml:space="preserve">https://strecoza.ru/wp-content/uploads/2024/09/c5076fa0-7406-11ef-a1d4-8c89a5dd96ef_6c263f90-8607-11ef-a385-8c89a5dd96ef.jpeg</t>
  </si>
  <si>
    <t xml:space="preserve">В вашем детстве наверняка было много замечательных любимых книг. Давайте познакомим с ними и новое поколение читателей.
Эта волшебная сказка о рыбке, исполняющей желания, поведает ребенку о ненасытной старухе, которая от своей жадности требовала все больш</t>
  </si>
  <si>
    <t xml:space="preserve">Сказка про храброго зайца. Семейные ценности. Книги нашего детства</t>
  </si>
  <si>
    <t xml:space="preserve">Мамин-Сибиряк Д. Н.</t>
  </si>
  <si>
    <t xml:space="preserve">978-5-9951-6578-1</t>
  </si>
  <si>
    <t xml:space="preserve">https://strecoza.ru/wp-content/uploads/2026/04/103cebd1-1ea9-11f1-80be-005449680077_07d38288-39a7-11f1-80be-005449680077.jpeg</t>
  </si>
  <si>
    <t xml:space="preserve">Телефон. Семейные ценности. Книги нашего детства</t>
  </si>
  <si>
    <t xml:space="preserve">Чуковский К. И.</t>
  </si>
  <si>
    <t xml:space="preserve">978-5-9951-6580-4</t>
  </si>
  <si>
    <t xml:space="preserve">Рудаков К.</t>
  </si>
  <si>
    <t xml:space="preserve">https://strecoza.ru/wp-content/uploads/2026/04/103cebd4-1ea9-11f1-80be-005449680077_07d38289-39a7-11f1-80be-005449680077.jpeg</t>
  </si>
  <si>
    <t xml:space="preserve">В вашем детстве наверняка было много замечательных любимых книг. Давайте познакомим с ними и новое поколение читателей.
Первая книга со сказкой "Телефон" вышла в 1926 году издательстве "Радуга", основанном при участии самого Корнея Чуковского. Иллюстрации</t>
  </si>
  <si>
    <t xml:space="preserve">Теремок. Книги нашего детства</t>
  </si>
  <si>
    <t xml:space="preserve">978-5-9951-6160-8</t>
  </si>
  <si>
    <t xml:space="preserve">Курчевский В.</t>
  </si>
  <si>
    <t xml:space="preserve">https://strecoza.ru/wp-content/uploads/2024/11/8e86e776-a1c4-11ef-a385-8c89a5dd96ef_8e86e778-a1c4-11ef-a385-8c89a5dd96ef.jpeg</t>
  </si>
  <si>
    <t xml:space="preserve">В вашем детстве наверняка было много замечательных любимых книг. Давайте познакомим с ними и новое поколение читателей.
Эта книжка с сюрпризом! Вы можете не только почитать вашему малышу любимую сказку, но и поиграть! Аккуратно выньте страницы с воротами,</t>
  </si>
  <si>
    <t xml:space="preserve">Три медведя. Семейные ценности. Книги нашего детства</t>
  </si>
  <si>
    <t xml:space="preserve">978-5-9951-6489-0</t>
  </si>
  <si>
    <t xml:space="preserve">https://strecoza.ru/wp-content/uploads/2026/01/fe6ec283-f1dc-11f0-ae56-8c89a5dd96ef_fe6ec286-f1dc-11f0-ae56-8c89a5dd96ef.jpeg</t>
  </si>
  <si>
    <t xml:space="preserve">В вашем детстве наверняка было много замечательных любимых книг. Давайте познакомим с ними и новое поколение читателей.
Сказка про трех медведей давно полюбилась малышам. Читайте книгу вместе с ребенком - ведь это не только поучительная история, но и мале</t>
  </si>
  <si>
    <t xml:space="preserve">Три царства – медное, серебряное и золотое. Книги нашего детства</t>
  </si>
  <si>
    <t xml:space="preserve">978-5-9951-5829-5</t>
  </si>
  <si>
    <t xml:space="preserve">https://strecoza.ru/wp-content/uploads/2024/07/7222d1f7-3aaf-11ef-a312-8c89a5dd96ef_6c263f85-8607-11ef-a385-8c89a5dd96ef.jpeg</t>
  </si>
  <si>
    <t xml:space="preserve">Волшебная сказка о том, как Иван царевич отправился вызволять свою мать, которую похитил ужасный Вихрь. Какие испытания ждут его на пути? Русская народная сказка в обработке А. Афанасьева
Художник Т. Шеварева
Для дошкольного возраста.</t>
  </si>
  <si>
    <t xml:space="preserve">Трудные стихи. Книги нашего детства Худ. Успенская</t>
  </si>
  <si>
    <t xml:space="preserve">978-5-9951-6438-8</t>
  </si>
  <si>
    <t xml:space="preserve">282x210x4</t>
  </si>
  <si>
    <t xml:space="preserve">https://strecoza.ru/wp-content/uploads/2025/09/aaf15899-89ba-11f0-b1d0-8c89a5dd96ef_aaf1589b-89ba-11f0-b1d0-8c89a5dd96ef.jpeg</t>
  </si>
  <si>
    <t xml:space="preserve">В вашем детстве наверняка было много замечательных любимых книг. Давайте познакомим с ними и новое поколение читателей.
Для детей младшего школьного возраста
Художник Марина Успенская</t>
  </si>
  <si>
    <t xml:space="preserve">Умная галка. Семейные ценности. Книги нашего детства</t>
  </si>
  <si>
    <t xml:space="preserve">978-5-9951-6493-7</t>
  </si>
  <si>
    <t xml:space="preserve">https://strecoza.ru/wp-content/uploads/2026/01/fe6ec28a-f1dc-11f0-ae56-8c89a5dd96ef_fe6ec28d-f1dc-11f0-ae56-8c89a5dd96ef.jpeg</t>
  </si>
  <si>
    <t xml:space="preserve">В вашем детстве наверняка было много замечательных любимых книг. Давайте познакомим с ними и новое поколение читателей.
В книгу вошли маленькие рассказы и сказки, которые Лев Николаевич Толстой использовал для обучения детей чтению. 
Художник М. Успенская</t>
  </si>
  <si>
    <t xml:space="preserve">Царевна-лягушка. Книги нашего детства</t>
  </si>
  <si>
    <t xml:space="preserve">978-5-9951-5793-9</t>
  </si>
  <si>
    <t xml:space="preserve">https://strecoza.ru/wp-content/uploads/2023/12/5c195630-6801-11ee-ae59-8c89a5dd96ef_6c263f7f-8607-11ef-a385-8c89a5dd96ef.jpeg</t>
  </si>
  <si>
    <t xml:space="preserve">Русская народная сказка "Царевна-лягушка" в обработке А. Афанасьева с иллюстрациями одного из лучших художников-графиков советского периода Павла Григорьевича Пономаренко. Его работы можно смело назвать шедеврами книжной графики. За свои иллюстрации П.Г П</t>
  </si>
  <si>
    <t xml:space="preserve">Елочка. Р.Кудашева (с окошком) Книжка с вырубкой</t>
  </si>
  <si>
    <t xml:space="preserve">Кудашева Р. А.</t>
  </si>
  <si>
    <t xml:space="preserve">978-5-906889-15-7</t>
  </si>
  <si>
    <t xml:space="preserve">2016</t>
  </si>
  <si>
    <t xml:space="preserve">Гнисюк Т.</t>
  </si>
  <si>
    <t xml:space="preserve">https://strecoza.ru/wp-content/uploads/#Н/Д</t>
  </si>
  <si>
    <t xml:space="preserve">Т. А. Гнисюк иллюстрирует детские книги более 40 лет. А еще Татьяна Алексеевна занимается прикладным творчеством, развивает традиции русской национальной росписи. Это не могло не отразиться на ее книжной графике. Иллюстрации Т.А. Гнисюк несут радость. Смо</t>
  </si>
  <si>
    <t xml:space="preserve">СЕМЕЙНЫЕ ЦЕННОСТИ. Художественная литература 7бц</t>
  </si>
  <si>
    <t xml:space="preserve">Как мужик гусей делил  (Худ. Ращектаев Никифор)</t>
  </si>
  <si>
    <t xml:space="preserve">120</t>
  </si>
  <si>
    <t xml:space="preserve">978-5-9951-5868-4</t>
  </si>
  <si>
    <t xml:space="preserve">ДХЛ для младшего школьного возраста 6+</t>
  </si>
  <si>
    <t xml:space="preserve">https://strecoza.ru/wp-content/uploads/2024/03/aa079cc0-b465-11ee-a613-8c89a5dd96ef_dc046ae3-853e-11ef-a385-8c89a5dd96ef.jpeg</t>
  </si>
  <si>
    <t xml:space="preserve">В этой книге собраны произведения Льва Толстого для детей из "Новой азбуки" и "Русских книг для чтения". Они написаны в различных жанрах: были, сказки, рассказы и басни. Все эти произведения служили учебным пособием многим поколениям детей. Не утратили он</t>
  </si>
  <si>
    <t xml:space="preserve">800,00</t>
  </si>
  <si>
    <t xml:space="preserve">Беличья память</t>
  </si>
  <si>
    <t xml:space="preserve">Пришвин М. М.</t>
  </si>
  <si>
    <t xml:space="preserve">14</t>
  </si>
  <si>
    <t xml:space="preserve">80</t>
  </si>
  <si>
    <t xml:space="preserve">978-5-9951-6462-3</t>
  </si>
  <si>
    <t xml:space="preserve">196x255x5</t>
  </si>
  <si>
    <t xml:space="preserve">Васильева Т.</t>
  </si>
  <si>
    <t xml:space="preserve">https://strecoza.ru/wp-content/uploads/2025/11/970ee26b-9aaf-11f0-aaf9-8c89a5dd96ef_f74bff9a-c0ab-11f0-ab3f-8c89a5dd96ef.jpeg</t>
  </si>
  <si>
    <t xml:space="preserve">В вашем детстве наверняка было много замечательных любимых книг. Давайте познакомим с ними и новое поколение читателей.
В сборник вошли увлекательные и познавательные рассказы о природе замечательного писателя-натуралиста Михаила Пришвина.
Красоту русских</t>
  </si>
  <si>
    <t xml:space="preserve">750,00</t>
  </si>
  <si>
    <t xml:space="preserve">Всю жизнь я играю в куклы</t>
  </si>
  <si>
    <t xml:space="preserve">Образцов Сергей</t>
  </si>
  <si>
    <t xml:space="preserve">978-5-9951-6646-7</t>
  </si>
  <si>
    <t xml:space="preserve">290х210х12</t>
  </si>
  <si>
    <t xml:space="preserve">https://strecoza.ru/wp-content/uploads/2026/06/e15024d7-64d2-11f1-80c1-005449680077_ef2c73ae-75d9-11f1-80c4-005449680077.png</t>
  </si>
  <si>
    <t xml:space="preserve">В этой книге Сергей Владимирович Образцов рассказывает читателям о своем творческом пути: с чего началось его увлечение куклами, как он организовал театр, как устроен творческий процесс  и как все работает в кукольном театре. С. Образцов не только написал</t>
  </si>
  <si>
    <t xml:space="preserve">985,00</t>
  </si>
  <si>
    <t xml:space="preserve">Конек-горбунок. Художник Ковалев С.</t>
  </si>
  <si>
    <t xml:space="preserve">Ершов П. П.</t>
  </si>
  <si>
    <t xml:space="preserve">15</t>
  </si>
  <si>
    <t xml:space="preserve">72</t>
  </si>
  <si>
    <t xml:space="preserve">978-5-9951-6568-2</t>
  </si>
  <si>
    <t xml:space="preserve">Ковалев С. Р.</t>
  </si>
  <si>
    <t xml:space="preserve">https://strecoza.ru/wp-content/uploads/2026/01/fe6ec274-f1dc-11f0-ae56-8c89a5dd96ef_fe6ec277-f1dc-11f0-ae56-8c89a5dd96ef.jpeg</t>
  </si>
  <si>
    <t xml:space="preserve">В вашем детстве наверняка было много замечательных любимых книг. Давайте познакомим с ними и новое поколение читателей.
Популярная детская сказка "Конек-Горбунок", написанная писателем П.П. Ершовым, представляет собой очень яркую и красивую стихотворную п</t>
  </si>
  <si>
    <t xml:space="preserve">Конёк-горбунок. Художник Н. Ращектаев</t>
  </si>
  <si>
    <t xml:space="preserve">978-5-9951-5870-7</t>
  </si>
  <si>
    <t xml:space="preserve">https://strecoza.ru/wp-content/uploads/2025/11/970ee26e-9aaf-11f0-aaf9-8c89a5dd96ef_f74bff91-c0ab-11f0-ab3f-8c89a5dd96ef.jpeg</t>
  </si>
  <si>
    <t xml:space="preserve">В вашем детстве наверняка было много замечательных любимых книг. Давайте познакомим с ними и новое поколение читателей.
Петр Павлович Ершов написал "Конька-горбунка" в 1834 году. Но до сих пор интерес к сказке не иссяк! По ней сняты мультфильмы и кинофиль</t>
  </si>
  <si>
    <t xml:space="preserve">Королевство кривых зеркал</t>
  </si>
  <si>
    <t xml:space="preserve">Губарев В.Г.</t>
  </si>
  <si>
    <t xml:space="preserve">128</t>
  </si>
  <si>
    <t xml:space="preserve">978-5-9951-6474-6</t>
  </si>
  <si>
    <t xml:space="preserve">222x165x10</t>
  </si>
  <si>
    <t xml:space="preserve">https://strecoza.ru/wp-content/uploads/2025/12/34e63449-d728-11f0-9df2-8c89a5dd96ef_34e6344b-d728-11f0-9df2-8c89a5dd96ef.jpeg</t>
  </si>
  <si>
    <t xml:space="preserve">В вашем детстве наверняка было много замечательных любимых книг. Давайте познакомим с ними и новое поколение читателей.
Сказочная повесть Виталия Губарева впервые была напечатана в 1951 году. Но до сих пор она не утратила своей актуальности. Капризная лен</t>
  </si>
  <si>
    <t xml:space="preserve">730,00</t>
  </si>
  <si>
    <t xml:space="preserve">Леночка с букетом</t>
  </si>
  <si>
    <t xml:space="preserve">978-5-9951-6463-0</t>
  </si>
  <si>
    <t xml:space="preserve">Каневский А.</t>
  </si>
  <si>
    <t xml:space="preserve">https://strecoza.ru/wp-content/uploads/2025/11/970ee273-9aaf-11f0-aaf9-8c89a5dd96ef_f74bff95-c0ab-11f0-ab3f-8c89a5dd96ef.jpeg</t>
  </si>
  <si>
    <t xml:space="preserve">В вашем детстве наверняка было много замечательных любимых книг. Давайте познакомим с ними и новое поколение читателей.
Эту книгу придумали и создали знаменитый детский поэт Агния Барто, со стихами которой знакомы все ребята в нашей стране, и не менее зна</t>
  </si>
  <si>
    <t xml:space="preserve">770,00</t>
  </si>
  <si>
    <t xml:space="preserve">Так нельзя, а так можно и нужно</t>
  </si>
  <si>
    <t xml:space="preserve">18</t>
  </si>
  <si>
    <t xml:space="preserve">978-5-9951-6645-0</t>
  </si>
  <si>
    <t xml:space="preserve">290х210х10</t>
  </si>
  <si>
    <t xml:space="preserve">https://strecoza.ru/wp-content/uploads/2026/06/e15024d5-64d2-11f1-80c1-005449680077_e15024d9-64d2-11f1-80c1-005449680077.jpeg</t>
  </si>
  <si>
    <t xml:space="preserve">В этой автобиографичной книге Сергей Владимирович Образцов делится с маленькими читателями историями из своей жизни. За некоторые свои поступки ему стыдно, но о большей части этих историй он вспоминает с радостью. Сергей Образцов размышляет о добре, дружб</t>
  </si>
  <si>
    <t xml:space="preserve">775,00</t>
  </si>
  <si>
    <t xml:space="preserve">Рассказы о животных для детей. Худ.Николай Устинов</t>
  </si>
  <si>
    <t xml:space="preserve">Снегирёв Г. Я., Кузьмин Л. И.</t>
  </si>
  <si>
    <t xml:space="preserve">978-5-9951-5236-1</t>
  </si>
  <si>
    <t xml:space="preserve">262x203x10</t>
  </si>
  <si>
    <t xml:space="preserve">Устинов Н. А.</t>
  </si>
  <si>
    <t xml:space="preserve">https://strecoza.ru/wp-content/uploads/2023/04/d31aa90d-db08-11ed-aeae-8c89a5dd96ef_dc046ae0-853e-11ef-a385-8c89a5dd96ef.jpeg</t>
  </si>
  <si>
    <t xml:space="preserve">В сборник "Рассказы о животных для детей" вошли произведения Геннадия Снегирева "Слон", "Михаил" и Льва Кузьмина "Оля маленькая".
Иллюстрации к этим произведениям сделаны выдающимся художником, пейзажистом и натуралистом Николаем Александровичем Устиновым</t>
  </si>
  <si>
    <t xml:space="preserve">600,00</t>
  </si>
  <si>
    <t xml:space="preserve">Русские народные сказки в обработке А.Н.Толстого (худ. П.Пономаренко)</t>
  </si>
  <si>
    <t xml:space="preserve">978-5-9951-6551-4</t>
  </si>
  <si>
    <t xml:space="preserve">265х210х10</t>
  </si>
  <si>
    <t xml:space="preserve">Пономаренко Павел</t>
  </si>
  <si>
    <t xml:space="preserve">https://strecoza.ru/wp-content/uploads/2025/12/34e63439-d728-11f0-9df2-8c89a5dd96ef_34e6343f-d728-11f0-9df2-8c89a5dd96ef.jpeg</t>
  </si>
  <si>
    <t xml:space="preserve">В этот сборник вошли русские народные сказки "Царевна-лягушка", "По щучьему велению", "Лисичка-сестричка и волк", "Мальчик с пальчик", "Морозко" в обработке А. Толстого, проиллюстрированные одним из лучших художников советского периода - Павлом Григорьеви</t>
  </si>
  <si>
    <t xml:space="preserve">700,00</t>
  </si>
  <si>
    <t xml:space="preserve">С новым годом! Стихи и сказки для детей</t>
  </si>
  <si>
    <t xml:space="preserve">Благинина Е., Коваль Т., Фет А.</t>
  </si>
  <si>
    <t xml:space="preserve">978-5-9951-5327-6</t>
  </si>
  <si>
    <t xml:space="preserve">261x202x8</t>
  </si>
  <si>
    <t xml:space="preserve">Хлебникова Вера, Набутовский Сергей, Шеварева Тамара</t>
  </si>
  <si>
    <t xml:space="preserve">https://strecoza.ru/wp-content/uploads/2023/04/d31aa8eb-db08-11ed-aeae-8c89a5dd96ef_1dabfffe-3205-11ef-a312-8c89a5dd96ef.jpeg</t>
  </si>
  <si>
    <t xml:space="preserve">Предлагаем Вашему вниманию сборник стихов и сказок для детей.
Печатное издание для детей дошкольного и младшего школьного возраста.</t>
  </si>
  <si>
    <t xml:space="preserve">650,00</t>
  </si>
  <si>
    <t xml:space="preserve">Сказки, басни, рассказы. Толстой Л. Худ. Н.Ращектаев</t>
  </si>
  <si>
    <t xml:space="preserve">978-5-9951-3693-4</t>
  </si>
  <si>
    <t xml:space="preserve">265х205х12</t>
  </si>
  <si>
    <t xml:space="preserve">https://strecoza.ru/wp-content/uploads/2024/01/3b620473-ba9c-11ee-a613-8c89a5dd96ef_b0b5577d-c679-11ee-ab02-8c89a5dd96ef.jpeg</t>
  </si>
  <si>
    <t xml:space="preserve">Сборник сказок, басен и рассказов Льва Николаевича Толстого для детей.
Для младшего школьного возраста.</t>
  </si>
  <si>
    <t xml:space="preserve">850,00</t>
  </si>
  <si>
    <t xml:space="preserve">Снежная Королева Художник Н. Ращектаев</t>
  </si>
  <si>
    <t xml:space="preserve">978-5-9951-3684-2</t>
  </si>
  <si>
    <t xml:space="preserve">263x200x9</t>
  </si>
  <si>
    <t xml:space="preserve">https://strecoza.ru/wp-content/uploads/2023/10/12d25d02-6ccb-11ee-ae59-8c89a5dd96ef_12d25d06-6ccb-11ee-ae59-8c89a5dd96ef.jpeg</t>
  </si>
  <si>
    <t xml:space="preserve">Красочно иллюстрированное издание сказки Х. К. Андерсена "Снежная Королева".
Для младшего школьного возраста.</t>
  </si>
  <si>
    <t xml:space="preserve">СЕМЕЙНЫЕ ЦЕННОСТИ.КНИЖКИ-ПАНОРАМКИ Худ.Шеварева Т.</t>
  </si>
  <si>
    <t xml:space="preserve">Книжка-панорамка. Дюймовочка</t>
  </si>
  <si>
    <t xml:space="preserve">10</t>
  </si>
  <si>
    <t xml:space="preserve">панорамка</t>
  </si>
  <si>
    <t xml:space="preserve">978-5-9951-3910-2</t>
  </si>
  <si>
    <t xml:space="preserve">213x271x23</t>
  </si>
  <si>
    <t xml:space="preserve">https://strecoza.ru/wp-content/uploads/2023/04/23ff7787-db10-11ed-aeae-8c89a5dd96ef_a5e72c0a-e32b-11ed-aab4-8c89a5dd96ef-1.jpeg</t>
  </si>
  <si>
    <t xml:space="preserve">Книжки-панорамки вызывают у детей особые, неповторимые эмоции. Ведь каждый раз, когда вы переворачиваете страничку, появляется объемная конструкция и герои книжки как будто оживают, приглашая в свой мир. В этой книжке ты встретишься с героями сказки Ханса</t>
  </si>
  <si>
    <t xml:space="preserve">1000,00</t>
  </si>
  <si>
    <t xml:space="preserve">Книжка-панорамка. Кот в сапогах</t>
  </si>
  <si>
    <t xml:space="preserve">Перро Шарль</t>
  </si>
  <si>
    <t xml:space="preserve">978-5-9951-3885-3</t>
  </si>
  <si>
    <t xml:space="preserve">215x270x18</t>
  </si>
  <si>
    <t xml:space="preserve">https://strecoza.ru/wp-content/uploads/2023/04/2b04a602-db10-11ed-aeae-8c89a5dd96ef_a5e72c0b-e32b-11ed-aab4-8c89a5dd96ef-1.jpeg</t>
  </si>
  <si>
    <t xml:space="preserve">Книжки-панорамки вызывают у детей особые, неповторимые эмоции. Ведь каждый раз, когда вы переворачиваете страничку, появляется объемная конструкция и герои книжки как будто оживают, приглашая в свой мир. В этой книжке ты встретишься с героями сказки Шарля</t>
  </si>
  <si>
    <t xml:space="preserve">Книжка-панорамка. Наша Маша</t>
  </si>
  <si>
    <t xml:space="preserve">6 разворотов</t>
  </si>
  <si>
    <t xml:space="preserve">978-5-9951-3736-8</t>
  </si>
  <si>
    <t xml:space="preserve">270x215x15</t>
  </si>
  <si>
    <t xml:space="preserve">https://strecoza.ru/wp-content/uploads/2024/05/82c8b460-f863-11ed-aab4-8c89a5dd96ef_f58eda0f-11e9-11ef-a1e8-8c89a5dd96ef.jpeg</t>
  </si>
  <si>
    <t xml:space="preserve">Книжки-панорамки вызывают у детей особые, неповторимые эмоции. Ведь каждый раз, когда вы переворачиваете страничку, появляется объемная конструкция и герои книжки как будто оживают, приглашая в свой мир. Читайте любимые сказки, рассказы и стихи с иллюстра</t>
  </si>
  <si>
    <t xml:space="preserve">Книжка-панорамка. Песня ладная,сказка складная</t>
  </si>
  <si>
    <t xml:space="preserve">978-5-9951-3735-1</t>
  </si>
  <si>
    <t xml:space="preserve">213x269x16</t>
  </si>
  <si>
    <t xml:space="preserve">https://strecoza.ru/wp-content/uploads/2024/05/82c8b466-f863-11ed-aab4-8c89a5dd96ef_f58eda10-11e9-11ef-a1e8-8c89a5dd96ef.jpeg</t>
  </si>
  <si>
    <t xml:space="preserve">Книжка-панорамка. Цыплёнок</t>
  </si>
  <si>
    <t xml:space="preserve">978-5-9951-3734-4</t>
  </si>
  <si>
    <t xml:space="preserve">214x270x15</t>
  </si>
  <si>
    <t xml:space="preserve">https://strecoza.ru/wp-content/uploads/2024/05/82c8b46c-f863-11ed-aab4-8c89a5dd96ef_f58eda0e-11e9-11ef-a1e8-8c89a5dd96ef.png</t>
  </si>
  <si>
    <t xml:space="preserve">ТОПОТУШКИ. Книги для малышей</t>
  </si>
  <si>
    <t xml:space="preserve">ТОПОТУШКИ. Баиньки</t>
  </si>
  <si>
    <t xml:space="preserve">Русские народные песенки</t>
  </si>
  <si>
    <t xml:space="preserve">60</t>
  </si>
  <si>
    <t xml:space="preserve">8+обл</t>
  </si>
  <si>
    <t xml:space="preserve">картон</t>
  </si>
  <si>
    <t xml:space="preserve">978-5-9951-6633-7</t>
  </si>
  <si>
    <t xml:space="preserve">220х160х5</t>
  </si>
  <si>
    <t xml:space="preserve">В книжку вошли русские народные колыбельные для малышей. Книжка на картоне с яркими иллюстрациями не порвется и не помнется. Малыш будет не только слушать легкие, запоминающиеся стихи, но и с удовольствием разглядывать картинки. 
Художники А. Чукавин, И. </t>
  </si>
  <si>
    <t xml:space="preserve">ТОПОТУШКИ. Гуси-гуси, га-га-га</t>
  </si>
  <si>
    <t xml:space="preserve">978-5-9951-6634-4</t>
  </si>
  <si>
    <t xml:space="preserve">В книжку вошли русские народные песенки и потешки для малышей. Книжка на картоне с яркими иллюстрациями не порвется и не помнется. Малыш будет не только слушать легкие, запоминающиеся стихи, но и с удовольствием разглядывать картинки. 
Художники Е. Петров</t>
  </si>
  <si>
    <t xml:space="preserve">ТОПОТУШКИ. Добрый мышонок</t>
  </si>
  <si>
    <t xml:space="preserve">Данько</t>
  </si>
  <si>
    <t xml:space="preserve">978-5-9951-6635-1</t>
  </si>
  <si>
    <t xml:space="preserve">Это доброе веселое стихотворение познакомит малыша сс разными зверюшками и расскажет кто что любит есть.
Книжка на картоне с яркими иллюстрациями не порвется и не помнется. Малыш будет не только слушать легкие, запоминающиеся стихи, но и с удовольствием р</t>
  </si>
  <si>
    <t xml:space="preserve">ТОПОТУШКИ. Заинька попляши</t>
  </si>
  <si>
    <t xml:space="preserve">978-5-9951-6636-8</t>
  </si>
  <si>
    <t xml:space="preserve">В книжку вошли русские народные песенки и потешки для малышей. Книжка на картоне с яркими иллюстрациями не порвется и не помнется. Малыш будет не только слушать легкие, запоминающиеся стихи, но и с удовольствием разглядывать картинки. 
Художник М. Литвино</t>
  </si>
  <si>
    <t xml:space="preserve">ТОПОТУШКИ. Ладушки</t>
  </si>
  <si>
    <t xml:space="preserve">978-5-9951-6637-5</t>
  </si>
  <si>
    <t xml:space="preserve">В книжку вошли русские народные песенки и потешки для малышей. Книжка на картоне с яркими иллюстрациями не порвется и не помнется. Малыш будет не только слушать легкие, запоминающиеся стихи, но и с удовольствием разглядывать картинки. 
Художники А. Чукави</t>
  </si>
  <si>
    <t xml:space="preserve">ТОПОТУШКИ. Мой мишка</t>
  </si>
  <si>
    <t xml:space="preserve">Александрова</t>
  </si>
  <si>
    <t xml:space="preserve">978-5-9951-6638-2</t>
  </si>
  <si>
    <t xml:space="preserve">Веселое ритмичное стихотворение про девочку и ее мишку. Книжка на картоне с яркими иллюстрациями не порвется и не помнется. Малыш будет не только слушать легкие, запоминающиеся стихи, но и с удовольствием разглядывать картинки. 
Художники А. Чукавин и И. </t>
  </si>
  <si>
    <t xml:space="preserve">ТОПОТУШКИ. Сорока-белобока</t>
  </si>
  <si>
    <t xml:space="preserve">978-5-9951-6639-9</t>
  </si>
  <si>
    <t xml:space="preserve">В книжку вошли русские народные песенки и потешки для малышей. Книжка на картоне с яркими иллюстрациями не порвется и не помнется. Малыш будет не только слушать легкие, запоминающиеся стихи, но и с удовольствием разглядывать картинки. 
Художники Е. Подкол</t>
  </si>
  <si>
    <t xml:space="preserve">ТОПОТУШКИ. Теремок</t>
  </si>
  <si>
    <t xml:space="preserve">сказка</t>
  </si>
  <si>
    <t xml:space="preserve">978-5-9951-6640-5</t>
  </si>
  <si>
    <t xml:space="preserve">Любимая сказка с яркими веселыми картинками. Книжка на картоне с яркими иллюстрациями не порвется и не помнется. Малыш будет не только слушать легкие, запоминающиеся стихи, но и с удовольствием разглядывать картинки. 
Художник Е. Карасев
Для детей до трех</t>
  </si>
  <si>
    <t xml:space="preserve">ХРЕСТОМАТИЯ</t>
  </si>
  <si>
    <t xml:space="preserve">Хрестоматия для внеклассного чтения. 1 класс</t>
  </si>
  <si>
    <t xml:space="preserve">192</t>
  </si>
  <si>
    <t xml:space="preserve">978-5-9951-6607-8</t>
  </si>
  <si>
    <t xml:space="preserve">140x215</t>
  </si>
  <si>
    <t xml:space="preserve">Александров В., Бабюк С., Беличенко И., Белозерцева Е., Бордюг С., Варжунтович Е., Володькина Е.,</t>
  </si>
  <si>
    <t xml:space="preserve">https://strecoza.ru/wp-content/uploads/2026/04/cede650e-4486-11f1-80be-005449680077_e66fc53f-4855-11f1-80be-005449680077.jpeg</t>
  </si>
  <si>
    <t xml:space="preserve">Хрестоматия - лучший помощник для школьников! В неё вошли произведения, рекомендованные для самостоятельного чтения в 1 классе.  Русские народные сказки, произведения поэтов и  писателей-классиков А. Пушкина, И. Крылова, Ф. Тютчева, С. Есенина, К. Ушинско</t>
  </si>
  <si>
    <t xml:space="preserve">330,00</t>
  </si>
  <si>
    <t xml:space="preserve">Хрестоматия для внеклассного чтения. 2 класс</t>
  </si>
  <si>
    <t xml:space="preserve">240</t>
  </si>
  <si>
    <t xml:space="preserve">978-5-9951-6608-5</t>
  </si>
  <si>
    <t xml:space="preserve">Бабюк С., Бордюг С., Виржунтович Е., Володькин Е., Воробьев А., Воробьева Е., Гвиниашвили С.</t>
  </si>
  <si>
    <t xml:space="preserve">https://strecoza.ru/wp-content/uploads/2026/04/cede6510-4486-11f1-80be-005449680077_ace725bc-4867-11f1-80be-005449680077.jpeg</t>
  </si>
  <si>
    <t xml:space="preserve">Хрестоматия - лучший помощник для школьников! В неё вошли произведения, рекомендованные для самостоятельного чтения во втором классе.  Сказки разных народов, произведения поэтов и  писателей-классиков А. Пушкина, И. Крылова, М. Лермонтова, Н. Некрасова, Ф</t>
  </si>
  <si>
    <t xml:space="preserve">395,00</t>
  </si>
  <si>
    <t xml:space="preserve">Хрестоматия для начальной школы. 1-4 классы</t>
  </si>
  <si>
    <t xml:space="preserve">400</t>
  </si>
  <si>
    <t xml:space="preserve">978-5-9951-6609-2</t>
  </si>
  <si>
    <t xml:space="preserve">https://strecoza.ru/wp-content/uploads/2026/04/cede6512-4486-11f1-80be-005449680077_20029d21-4ddb-11f1-80be-005449680077.jpeg</t>
  </si>
  <si>
    <t xml:space="preserve">Хрестоматия - лучший помощник для учеников! В неё вошли произведения, рекомендованные для самостоятельного чтения в начальной школе.  Русские народные сказки, былины, произведения русских поэтов А. Пушкина, И. Крылова, М. Лермонтова, Н. Некрасова, Ф. Тютч</t>
  </si>
  <si>
    <t xml:space="preserve">ТИТАНИК. Корабль мечты</t>
  </si>
  <si>
    <t xml:space="preserve">Дункан Кросби</t>
  </si>
  <si>
    <t xml:space="preserve">28</t>
  </si>
  <si>
    <t xml:space="preserve">978-5-9951-6495-1</t>
  </si>
  <si>
    <t xml:space="preserve">260х320х25</t>
  </si>
  <si>
    <t xml:space="preserve">Боб Моулдер, Питер Кент, Тим Хатчинсон</t>
  </si>
  <si>
    <t xml:space="preserve">https://strecoza.ru/wp-content/uploads/2026/06/3794c83c-6b1f-11f1-80c3-005449680077_e3139dc1-7b65-11f1-80c6-005449680077.jpeg</t>
  </si>
  <si>
    <t xml:space="preserve">10 апреля 1912 года самый большой на то время трансатлантический лайнер "Титаник" отправился в свое первое и последнее путешествие из Саутгемптона в Нью-Йорк. С этой удивительной книгой вы сможете стать очевидцем единственного рейса и катастрофы легендарн</t>
  </si>
  <si>
    <t xml:space="preserve">3200,00</t>
  </si>
  <si>
    <t xml:space="preserve">7БЦ Книги в переплете</t>
  </si>
  <si>
    <t xml:space="preserve">100 ЛУЧШИХ КНИГ</t>
  </si>
  <si>
    <t xml:space="preserve">100 ЛУЧШИХ КНИГ. Алиса в стране чудес</t>
  </si>
  <si>
    <t xml:space="preserve">Кэрролл Льюис</t>
  </si>
  <si>
    <t xml:space="preserve">144</t>
  </si>
  <si>
    <t xml:space="preserve">978-5-9951-4297-3</t>
  </si>
  <si>
    <t xml:space="preserve">241x201x16</t>
  </si>
  <si>
    <t xml:space="preserve">Клок Рене</t>
  </si>
  <si>
    <t xml:space="preserve">https://strecoza.ru/wp-content/uploads/2023/04/e0f01f7b-db08-11ed-aeae-8c89a5dd96ef_2c80edb9-fbc3-11ee-9c15-8c89a5dd96ef.jpeg</t>
  </si>
  <si>
    <t xml:space="preserve">Сказка о девочке Алисе, которая прыгнула вслед за кроликом в нору и попала в удивительную страну чудес, необычайно популярна во всем мире и у детей и у взрослых. Ведь в этой сказке столько смыслов и загадок, она наполнена различными аллюзиями, лингвистиче</t>
  </si>
  <si>
    <t xml:space="preserve">100 ЛУЧШИХ КНИГ. Ветер в ивах</t>
  </si>
  <si>
    <t xml:space="preserve">Грэм Кеннет</t>
  </si>
  <si>
    <t xml:space="preserve">96</t>
  </si>
  <si>
    <t xml:space="preserve">978-5-9951-4260-7</t>
  </si>
  <si>
    <t xml:space="preserve">243x200x13</t>
  </si>
  <si>
    <t xml:space="preserve">https://strecoza.ru/wp-content/uploads/2023/04/e0f01f65-db08-11ed-aeae-8c89a5dd96ef_82c7b6ea-fbc6-11ee-9c15-8c89a5dd96ef.jpeg</t>
  </si>
  <si>
    <t xml:space="preserve">Сказочная повесть шотландского писателя Кеннета Грэма "Ветер в ивах" впервые была издана в Англии в 1908 году и вот уже более ста лет пользуется необыкновенной популярностью у читателей всего мира.
Классические, детально проработанные иллюстрации знаменит</t>
  </si>
  <si>
    <t xml:space="preserve">100 ЛУЧШИХ КНИГ. Волшебник Изумрудного города</t>
  </si>
  <si>
    <t xml:space="preserve">Волков Александр</t>
  </si>
  <si>
    <t xml:space="preserve">208</t>
  </si>
  <si>
    <t xml:space="preserve">978-5-9951-5595-9</t>
  </si>
  <si>
    <t xml:space="preserve">242x202x23</t>
  </si>
  <si>
    <t xml:space="preserve">Лопатина Екатерина</t>
  </si>
  <si>
    <t xml:space="preserve">https://strecoza.ru/wp-content/uploads/2023/04/e0f02006-db08-11ed-aeae-8c89a5dd96ef_27b88232-fb3b-11ee-9c15-8c89a5dd96ef.jpeg</t>
  </si>
  <si>
    <t xml:space="preserve">Сильный ураган уносит девочку Элли и ее собачку Тотошку в Волшебную страну. Как же им теперь вернуться домой? Элли отправляется в опасное
путешествие в Изумрудный город, где живет Великий Волшебник Гудвин, ведь он может исполнить любое желание. Какие прик</t>
  </si>
  <si>
    <t xml:space="preserve">950,00</t>
  </si>
  <si>
    <t xml:space="preserve">100 ЛУЧШИХ КНИГ. Друзья моего детства</t>
  </si>
  <si>
    <t xml:space="preserve">Скребицкий Г. А.</t>
  </si>
  <si>
    <t xml:space="preserve">160</t>
  </si>
  <si>
    <t xml:space="preserve">978-5-9951-5813-4</t>
  </si>
  <si>
    <t xml:space="preserve">265х205х15</t>
  </si>
  <si>
    <t xml:space="preserve">Яровой С.</t>
  </si>
  <si>
    <t xml:space="preserve">https://strecoza.ru/wp-content/uploads/2024/01/aa079cb2-b465-11ee-a613-8c89a5dd96ef_6c263f75-8607-11ef-a385-8c89a5dd96ef.jpeg</t>
  </si>
  <si>
    <t xml:space="preserve">Георгий Алексеевич Скребицкий с юных лет обожал разглядывать книжки про диких животных и мечтал стать смелым путешественником-натуралистом. Дома его постоянно окружали четвероногие питомцы: пёс Джек, кот Иваныч, ёжик Пушок, сорока Сиротка, скворец Чир Чир</t>
  </si>
  <si>
    <t xml:space="preserve">100 ЛУЧШИХ КНИГ. Книга сказок</t>
  </si>
  <si>
    <t xml:space="preserve">Гауф В., Гримм , Бехштейн Л., Мёрике Э.</t>
  </si>
  <si>
    <t xml:space="preserve">6</t>
  </si>
  <si>
    <t xml:space="preserve">272</t>
  </si>
  <si>
    <t xml:space="preserve">978-5-9951-5482-2</t>
  </si>
  <si>
    <t xml:space="preserve">12+</t>
  </si>
  <si>
    <t xml:space="preserve">265х200х20</t>
  </si>
  <si>
    <t xml:space="preserve">Хехельман Фридрих</t>
  </si>
  <si>
    <t xml:space="preserve">https://strecoza.ru/wp-content/uploads/2023/04/e0f01fdb-db08-11ed-aeae-8c89a5dd96ef_2c80ed84-fbc3-11ee-9c15-8c89a5dd96ef.jpeg</t>
  </si>
  <si>
    <t xml:space="preserve">В книге собраны сказки известных немецких сказочников и собирателей народного фольклора - братьев Гримм, Вильгельма Гауфа, Людвига Бехштейна и Эдуарда Мёрике. Написанные в первые десятилетия XIX столетия, они отражают романтический стиль того времени - сп</t>
  </si>
  <si>
    <t xml:space="preserve">1500,00</t>
  </si>
  <si>
    <t xml:space="preserve">100 ЛУЧШИХ КНИГ. Красная Шапочка</t>
  </si>
  <si>
    <t xml:space="preserve">978-5-9951-6149-3</t>
  </si>
  <si>
    <t xml:space="preserve">Бородачева Е.</t>
  </si>
  <si>
    <t xml:space="preserve">https://strecoza.ru/wp-content/uploads/2024/10/4c27f801-8713-11ef-a385-8c89a5dd96ef_4c27f808-8713-11ef-a385-8c89a5dd96ef.jpeg</t>
  </si>
  <si>
    <t xml:space="preserve">Этой сказке французского писателя Шарля Перро уже более двухсот лет, но она по-прежнему остается одной из самых любимых сказок малышей во всем мире!  Маленькая девочка отправилась навестить свою бабушку и повстречала в лесу волка… Сказка - ложь, да в ней </t>
  </si>
  <si>
    <t xml:space="preserve">100 ЛУЧШИХ КНИГ. Лучшие сказки Х.К.Андерсена</t>
  </si>
  <si>
    <t xml:space="preserve">Андерсен Х.Х.</t>
  </si>
  <si>
    <t xml:space="preserve">224</t>
  </si>
  <si>
    <t xml:space="preserve">978-5-9951-4381-9</t>
  </si>
  <si>
    <t xml:space="preserve">295x218x20</t>
  </si>
  <si>
    <t xml:space="preserve">Дрешер Даниэла</t>
  </si>
  <si>
    <t xml:space="preserve">https://strecoza.ru/wp-content/uploads/2023/04/e0f01f87-db08-11ed-aeae-8c89a5dd96ef_2c80edb1-fbc3-11ee-9c15-8c89a5dd96ef.jpeg</t>
  </si>
  <si>
    <t xml:space="preserve">В этом сборнике Вас ждет встреча с лучшими и интересными сказками Ханса Кристиана Андерсена - одного из самых известных в мире писателей-сказочников. Это конечно всеми любимые сказки "Снежная королева", "Дюймовочка", "Дикие лебеди", "Огниво", "Стойкий оло</t>
  </si>
  <si>
    <t xml:space="preserve">1300,00</t>
  </si>
  <si>
    <t xml:space="preserve">100 ЛУЧШИХ КНИГ. Магеллан. Путешествия и открытия</t>
  </si>
  <si>
    <t xml:space="preserve">Менерт Фолькер</t>
  </si>
  <si>
    <t xml:space="preserve">978-5-9951-5501-0</t>
  </si>
  <si>
    <t xml:space="preserve">Кёллер Тим</t>
  </si>
  <si>
    <t xml:space="preserve">https://strecoza.ru/wp-content/uploads/2023/04/e0f01fff-db08-11ed-aeae-8c89a5dd96ef_65f9fc40-a64f-11ef-a385-8c89a5dd96ef.jpeg</t>
  </si>
  <si>
    <t xml:space="preserve"> В 1519 году флотилия из пяти кораблей, на борту которых находилось 265 моряков, отправилась от атлантического побережья Испании к легендарным «Островам пряностей». Её капитаном был португалец Фернан Магеллан — блестящий мореплаватель и целеустремлённый и</t>
  </si>
  <si>
    <t xml:space="preserve">100 ЛУЧШИХ КНИГ. Малахитовая шкатулка</t>
  </si>
  <si>
    <t xml:space="preserve">4</t>
  </si>
  <si>
    <t xml:space="preserve">448</t>
  </si>
  <si>
    <t xml:space="preserve">978-5-9951-4116-7</t>
  </si>
  <si>
    <t xml:space="preserve">2019</t>
  </si>
  <si>
    <t xml:space="preserve">242x206x35</t>
  </si>
  <si>
    <t xml:space="preserve">Якобсон Александра</t>
  </si>
  <si>
    <t xml:space="preserve">https://strecoza.ru/wp-content/uploads/2023/04/e0f02029-db08-11ed-aeae-8c89a5dd96ef_82c7b6f6-fbc6-11ee-9c15-8c89a5dd96ef.jpeg</t>
  </si>
  <si>
    <t xml:space="preserve">Уральские сказы Павла Петровича Бажова приглашают нас в необычный, завораживающий мир народных преданий, мифических существ и русской мудрости. Мы окунемся в жизнь простых уральских мастеров, одержимых своим делом, с их поверьями, приметами, страхами и ра</t>
  </si>
  <si>
    <t xml:space="preserve">1350,00</t>
  </si>
  <si>
    <t xml:space="preserve">100 ЛУЧШИХ КНИГ. Маленькая принцесса</t>
  </si>
  <si>
    <t xml:space="preserve">Бёрнетт Фрэнсис Ходжсон</t>
  </si>
  <si>
    <t xml:space="preserve">978-5-9951-4290-4</t>
  </si>
  <si>
    <t xml:space="preserve">255х188х26</t>
  </si>
  <si>
    <t xml:space="preserve">Раст Грэм</t>
  </si>
  <si>
    <t xml:space="preserve">https://strecoza.ru/wp-content/uploads/2023/04/e0f01f6c-db08-11ed-aeae-8c89a5dd96ef_2c80edc1-fbc3-11ee-9c15-8c89a5dd96ef.jpeg</t>
  </si>
  <si>
    <t xml:space="preserve">Доброта, ум и воображение помогли маленькой Саре Кру справиться со всеми невзгодами. Написанная более ста лет назад англо-американской писательницей Фрэнсис Бёрнетт эта история стала классикой мировой детской литературы. Мы рады предложить вам великолепно</t>
  </si>
  <si>
    <t xml:space="preserve">100 ЛУЧШИХ КНИГ. Маленькие женщины замужем</t>
  </si>
  <si>
    <t xml:space="preserve">Олкотт Луиза Мэй</t>
  </si>
  <si>
    <t xml:space="preserve">5</t>
  </si>
  <si>
    <t xml:space="preserve">320</t>
  </si>
  <si>
    <t xml:space="preserve">978-5-9951-4691-9</t>
  </si>
  <si>
    <t xml:space="preserve">253x188x26</t>
  </si>
  <si>
    <t xml:space="preserve">Казарницкая Юлия</t>
  </si>
  <si>
    <t xml:space="preserve">https://strecoza.ru/wp-content/uploads/2023/04/e0f01fd3-db08-11ed-aeae-8c89a5dd96ef_2c80ed89-fbc3-11ee-9c15-8c89a5dd96ef.jpeg</t>
  </si>
  <si>
    <t xml:space="preserve">Продолжение знаменитой повести Луизы Мэй Олкотт "Маленькие женщины" уже более ста лет пользуется у читателей не меньшей популярностью, чем первая история о жизни сестёр Марч. В повести "Маленькие женщины замужем" Мег, Джо, Бет и Эмми выросли и одна за дру</t>
  </si>
  <si>
    <t xml:space="preserve">100 ЛУЧШИХ КНИГ. Маленький лорд Фаунтлерой</t>
  </si>
  <si>
    <t xml:space="preserve">978-5-9951-4289-8</t>
  </si>
  <si>
    <t xml:space="preserve">250x185x15</t>
  </si>
  <si>
    <t xml:space="preserve">https://strecoza.ru/wp-content/uploads/2023/04/e0f01f9d-db08-11ed-aeae-8c89a5dd96ef_2c80eda9-fbc3-11ee-9c15-8c89a5dd96ef.jpeg</t>
  </si>
  <si>
    <t xml:space="preserve">История о необыкновенной доброте семилетнего мальчика, написанная англо-американской писательницей Фрэнсис Бёрнетт, вот уже более ста лет покоряет сердца детей и взрослых. А сколько художников её иллюстрировали! Мы рады предложить вам великолепное подароч</t>
  </si>
  <si>
    <t xml:space="preserve">100 ЛУЧШИХ КНИГ. Маугли</t>
  </si>
  <si>
    <t xml:space="preserve">Киплинг Редьярд Джозеф</t>
  </si>
  <si>
    <t xml:space="preserve">256</t>
  </si>
  <si>
    <t xml:space="preserve">978-5-9951-4478-6</t>
  </si>
  <si>
    <t xml:space="preserve">242x203x18</t>
  </si>
  <si>
    <t xml:space="preserve">Нецветаева А.</t>
  </si>
  <si>
    <t xml:space="preserve">https://strecoza.ru/wp-content/uploads/2023/04/e0f01fa9-db08-11ed-aeae-8c89a5dd96ef_2c80eda0-fbc3-11ee-9c15-8c89a5dd96ef.jpeg</t>
  </si>
  <si>
    <t xml:space="preserve">Всемирноизвестная повесть-сказка английского писателя Редьярда Киплинга о мальчике, выросшем в джунглях. Когда человеческий детеныш появился в волчьей стае, никто и не мог подумать, что он вырастит храбрым и бесстрашным вожаком, который готов всегда прийт</t>
  </si>
  <si>
    <t xml:space="preserve">100 ЛУЧШИХ КНИГ. Питер Пэн</t>
  </si>
  <si>
    <t xml:space="preserve">Барри Джеймс Мэтью</t>
  </si>
  <si>
    <t xml:space="preserve">978-5-9951-5809-7</t>
  </si>
  <si>
    <t xml:space="preserve">243х200х20</t>
  </si>
  <si>
    <t xml:space="preserve">Джонстоун Энн Грэм</t>
  </si>
  <si>
    <t xml:space="preserve">https://strecoza.ru/wp-content/uploads/2023/11/b5d442f3-822d-11ee-ae59-8c89a5dd96ef_6c263f74-8607-11ef-a385-8c89a5dd96ef.jpeg</t>
  </si>
  <si>
    <t xml:space="preserve">Рано или поздно все дети вырастут и станут взрослыми… Все, кроме одного-единственного мальчика по имени Питер Пэн. Мальчика, который живёт в волшебной стране Нет и не будет, умеет летать и дружит с феями. Однажды ночью он появился в детской Венди, Майкла </t>
  </si>
  <si>
    <t xml:space="preserve">100 ЛУЧШИХ КНИГ. Приключения Пиноккио</t>
  </si>
  <si>
    <t xml:space="preserve">Коллоди Карло</t>
  </si>
  <si>
    <t xml:space="preserve">264</t>
  </si>
  <si>
    <t xml:space="preserve">978-5-9951-5481-5</t>
  </si>
  <si>
    <t xml:space="preserve">Фреццато Массимилиано</t>
  </si>
  <si>
    <t xml:space="preserve">https://strecoza.ru/wp-content/uploads/2023/04/e0f01fe3-db08-11ed-aeae-8c89a5dd96ef_aa58ac0d-fb57-11ee-9c15-8c89a5dd96ef.jpeg</t>
  </si>
  <si>
    <t xml:space="preserve">История о деревянном мальчике Пиноккио не теряет своей популярности уже более ста лет не только среди читателей, но и среди художников. Иллюстрации к этому изданию создал Массимилиано Фреццато - один из лучших современных итальянских художников. Ещё в дет</t>
  </si>
  <si>
    <t xml:space="preserve">1400,00</t>
  </si>
  <si>
    <t xml:space="preserve">100 ЛУЧШИХ КНИГ. Путешествия Гулливера</t>
  </si>
  <si>
    <t xml:space="preserve">Свифт Джонатан</t>
  </si>
  <si>
    <t xml:space="preserve">978-5-9951-4200-3</t>
  </si>
  <si>
    <t xml:space="preserve">290x230x14</t>
  </si>
  <si>
    <t xml:space="preserve">Грассо Марио</t>
  </si>
  <si>
    <t xml:space="preserve">https://strecoza.ru/wp-content/uploads/2023/04/e0f01f5c-db08-11ed-aeae-8c89a5dd96ef_48f2510b-3848-11ef-a312-8c89a5dd96ef.jpeg</t>
  </si>
  <si>
    <t xml:space="preserve">В нашей книге вас ждут удивительные приключения Гулливера. Сначала он попадет в страну лилипутов, а потом в Бробдингнег, к великанам. Прекрасные иллюстрации художника Марио Грассо помогут читателю с головой окунуться в описываемые приключения. Текст печат</t>
  </si>
  <si>
    <t xml:space="preserve">900,00</t>
  </si>
  <si>
    <t xml:space="preserve">100 ЛУЧШИХ КНИГ. Синяя птица</t>
  </si>
  <si>
    <t xml:space="preserve">Метерлинк Морис</t>
  </si>
  <si>
    <t xml:space="preserve">978-5-9951-4345-1</t>
  </si>
  <si>
    <t xml:space="preserve">295x215x12</t>
  </si>
  <si>
    <t xml:space="preserve">Коваленков Сергей, Трофимова Елена</t>
  </si>
  <si>
    <t xml:space="preserve">https://strecoza.ru/wp-content/uploads/2023/04/e0f01f80-db08-11ed-aeae-8c89a5dd96ef_2c80edb5-fbc3-11ee-9c15-8c89a5dd96ef.jpeg</t>
  </si>
  <si>
    <t xml:space="preserve">Самая таинственная, Рождественская ночь спустилась над островерхими крышами домов. К маленьким брату и сестре Тильтиль и Митиль приходит фея Берилюна, и отправляет детей на поиски Синей Птицы, которая помогает обрести счастье. Фея дарит детям чудесный под</t>
  </si>
  <si>
    <t xml:space="preserve">100 ЛУЧШИХ КНИГ. Сказки Андерсен</t>
  </si>
  <si>
    <t xml:space="preserve">978-5-9951-4121-1</t>
  </si>
  <si>
    <t xml:space="preserve">264х207х23</t>
  </si>
  <si>
    <t xml:space="preserve">Биро Вэл</t>
  </si>
  <si>
    <t xml:space="preserve">https://strecoza.ru/wp-content/uploads/2023/04/e8801d7a-db08-11ed-aeae-8c89a5dd96ef_82c7b6f2-fbc6-11ee-9c15-8c89a5dd96ef.jpeg</t>
  </si>
  <si>
    <t xml:space="preserve">Этот богато иллюстрированный сборник сказок Ханса Кристиана Андерсена не оставит равнодушными ни детей, ни их родителей. Здесь вы найдете самые любимые Сказки. Дюймовочка, гадкий утенок, стойкий оловянный солдатик, красавица Элиза, и многие другие герои ж</t>
  </si>
  <si>
    <t xml:space="preserve">100 ЛУЧШИХ КНИГ. Сказки Андерсена (голубая обложка)</t>
  </si>
  <si>
    <t xml:space="preserve">216</t>
  </si>
  <si>
    <t xml:space="preserve">978-5-9951-4623-0</t>
  </si>
  <si>
    <t xml:space="preserve">292x220x22</t>
  </si>
  <si>
    <t xml:space="preserve">Готцен-Бек Бетина</t>
  </si>
  <si>
    <t xml:space="preserve">https://strecoza.ru/wp-content/uploads/2023/04/e0f01fcd-db08-11ed-aeae-8c89a5dd96ef_2c80ed8e-fbc3-11ee-9c15-8c89a5dd96ef.jpeg</t>
  </si>
  <si>
    <t xml:space="preserve">В сборник вошли самые любимые Сказки Ханса Кристиана Андерсена "Дюймовочка", "Русалочка", "Снежная королева", "Принцесса на горошине", "Огниво", "Свинопас", "Дикие лебеди", "Гадкий утенок" и многие другие
Удивительный, волшебный мир датского сказочника ож</t>
  </si>
  <si>
    <t xml:space="preserve">100 ЛУЧШИХ КНИГ. Сказки Братья Гримм (Художник Л.Цвергер)</t>
  </si>
  <si>
    <t xml:space="preserve">Гримм Якоб и Вильгельм</t>
  </si>
  <si>
    <t xml:space="preserve">100</t>
  </si>
  <si>
    <t xml:space="preserve">978-5-9951-5499-0</t>
  </si>
  <si>
    <t xml:space="preserve">300х240х10</t>
  </si>
  <si>
    <t xml:space="preserve">Цвергер Лизбет</t>
  </si>
  <si>
    <t xml:space="preserve">https://strecoza.ru/wp-content/uploads/2023/04/e0f01ff8-db08-11ed-aeae-8c89a5dd96ef_982778c8-8644-11ef-a385-8c89a5dd96ef.jpeg</t>
  </si>
  <si>
    <t xml:space="preserve">В книге собраны Сказки знаменитых немецких фольклористов - братьев Якоба и Вильгельма Гримм - с иллюстрациями всемирно известной художницы, лауреата премии Х.К. Андерсена за вклад в детскую литературу Лизбет Цвергер.
Лизбет с самого детства мечтала стать </t>
  </si>
  <si>
    <t xml:space="preserve">100 ЛУЧШИХ КНИГ. Сказки со всего света</t>
  </si>
  <si>
    <t xml:space="preserve">братья Гримм, Ханс Кристиан Андерсен, Оскар Уайльд ,А. Н. Афанасьев</t>
  </si>
  <si>
    <t xml:space="preserve">978-5-9951-5489-1</t>
  </si>
  <si>
    <t xml:space="preserve">Плюмб Скотт</t>
  </si>
  <si>
    <t xml:space="preserve">https://strecoza.ru/wp-content/uploads/2023/04/e0f01ff2-db08-11ed-aeae-8c89a5dd96ef_27b8823e-fb3b-11ee-9c15-8c89a5dd96ef.jpeg</t>
  </si>
  <si>
    <t xml:space="preserve">В книге вас ждет встреча с героями волшебных сказок, которые рассказали братья Гримм, Ханс Кристиан Андерсен, Оскар Уайльд и Александр Николаевич Афанасьев. Баба Яга, черт с тремя золотыми волосками, дух из склянки, злая колдунья из пряничного домика, стр</t>
  </si>
  <si>
    <t xml:space="preserve">100 ЛУЧШИХ КНИГ. Сказки Ханс Кристиан Андерсен (Художник Л.Цвергер)</t>
  </si>
  <si>
    <t xml:space="preserve">978-5-9951-5500-3</t>
  </si>
  <si>
    <t xml:space="preserve">https://strecoza.ru/wp-content/uploads/2023/04/e0f01fec-db08-11ed-aeae-8c89a5dd96ef_27b88243-fb3b-11ee-9c15-8c89a5dd96ef.jpeg</t>
  </si>
  <si>
    <t xml:space="preserve">В книге собраны Сказки Х.К. Андерсена с иллюстрациями всемирно известной художницы, лауреата премии Х.К. Андерсена за вклад в детскую литературу Лизбет Цвергер.
Лизбет с самого детства мечтала стать художником-иллюстратором и достигла всемирного признания</t>
  </si>
  <si>
    <t xml:space="preserve">100 ЛУЧШИХ КНИГ. Снежная королева Худ.Е.Бородачева</t>
  </si>
  <si>
    <t xml:space="preserve">978-5-9951-6452-4</t>
  </si>
  <si>
    <t xml:space="preserve">https://strecoza.ru/wp-content/uploads/2025/09/b3212b46-89b1-11f0-b1d0-8c89a5dd96ef_b3212b49-89b1-11f0-b1d0-8c89a5dd96ef.jpeg</t>
  </si>
  <si>
    <t xml:space="preserve">Ханс Кристиан Андерсен считал "Снежную королеву" сказкой всей своей жизни. Она тесно связана с биографией самого писателя, а прототипами главных героев стали реальные люди из его окружения.
Сказка впервые увидела в свет в 1844 году  и сразу завоевала любо</t>
  </si>
  <si>
    <t xml:space="preserve">100 ЛУЧШИХ КНИГ. Таинственный сад</t>
  </si>
  <si>
    <t xml:space="preserve">296</t>
  </si>
  <si>
    <t xml:space="preserve">978-5-9951-4634-6</t>
  </si>
  <si>
    <t xml:space="preserve">251x188x23</t>
  </si>
  <si>
    <t xml:space="preserve">https://strecoza.ru/wp-content/uploads/2023/04/e0f01fbf-db08-11ed-aeae-8c89a5dd96ef_e6fac93d-e32a-11ed-aab4-8c89a5dd96ef-1.jpeg</t>
  </si>
  <si>
    <t xml:space="preserve">"Таинственный сад" считается лучшим произведением англо-американской писательницы Ф. Х. Бёрнетт и пользуется заслуженной популярностью не только у читателей, но и у художников-иллюстраторов. Мы рады предложить вам великолепное подарочное издание "Таинстве</t>
  </si>
  <si>
    <t xml:space="preserve">100 ЛУЧШИХ КНИГ. Черный красавчик</t>
  </si>
  <si>
    <t xml:space="preserve">Сьюэлл Анна</t>
  </si>
  <si>
    <t xml:space="preserve">232</t>
  </si>
  <si>
    <t xml:space="preserve">978-5-9951-4057-3</t>
  </si>
  <si>
    <t xml:space="preserve">245х205х13</t>
  </si>
  <si>
    <t xml:space="preserve">Филлиппс Фрэнсис</t>
  </si>
  <si>
    <t xml:space="preserve">https://strecoza.ru/wp-content/uploads/2023/04/e0f02021-db08-11ed-aeae-8c89a5dd96ef_82c7b6fa-fbc6-11ee-9c15-8c89a5dd96ef.jpeg</t>
  </si>
  <si>
    <t xml:space="preserve">История жизни вороного коня по кличке Чёрный Красавчик, написанная английской писательницей Анной Сьюэлл по праву считается классикой мировой детской литературы. Она рассказана от имени самого Чёрного Красавчика и учит читателей относиться к животным с ув</t>
  </si>
  <si>
    <t xml:space="preserve">100 ЛУЧШИХ КНИГ. Чудесное путешествие Нильса с дикими гусями</t>
  </si>
  <si>
    <t xml:space="preserve">Лагерлеф Сельма</t>
  </si>
  <si>
    <t xml:space="preserve">978-5-9951-3960-7</t>
  </si>
  <si>
    <t xml:space="preserve">242x205x28</t>
  </si>
  <si>
    <t xml:space="preserve">Хехельманн Фридрих</t>
  </si>
  <si>
    <t xml:space="preserve">https://strecoza.ru/wp-content/uploads/2023/04/e0f0200d-db08-11ed-aeae-8c89a5dd96ef_82c7b703-fbc6-11ee-9c15-8c89a5dd96ef.jpeg</t>
  </si>
  <si>
    <t xml:space="preserve">Знаменитый немецкий художник Фридрих Хехельманн (р. 1948) работает в стиле фантастического реализма.
Его произведения хранятся в музеях разных стран мира. Самая большая коллекция представлена в галерее "Кунстхалле Швабен" (Германия). В 1992 году выставка </t>
  </si>
  <si>
    <t xml:space="preserve">1700,00</t>
  </si>
  <si>
    <t xml:space="preserve">NON-FICTION и обучение</t>
  </si>
  <si>
    <t xml:space="preserve">Азбука. Елена Ульева</t>
  </si>
  <si>
    <t xml:space="preserve">Ульева Е. А.</t>
  </si>
  <si>
    <t xml:space="preserve">978-5-9951-4617-9</t>
  </si>
  <si>
    <t xml:space="preserve">264x201x10</t>
  </si>
  <si>
    <t xml:space="preserve">Москаева С., Ефремова Екатерина, Шабалина В.</t>
  </si>
  <si>
    <t xml:space="preserve">https://strecoza.ru/wp-content/uploads/2023/04/f72613f0-e005-11ed-aeae-8c89a5dd96ef_3a010ad4-0963-11ef-a2b4-8c89a5dd96ef.jpeg</t>
  </si>
  <si>
    <t xml:space="preserve">Вы хотите, чтобы ваш малыш познакомился с буквами и запомнил их без лишних усилий? Тогда эта "Азбука" как раз для него. Потому что благодаря ей малыш выучит алфавит играючи. Буквы покажутся ему забавными персонажами, а учёба - увлекательным занятием. Малы</t>
  </si>
  <si>
    <t xml:space="preserve">450,00</t>
  </si>
  <si>
    <t xml:space="preserve">Анатомия для детей</t>
  </si>
  <si>
    <t xml:space="preserve">Богдарин Андрей</t>
  </si>
  <si>
    <t xml:space="preserve">978-5-9951-5534-8</t>
  </si>
  <si>
    <t xml:space="preserve">Московка Ольга</t>
  </si>
  <si>
    <t xml:space="preserve">https://strecoza.ru/wp-content/uploads/2023/04/e8801de3-db08-11ed-aeae-8c89a5dd96ef_19b8cedd-fbf4-11ee-9c15-8c89a5dd96ef.jpeg</t>
  </si>
  <si>
    <t xml:space="preserve"> В этой книге с помощью интересных рассказов, картинок и  воображения вы совершите путешествие внутрь человеческого тела, в страну «Анатомию». Путешествовать вы будете по системам органов. Узнаете, какую работу выполняет каждая система, из каких основных </t>
  </si>
  <si>
    <t xml:space="preserve">635,00</t>
  </si>
  <si>
    <t xml:space="preserve">Букварь. Елена Ульева</t>
  </si>
  <si>
    <t xml:space="preserve">978-5-9951-5414-3</t>
  </si>
  <si>
    <t xml:space="preserve">216x295х10</t>
  </si>
  <si>
    <t xml:space="preserve">Вовикова А., Ефимова Ксения, Шабалина В.</t>
  </si>
  <si>
    <t xml:space="preserve">https://strecoza.ru/wp-content/uploads/2023/04/f7261439-e005-11ed-aeae-8c89a5dd96ef_00f171f5-0969-11ef-a2b4-8c89a5dd96ef.jpeg</t>
  </si>
  <si>
    <t xml:space="preserve">Елена Александровна Ульева - педагог с двадцатилетним опытом работы, автор множества книг и обучающих пособий. Дети, с которыми работает Елена Александровна, в три года знают буквы, а в четыре - умеют читать и даже пишут собственные сказки. Главная задача</t>
  </si>
  <si>
    <t xml:space="preserve">Интервью вприпрыжку. Бегемоты</t>
  </si>
  <si>
    <t xml:space="preserve">Коваль Т.Л.</t>
  </si>
  <si>
    <t xml:space="preserve">978-5-9951-6421-0</t>
  </si>
  <si>
    <t xml:space="preserve">265x202x10</t>
  </si>
  <si>
    <t xml:space="preserve">Скачко Анастасия</t>
  </si>
  <si>
    <t xml:space="preserve">https://strecoza.ru/wp-content/uploads/2025/07/e21cf2c3-5761-11f0-9f95-8c89a5dd96ef_0ae93ed5-5775-11f0-9f95-8c89a5dd96ef.jpeg</t>
  </si>
  <si>
    <t xml:space="preserve">Кузнечик Пружинка - репортер в мире животных. В его волшебном рюкзаке найдется все, что поможет взять интервью у любого животного: и в непроходимых джунглях, и в жаркой Африке глубоко под водой и высоко в небе. В каждом путешествии Пружинку ждут невероятн</t>
  </si>
  <si>
    <t xml:space="preserve">Интервью вприпрыжку. Вомбат</t>
  </si>
  <si>
    <t xml:space="preserve">978-5-9951-6420-3</t>
  </si>
  <si>
    <t xml:space="preserve">https://strecoza.ru/wp-content/uploads/2025/07/e21cf2c9-5761-11f0-9f95-8c89a5dd96ef_0ae93edd-5775-11f0-9f95-8c89a5dd96ef.jpeg</t>
  </si>
  <si>
    <t xml:space="preserve">Интервью вприпрыжку. Выхухоль</t>
  </si>
  <si>
    <t xml:space="preserve">978-5-9951-6419-7</t>
  </si>
  <si>
    <t xml:space="preserve">https://strecoza.ru/wp-content/uploads/2025/07/e21cf2c6-5761-11f0-9f95-8c89a5dd96ef_0ae93ed9-5775-11f0-9f95-8c89a5dd96ef.jpeg</t>
  </si>
  <si>
    <t xml:space="preserve">Интервью вприпрыжку. Ленивец</t>
  </si>
  <si>
    <t xml:space="preserve">978-5-9951-6418-0</t>
  </si>
  <si>
    <t xml:space="preserve">https://strecoza.ru/wp-content/uploads/2025/07/e21cf2cc-5761-11f0-9f95-8c89a5dd96ef_0ae93ee1-5775-11f0-9f95-8c89a5dd96ef.jpeg</t>
  </si>
  <si>
    <t xml:space="preserve">Кто украл орехи?</t>
  </si>
  <si>
    <t xml:space="preserve">Чон Хань</t>
  </si>
  <si>
    <t xml:space="preserve">978-5-9951-4628-5</t>
  </si>
  <si>
    <t xml:space="preserve">265x200x8</t>
  </si>
  <si>
    <t xml:space="preserve">Ким И Ран</t>
  </si>
  <si>
    <t xml:space="preserve">https://strecoza.ru/wp-content/uploads/2023/04/e8801dc0-db08-11ed-aeae-8c89a5dd96ef_562105d1-39e2-11ef-a312-8c89a5dd96ef.jpeg</t>
  </si>
  <si>
    <t xml:space="preserve">Эта книга расскажет тебе о том, как зимуют животные в лесу. Ты узнаешь, кто умеет находить еду под толстым слоем снега, чьё тело во время зимней спячки остывает до минусовых температур, почему белочка зимой меняет шубку и много других интересных фактов. А</t>
  </si>
  <si>
    <t xml:space="preserve">530,00</t>
  </si>
  <si>
    <t xml:space="preserve">Насекомые. Удивительный маленький мир</t>
  </si>
  <si>
    <t xml:space="preserve">Гримальди Паола</t>
  </si>
  <si>
    <t xml:space="preserve">65</t>
  </si>
  <si>
    <t xml:space="preserve">978-5-9951-5532-4</t>
  </si>
  <si>
    <t xml:space="preserve">265x205x10</t>
  </si>
  <si>
    <t xml:space="preserve">Скудери Лучия</t>
  </si>
  <si>
    <t xml:space="preserve">https://strecoza.ru/wp-content/uploads/2023/04/e8801ddb-db08-11ed-aeae-8c89a5dd96ef_982778c9-8644-11ef-a385-8c89a5dd96ef.jpeg</t>
  </si>
  <si>
    <t xml:space="preserve"> Насекомые и пауки населяют планету Земля вот уже много тысячелетий. Они чемпионы маскировки и искусные архитекторы. Способны ползать, летать, рыть, жалить и выделять яд. Их жизненный цикл наполнен невероятными метаморфозами, а сообщества отличаются сложн</t>
  </si>
  <si>
    <t xml:space="preserve">ВОСПИТАНИЕ с любовью</t>
  </si>
  <si>
    <t xml:space="preserve">Воспитание с любовью. В поликлинику без слез</t>
  </si>
  <si>
    <t xml:space="preserve">Григорьян Т.А.</t>
  </si>
  <si>
    <t xml:space="preserve">978-5-9951-5506-5</t>
  </si>
  <si>
    <t xml:space="preserve">Заякина Екатерина</t>
  </si>
  <si>
    <t xml:space="preserve">https://strecoza.ru/wp-content/uploads/2023/04/a30e4de4-db08-11ed-aeae-8c89a5dd96ef_39cc3b86-0241-11ef-9c15-8c89a5dd96ef.jpeg</t>
  </si>
  <si>
    <t xml:space="preserve"> Маленьким детям нелегко даются посещения поликлиники, ведь там так много новых людей и необычных предметов. На осмотре нужно выполнять просьбы доктора, которые порой бывают не очень приятными. Но что, если превратить посещение поликлиники в путешествие п</t>
  </si>
  <si>
    <t xml:space="preserve">550,00</t>
  </si>
  <si>
    <t xml:space="preserve">Воспитание с любовью. Вместе не страшно</t>
  </si>
  <si>
    <t xml:space="preserve">Федулова А.А.</t>
  </si>
  <si>
    <t xml:space="preserve">978-5-9951-4782-4</t>
  </si>
  <si>
    <t xml:space="preserve">2021</t>
  </si>
  <si>
    <t xml:space="preserve">255x210x7</t>
  </si>
  <si>
    <t xml:space="preserve">Гончарова Юлия</t>
  </si>
  <si>
    <t xml:space="preserve">https://strecoza.ru/wp-content/uploads/2023/04/d1b8b9e9-db07-11ed-aeae-8c89a5dd96ef_39cc3b72-0241-11ef-9c15-8c89a5dd96ef.jpeg</t>
  </si>
  <si>
    <t xml:space="preserve">В этой книге вас ждут сразу две потрясающие истории: «Про кошку Лапушку и девочку Катю. История об уникальности и непохожести каждого» и «Про щенка Митю и мальчика
Вову. История дружбы собаки и человека».
Вместе с их героями ребята поймут, что верный друг</t>
  </si>
  <si>
    <t xml:space="preserve">350,00</t>
  </si>
  <si>
    <t xml:space="preserve">Воспитание с любовью. Жила-была Плакса</t>
  </si>
  <si>
    <t xml:space="preserve">Горбунов С.</t>
  </si>
  <si>
    <t xml:space="preserve">978-5-9951-4347-5</t>
  </si>
  <si>
    <t xml:space="preserve">265x202x8</t>
  </si>
  <si>
    <t xml:space="preserve">Соловьева Евгения</t>
  </si>
  <si>
    <t xml:space="preserve">https://strecoza.ru/wp-content/uploads/2023/04/d1b8b9b7-db07-11ed-aeae-8c89a5dd96ef_d105c99f-0215-11ef-9c15-8c89a5dd96ef.jpeg</t>
  </si>
  <si>
    <t xml:space="preserve">Если ваш малыш часто капризничает или всего боится, обязательно почитайте ему сказку Сергея Горбунова "Жила-была Плакса", проиллюстрированную чудесными акварелями Евгении Соловьёвой. Это история о маленькой белочке, которая всё время плакала, и о зайчонке</t>
  </si>
  <si>
    <t xml:space="preserve">Воспитание с любовью. Лепим из пластилина. Вып.1</t>
  </si>
  <si>
    <t xml:space="preserve">Бахурова Е. П., Московка О. С.</t>
  </si>
  <si>
    <t xml:space="preserve">978-5-9951-3998-0</t>
  </si>
  <si>
    <t xml:space="preserve">264x200x10</t>
  </si>
  <si>
    <t xml:space="preserve">Бахурова Евгения</t>
  </si>
  <si>
    <t xml:space="preserve">https://strecoza.ru/wp-content/uploads/2023/04/a30e4e18-db08-11ed-aeae-8c89a5dd96ef_d105c98d-0215-11ef-9c15-8c89a5dd96ef.jpeg</t>
  </si>
  <si>
    <t xml:space="preserve">Когда кусочки пластилина превращаются в забавных зверюшек или в какие-то другие интересные предметы, это похоже на чудо. Поэтому лепка - один из самых любимых видов художественного творчества не только среди детей, но и среди взрослых.
На страницах этой к</t>
  </si>
  <si>
    <t xml:space="preserve">Воспитание с любовью. Лепим из пластилина. Вып.2</t>
  </si>
  <si>
    <t xml:space="preserve">978-5-9951-3999-7</t>
  </si>
  <si>
    <t xml:space="preserve">263x200x10</t>
  </si>
  <si>
    <t xml:space="preserve">https://strecoza.ru/wp-content/uploads/2023/04/a30e4e20-db08-11ed-aeae-8c89a5dd96ef_d105c990-0215-11ef-9c15-8c89a5dd96ef.jpeg</t>
  </si>
  <si>
    <t xml:space="preserve">Воспитание с любовью. Научите ребенка выговаривать Р-р и другие трудные звуки</t>
  </si>
  <si>
    <t xml:space="preserve">978-5-9951-4382-6</t>
  </si>
  <si>
    <t xml:space="preserve">248x202x8</t>
  </si>
  <si>
    <t xml:space="preserve">Теплова Елена</t>
  </si>
  <si>
    <t xml:space="preserve">https://strecoza.ru/wp-content/uploads/2023/04/d1b8b9c7-db07-11ed-aeae-8c89a5dd96ef_d105c9a3-0215-11ef-9c15-8c89a5dd96ef.jpeg</t>
  </si>
  <si>
    <t xml:space="preserve">Если ваш малыш научился говорить, но пока не слишком чётко это делает, не расстраивайтесь и не паникуйте. Произношение со­гласных звуков С, З,Ц, Ш, Ж, Щ, Р, Л довольно часто вызывает у детей затруднения. Однако многократное повторение того или иного звука</t>
  </si>
  <si>
    <t xml:space="preserve">400,00</t>
  </si>
  <si>
    <t xml:space="preserve">Воспитание с любовью. Нежадина-неговядина</t>
  </si>
  <si>
    <t xml:space="preserve">Колпакова О. В.</t>
  </si>
  <si>
    <t xml:space="preserve">13</t>
  </si>
  <si>
    <t xml:space="preserve">978-5-9951-4453-3</t>
  </si>
  <si>
    <t xml:space="preserve">263x202x9</t>
  </si>
  <si>
    <t xml:space="preserve">Долгов Владимир</t>
  </si>
  <si>
    <t xml:space="preserve">https://strecoza.ru/wp-content/uploads/2023/04/d1b8b9d1-db07-11ed-aeae-8c89a5dd96ef_39cc3b65-0241-11ef-9c15-8c89a5dd96ef.jpeg</t>
  </si>
  <si>
    <t xml:space="preserve">Хотите верьте, а хотите не верьте, но некоторые дети заколдованы самым волшебным образом. Вам же наверняка встречались жадины-говядины, ябеды-корябеды и рёвы-коровы? А знаете, как их можно расколдовать? Нет? Тогда срочно открывайте эту книгу и отправляйте</t>
  </si>
  <si>
    <t xml:space="preserve">440,00</t>
  </si>
  <si>
    <t xml:space="preserve">Воспитание с любовью. Обучение без мучений</t>
  </si>
  <si>
    <t xml:space="preserve">978-5-9951-4452-6</t>
  </si>
  <si>
    <t xml:space="preserve">222x170x14</t>
  </si>
  <si>
    <t xml:space="preserve">Макрушина С., Ефремова Екатерина</t>
  </si>
  <si>
    <t xml:space="preserve">https://strecoza.ru/wp-content/uploads/2023/04/d1b8b9e1-db07-11ed-aeae-8c89a5dd96ef_39cc3b6d-0241-11ef-9c15-8c89a5dd96ef.jpeg</t>
  </si>
  <si>
    <t xml:space="preserve">Ваш ребёнок скоро пойдёт в первый класс. Это один из самых важных этапов в его жизни, и вы, конечно, волнуетесь и очень хотите помочь своему маленькому ученику. Перед вами встаёт немало вопросов. Как убедиться, что ребёнок готов к школе? Как помочь ему ад</t>
  </si>
  <si>
    <t xml:space="preserve">480,00</t>
  </si>
  <si>
    <t xml:space="preserve">Воспитание с любовью. Отдам сестру в хорошие руки</t>
  </si>
  <si>
    <t xml:space="preserve">978-5-9951-3929-4</t>
  </si>
  <si>
    <t xml:space="preserve">263x202x8</t>
  </si>
  <si>
    <t xml:space="preserve">https://strecoza.ru/wp-content/uploads/2023/04/a30e4e10-db08-11ed-aeae-8c89a5dd96ef_d105c989-0215-11ef-9c15-8c89a5dd96ef.jpeg</t>
  </si>
  <si>
    <t xml:space="preserve">Маленький Миша так мечтал о собаке или о путешествии на море. И вот однажды бабушка сообщает, что родители приготовили для него сюрприз. Наконец-то они догадались! Но где же собака? Что это за маленький хныкающий комок, который называют "сестрой"? Зачем о</t>
  </si>
  <si>
    <t xml:space="preserve">Воспитание с любовью. Самая ценная вещь на свете</t>
  </si>
  <si>
    <t xml:space="preserve">Федулова А. А.</t>
  </si>
  <si>
    <t xml:space="preserve">978-5-9951-4949-1</t>
  </si>
  <si>
    <t xml:space="preserve">254х208х10</t>
  </si>
  <si>
    <t xml:space="preserve">https://strecoza.ru/wp-content/uploads/2023/04/d1b8b9f1-db07-11ed-aeae-8c89a5dd96ef_39cc3b76-0241-11ef-9c15-8c89a5dd96ef.jpeg</t>
  </si>
  <si>
    <t xml:space="preserve">" В этой книге вас ждут сразу две потрясающие истории: ""Зоя и её морское путешествие"" и ""Юлик и Самая ценная вещь на свете"". Вместе с её героями ребята поймут, что по-настоящему бесценны лишь действительно уникальные вещи - неугомонная детская фантази</t>
  </si>
  <si>
    <t xml:space="preserve">Воспитание с любовью. Сказки для развития эмоционального интеллекта</t>
  </si>
  <si>
    <t xml:space="preserve">Фадеева М.</t>
  </si>
  <si>
    <t xml:space="preserve">978-5-9951-5100-5</t>
  </si>
  <si>
    <t xml:space="preserve">264x201x9</t>
  </si>
  <si>
    <t xml:space="preserve">Перминова Вероника</t>
  </si>
  <si>
    <t xml:space="preserve">https://strecoza.ru/wp-content/uploads/2023/04/a30e4dd5-db08-11ed-aeae-8c89a5dd96ef_39cc3b7e-0241-11ef-9c15-8c89a5dd96ef.jpeg</t>
  </si>
  <si>
    <t xml:space="preserve">Детские эмоции скоротечны и непредсказуемы. Радость может резко перейти в слёзы, а обида - в агрессию. Каждый родитель знает, что успокоить ребёнка одинаково трудно и при положительных, и при отрицательных эмоциях. Что же делать? Рассказать сказку и поигр</t>
  </si>
  <si>
    <t xml:space="preserve">495,00</t>
  </si>
  <si>
    <t xml:space="preserve">Воспитание с любовью. Сказки от слезок для тех, кто маму не слушает</t>
  </si>
  <si>
    <t xml:space="preserve">978-5-9951-3742-9</t>
  </si>
  <si>
    <t xml:space="preserve">265x200x15</t>
  </si>
  <si>
    <t xml:space="preserve">Киган Анастасия</t>
  </si>
  <si>
    <t xml:space="preserve">https://strecoza.ru/wp-content/uploads/2023/04/a30e4df1-db08-11ed-aeae-8c89a5dd96ef_d105c978-0215-11ef-9c15-8c89a5dd96ef.jpeg</t>
  </si>
  <si>
    <t xml:space="preserve">Дорогие родители! Ваш малыш плачет, и вы никак не можете его успокоить? Что же делать? Прежде всего постарайтесь понять причину плача. Чаще всего причинами детских слёз могут быть усталость, страх, неумение управлять собой, незнание, как вести себя в той </t>
  </si>
  <si>
    <t xml:space="preserve">Воспитание с любовью. Сказки от страхов</t>
  </si>
  <si>
    <t xml:space="preserve">978-5-9951-4390-1</t>
  </si>
  <si>
    <t xml:space="preserve">264x202x9</t>
  </si>
  <si>
    <t xml:space="preserve">Ковалёва Ольга</t>
  </si>
  <si>
    <t xml:space="preserve">https://strecoza.ru/wp-content/uploads/2023/04/d1b8b9d9-db07-11ed-aeae-8c89a5dd96ef_39cc3b69-0241-11ef-9c15-8c89a5dd96ef.jpeg</t>
  </si>
  <si>
    <t xml:space="preserve">Эта книга станет вашим надёжным помощником в борьбе с детскими страхами. Слушая поучительные истории про зверят и выполняя специальные упражнения, ваш малыш узнает, как победить различные страхи.
Как работать с книгой? Прочитайте малышу сказку. Попросите </t>
  </si>
  <si>
    <t xml:space="preserve">Воспитание с любовью. Сказки-вкусняшки для тех, кто плохо кушает</t>
  </si>
  <si>
    <t xml:space="preserve">978-5-9951-3746-7</t>
  </si>
  <si>
    <t xml:space="preserve">263x201x9</t>
  </si>
  <si>
    <t xml:space="preserve">Романенко Екатерина</t>
  </si>
  <si>
    <t xml:space="preserve">https://strecoza.ru/wp-content/uploads/2023/04/a30e4df7-db08-11ed-aeae-8c89a5dd96ef_d105c97c-0215-11ef-9c15-8c89a5dd96ef.jpeg</t>
  </si>
  <si>
    <t xml:space="preserve">Дорогие родители! Ваш ребёнок плохо ест? Отказывается от полезных продуктов? Тогда читайте ему перед завтраком, обедом и ужином наши сказки-вкусняшки. И окажется, что сказочные каши, щи и котлеты гораздо вкуснее, чем обычные. Ведь в сказке всё становится </t>
  </si>
  <si>
    <t xml:space="preserve">Воспитание с любовью. Сказки-обнимашки</t>
  </si>
  <si>
    <t xml:space="preserve">978-5-9951-4103-7</t>
  </si>
  <si>
    <t xml:space="preserve">Тырыгина Юлия</t>
  </si>
  <si>
    <t xml:space="preserve">https://strecoza.ru/wp-content/uploads/2023/04/a30e4e2f-db08-11ed-aeae-8c89a5dd96ef_d105c99b-0215-11ef-9c15-8c89a5dd96ef.jpeg</t>
  </si>
  <si>
    <t xml:space="preserve">Что делать, если малыш не слушается, упрямится, капризничает? Ругать, делать замечания, наказывать? А может быть, обнять?
Сказки-обнимашки из этой книги учат ребёнка любить своих близких, относиться к ним с теплом и доверием. Прочитав и обсудив с малышом </t>
  </si>
  <si>
    <t xml:space="preserve">Воспитание с любовью. Я больше так не буду</t>
  </si>
  <si>
    <t xml:space="preserve">Бахурова Е. П., Куликовская Т., Кухаркин В. М.</t>
  </si>
  <si>
    <t xml:space="preserve">978-5-9951-3793-1</t>
  </si>
  <si>
    <t xml:space="preserve">265x205x9</t>
  </si>
  <si>
    <t xml:space="preserve">Третьякова Елизавета</t>
  </si>
  <si>
    <t xml:space="preserve">https://strecoza.ru/wp-content/uploads/2023/04/a30e4e09-db08-11ed-aeae-8c89a5dd96ef_d105c985-0215-11ef-9c15-8c89a5dd96ef.jpeg</t>
  </si>
  <si>
    <t xml:space="preserve">Ваш малыш не слушается? Капризничает? Плохо себя ведёт? Что делать? Не спешите ругать и наказывать его. Поучительные сказки из этой книги помогут вам объяснить ребёнку, как можно себя вести, а как нельзя, без лишних нотаций и нравоучений. Воспитывайте сво</t>
  </si>
  <si>
    <t xml:space="preserve">ГРИФОНЫ 12+</t>
  </si>
  <si>
    <t xml:space="preserve">Грифоны. Возвращение грифонов</t>
  </si>
  <si>
    <t xml:space="preserve">Пайнкофер Михаэль</t>
  </si>
  <si>
    <t xml:space="preserve">978-5-9951-4764-0</t>
  </si>
  <si>
    <t xml:space="preserve">222x170x16</t>
  </si>
  <si>
    <t xml:space="preserve">Фогт Хельге</t>
  </si>
  <si>
    <t xml:space="preserve">https://strecoza.ru/wp-content/uploads/2023/04/e8801e34-db08-11ed-aeae-8c89a5dd96ef_8f48cf44-0249-11ef-9c15-8c89a5dd96ef.jpeg</t>
  </si>
  <si>
    <t xml:space="preserve">Третья книга фантастической серии о дружбе девочки и грифона и их захватывающих приключениях.
В подземелье старинного замка предводительница Ордена драконов наблюдает за яйцом, в котором развивается еще один грифон. С его помощью она надеется наконец-то з</t>
  </si>
  <si>
    <t xml:space="preserve">660,00</t>
  </si>
  <si>
    <t xml:space="preserve">Грифоны. Орден драконов</t>
  </si>
  <si>
    <t xml:space="preserve">978-5-9951-4709-1</t>
  </si>
  <si>
    <t xml:space="preserve">221x168x15</t>
  </si>
  <si>
    <t xml:space="preserve">https://strecoza.ru/wp-content/uploads/2023/04/eeb568b2-db08-11ed-aeae-8c89a5dd96ef_8f48cf48-0249-11ef-9c15-8c89a5dd96ef.jpeg</t>
  </si>
  <si>
    <t xml:space="preserve">Вторая книга фантастической серии о дружбе девочки и грифона и их захватывающих приключениях.
В отеле, который держит бабушка Мелоди, поселился подозрительный незнакомец. Девочка начинает следить за ним, и у нее возникают ужасные подозрения. Грифон Аграве</t>
  </si>
  <si>
    <t xml:space="preserve">Грифоны. Проклятие рыцаря дракона</t>
  </si>
  <si>
    <t xml:space="preserve">978-5-9951-4765-7</t>
  </si>
  <si>
    <t xml:space="preserve">222x168x17</t>
  </si>
  <si>
    <t xml:space="preserve">https://strecoza.ru/wp-content/uploads/2023/04/eeb568b7-db08-11ed-aeae-8c89a5dd96ef_8f48cf4c-0249-11ef-9c15-8c89a5dd96ef.jpeg</t>
  </si>
  <si>
    <t xml:space="preserve">Четвертая книга фантастической серии о дружбе девочки и грифона и их захватывающих приключениях.
Могучий грифон Агравейн и его подруга Гвиннет ждут прибавления. Но с яйцом что-то не так - на него наложено проклятие. Чтобы спасти малыша, Агравейн и Мелоди </t>
  </si>
  <si>
    <t xml:space="preserve">ДЕТСКАЯ ХУДОЖЕСТВЕННАЯ ЛИТЕРАТУРА</t>
  </si>
  <si>
    <t xml:space="preserve">АРОМАТНЫЕ КНИГИ в футляре.12 ароматов в книге</t>
  </si>
  <si>
    <t xml:space="preserve">Вонючие истории. Ароматная книга</t>
  </si>
  <si>
    <t xml:space="preserve">Калинина А. Н.</t>
  </si>
  <si>
    <t xml:space="preserve">978-5-9951-4412-0</t>
  </si>
  <si>
    <t xml:space="preserve">232x307x12</t>
  </si>
  <si>
    <t xml:space="preserve">https://strecoza.ru/wp-content/uploads/2023/04/da359c91-db08-11ed-aeae-8c89a5dd96ef_6838b297-d4b8-11ef-9d22-8c89a5dd96ef.jpeg</t>
  </si>
  <si>
    <t xml:space="preserve">Думаешь, это просто интересная книжка с картинками? Нет, нет и нет! Она действительно интересная, с картинками, но совсем не простая. Её герою, Вонючке Восьмому, предстоит получить крутое имя, достойное продолжателя великого рода Вонючек. Для этого он дол</t>
  </si>
  <si>
    <t xml:space="preserve">2400,00</t>
  </si>
  <si>
    <t xml:space="preserve">День рождения Мышонка. Ароматная книга</t>
  </si>
  <si>
    <t xml:space="preserve">Зенькова А.В.</t>
  </si>
  <si>
    <t xml:space="preserve">978-5-9951-3997-3</t>
  </si>
  <si>
    <t xml:space="preserve">232x310x12</t>
  </si>
  <si>
    <t xml:space="preserve">https://strecoza.ru/wp-content/uploads/2023/04/da359c9b-db08-11ed-aeae-8c89a5dd96ef_6838b293-d4b8-11ef-9d22-8c89a5dd96ef.jpeg</t>
  </si>
  <si>
    <t xml:space="preserve">У мышонка сегодня день рождения. Чтобы испечь праздничный торт, он отправляется в лавку за продуктами. Но по дороге то и дело встречает друзей, которым необходима его помощь. Лавка закрывается до прихода мышонка. Неужели в свой праздник он останется без у</t>
  </si>
  <si>
    <t xml:space="preserve">Маленький Единорог. Ароматная книга</t>
  </si>
  <si>
    <t xml:space="preserve">Сукгоева А. М.</t>
  </si>
  <si>
    <t xml:space="preserve">978-5-9951-4388-8</t>
  </si>
  <si>
    <t xml:space="preserve">Комарова Мария</t>
  </si>
  <si>
    <t xml:space="preserve">https://strecoza.ru/wp-content/uploads/2023/04/da359c8b-db08-11ed-aeae-8c89a5dd96ef_6838b296-d4b8-11ef-9d22-8c89a5dd96ef.jpeg</t>
  </si>
  <si>
    <t xml:space="preserve">Маленький единорог Лучик вместе со своими друзьями отправился на поиски волшебника фламинго, чтобы попросить его вызвать долгожданный дождь. А тот, читая заклинание, случайно стёр радугу. Без неё не будет больше ни дождя, ни солнца! Смогут ли друзья найти</t>
  </si>
  <si>
    <t xml:space="preserve">Новый год в домике Мышонка. Ароматная книга</t>
  </si>
  <si>
    <t xml:space="preserve">978-5-9951-4058-0</t>
  </si>
  <si>
    <t xml:space="preserve">https://strecoza.ru/wp-content/uploads/2023/04/da359c9f-db08-11ed-aeae-8c89a5dd96ef_6838b294-d4b8-11ef-9d22-8c89a5dd96ef.jpeg</t>
  </si>
  <si>
    <t xml:space="preserve">Мышонок и его друзья готовятся к встрече Нового года. Как жаль, что Дед Мороз не сможет к ним приехать! Неужели зверята останутся без подарков?
Читай сказку, рассматривай картинки и вместе с мышонком наслаждайся ароматами торта, мёда, хвои, шоколада, марц</t>
  </si>
  <si>
    <t xml:space="preserve">2600,00</t>
  </si>
  <si>
    <t xml:space="preserve">Путешествие по России. Ароматная книга</t>
  </si>
  <si>
    <t xml:space="preserve">Сальникова Ю.</t>
  </si>
  <si>
    <t xml:space="preserve">978-5-9951-6044-1</t>
  </si>
  <si>
    <t xml:space="preserve">235х305х10</t>
  </si>
  <si>
    <t xml:space="preserve">Гуляева Т.</t>
  </si>
  <si>
    <t xml:space="preserve">https://strecoza.ru/wp-content/uploads/2024/09/aae19bc7-48c4-11ef-9df4-8c89a5dd96ef_6838b29a-d4b8-11ef-9d22-8c89a5dd96ef.jpeg</t>
  </si>
  <si>
    <t xml:space="preserve">В первое утро нового года Дед Мороз обнаружил, что несколько ребят не получили свои подарки. Что же делать? Нужно срочно всё исправить! Пришлось Дедушке вместе со своими помощниками отправиться на волшебном поезде в путешествие по прекрасной необъятной ст</t>
  </si>
  <si>
    <t xml:space="preserve">Трактор едет в гости. Ароматная книга</t>
  </si>
  <si>
    <t xml:space="preserve">Иванова Ю. Н.</t>
  </si>
  <si>
    <t xml:space="preserve">978-5-9951-4380-2</t>
  </si>
  <si>
    <t xml:space="preserve">Чекурова Светлана</t>
  </si>
  <si>
    <t xml:space="preserve">https://strecoza.ru/wp-content/uploads/2023/04/da359c82-db08-11ed-aeae-8c89a5dd96ef_6838b295-d4b8-11ef-9d22-8c89a5dd96ef.jpeg</t>
  </si>
  <si>
    <t xml:space="preserve">Трактор Трофим вместе со своими друзьями зайцами отправляется на день рождения к медвежонку. Но по дороге им то и дело встречаются зверята, которым необходима помощь Трофима. Успеют ли все гости приехать на день рождения вовремя? Какие подарки получит мед</t>
  </si>
  <si>
    <t xml:space="preserve">Детская литература для дошкольников 3+</t>
  </si>
  <si>
    <t xml:space="preserve">ДХЛ. Белоснежка</t>
  </si>
  <si>
    <t xml:space="preserve">978-5-9951-3552-4</t>
  </si>
  <si>
    <t xml:space="preserve">253x210x9</t>
  </si>
  <si>
    <t xml:space="preserve">Ефремова Екатерина</t>
  </si>
  <si>
    <t xml:space="preserve">https://strecoza.ru/wp-content/uploads/2023/04/bd285c0f-db08-11ed-aeae-8c89a5dd96ef_5d7a3b02-e32b-11ed-aab4-8c89a5dd96ef.jpeg</t>
  </si>
  <si>
    <t xml:space="preserve">Белоснежка - героиня одной из самых любимых сказок. Она хрупкая, доверчивая и очень красивая. Она смотрит на мир огромными удивлёнными глазами, сквозь которые видна вся её чистая открытая душа. Именно такой предстаёт перед нами Белоснежка в иллюстрациях Е</t>
  </si>
  <si>
    <t xml:space="preserve">ДХЛ. Вовка идет в детский сад</t>
  </si>
  <si>
    <t xml:space="preserve">Рабцева Татьяна</t>
  </si>
  <si>
    <t xml:space="preserve">978-5-9951-4076-4</t>
  </si>
  <si>
    <t xml:space="preserve">264x202x8</t>
  </si>
  <si>
    <t xml:space="preserve">https://strecoza.ru/wp-content/uploads/2023/04/bd285bf2-db08-11ed-aeae-8c89a5dd96ef_aaca16e3-2e1a-11ef-a1e8-8c89a5dd96ef.jpeg</t>
  </si>
  <si>
    <t xml:space="preserve">В жизни маленького Вовки наступил самый ужасный день: мама сказала, что завтра он пойдет в детский сад. Что это за деДский сад? Неужели ему придется там сидеть с дедушками? И как он будет один, без мамы? Ведь он еще плохо умеет справляться с пуговицами и </t>
  </si>
  <si>
    <t xml:space="preserve">ДХЛ. Гном из водосточной трубы</t>
  </si>
  <si>
    <t xml:space="preserve">11</t>
  </si>
  <si>
    <t xml:space="preserve">112</t>
  </si>
  <si>
    <t xml:space="preserve">978-5-9951-5205-7</t>
  </si>
  <si>
    <t xml:space="preserve">264x203x14</t>
  </si>
  <si>
    <t xml:space="preserve">https://strecoza.ru/wp-content/uploads/2023/04/b6b01385-db08-11ed-aeae-8c89a5dd96ef_aaca16f8-2e1a-11ef-a1e8-8c89a5dd96ef.jpeg</t>
  </si>
  <si>
    <t xml:space="preserve">Непоседливый Гном из водосточной трубы, по имени Гисберт, придуманный и нарисованный известной немецкой художницей Даниэлой Дрешер, покоряет сердца детей и взрослых по всему миру. Первая книга оказалась столь популярной, что вскоре за ней последовала втор</t>
  </si>
  <si>
    <t xml:space="preserve">ДХЛ. До свиданья, детский сад</t>
  </si>
  <si>
    <t xml:space="preserve">Иванникова И.</t>
  </si>
  <si>
    <t xml:space="preserve">978-5-9951-4883-8</t>
  </si>
  <si>
    <t xml:space="preserve">265х205х7</t>
  </si>
  <si>
    <t xml:space="preserve">Ткаченко Наталья</t>
  </si>
  <si>
    <t xml:space="preserve">https://strecoza.ru/wp-content/uploads/2023/04/b6b012fa-db08-11ed-aeae-8c89a5dd96ef_f211b18b-e32a-11ed-aab4-8c89a5dd96ef.jpeg</t>
  </si>
  <si>
    <t xml:space="preserve">В детском саду всегда много интересных и таких важных дел! Нужно выяснить, чья мама лучше, почему так здорово быть воспитателем, сходить на урок пения к Любови Пианиновне, научиться вести «шведшкую» беседу. Но очень скоро ребят ждёт последний детсадовский</t>
  </si>
  <si>
    <t xml:space="preserve">ДХЛ. Дюймовочка</t>
  </si>
  <si>
    <t xml:space="preserve">978-5-9951-3490-9</t>
  </si>
  <si>
    <t xml:space="preserve">207x253x6</t>
  </si>
  <si>
    <t xml:space="preserve">https://strecoza.ru/wp-content/uploads/2023/04/bd285c08-db08-11ed-aeae-8c89a5dd96ef_56b33530-e32b-11ed-aab4-8c89a5dd96ef.jpeg</t>
  </si>
  <si>
    <t xml:space="preserve">Сказку о приключениях Дюймовочки придумал знаменитый датский сказочник Ханс Кристиан Андерсен в 1835 году. Русские малыши познакомились с ней благодаря бережному и высокохудожественному переводу Анны Ганзен.
Дюймовочка - это крошка-девочка, которая проход</t>
  </si>
  <si>
    <t xml:space="preserve">ДХЛ. Елочка</t>
  </si>
  <si>
    <t xml:space="preserve">Камышева О.</t>
  </si>
  <si>
    <t xml:space="preserve">978-5-9951-5257-6</t>
  </si>
  <si>
    <t xml:space="preserve">Петрова Е., Гвиниашвили Светлана, Александрова Н.</t>
  </si>
  <si>
    <t xml:space="preserve">https://strecoza.ru/wp-content/uploads/2023/04/bd285b73-db08-11ed-aeae-8c89a5dd96ef_035b240a-2d70-11ef-a1e8-8c89a5dd96ef.jpeg</t>
  </si>
  <si>
    <t xml:space="preserve">Вот и наступила зима. Землю укутало снежком, на окнах мороз нарисовал причудливые узоры. А значит, скоро Новый год! Зайчата Тишка и Снежка решили отправиться в лес за ёлочкой. Только в лесу уже кто-то похозяйничал: кругом одни пеньки и щепки. Так и ёлочек</t>
  </si>
  <si>
    <t xml:space="preserve">ДХЛ. Золушка</t>
  </si>
  <si>
    <t xml:space="preserve">978-5-9951-4295-9</t>
  </si>
  <si>
    <t xml:space="preserve">Ушакова Алена</t>
  </si>
  <si>
    <t xml:space="preserve">https://strecoza.ru/wp-content/uploads/2023/04/b0826941-db08-11ed-aeae-8c89a5dd96ef_1dabffe6-3205-11ef-a312-8c89a5dd96ef.jpeg</t>
  </si>
  <si>
    <t xml:space="preserve">Сказка Шарля Перро о доброй и трудолюбивой Золушке уже не одно столетие является любимой историей девочек всего мира. Ещё бы! Разве это не чудесно - с помощью феи-крёстной оказаться на королевском балу, и танцуя в изящных хрустальных туфельках, очаровать </t>
  </si>
  <si>
    <t xml:space="preserve">ДХЛ. Как лисенок Веснушка кита выращивал</t>
  </si>
  <si>
    <t xml:space="preserve">978-5-9951-5856-1</t>
  </si>
  <si>
    <t xml:space="preserve">Емельянова С.</t>
  </si>
  <si>
    <t xml:space="preserve">https://strecoza.ru/wp-content/uploads/2024/03/7e4f6b20-e535-11ee-ab02-8c89a5dd96ef_dc046adb-853e-11ef-a385-8c89a5dd96ef.jpeg</t>
  </si>
  <si>
    <t xml:space="preserve">Продолжение сказки Татьяны Коваль "Рыжий, как солнышко".  
Лисенка Веснушка и мышонок Шмыг стали неразлучными друзьями. Они все делают вместе, потому что вместе дела ладятся и быстрее, и веселее. И вот однажды они увидели в луже кого-то маленького, кругле</t>
  </si>
  <si>
    <t xml:space="preserve">ДХЛ. Как Львенок и Черепаха пели песню</t>
  </si>
  <si>
    <t xml:space="preserve">Козлов С. Г.</t>
  </si>
  <si>
    <t xml:space="preserve">978-5-9951-5666-6</t>
  </si>
  <si>
    <t xml:space="preserve">Акулиничев Б.</t>
  </si>
  <si>
    <t xml:space="preserve">https://strecoza.ru/wp-content/uploads/2023/07/74923626-1afe-11ee-be8e-8c89a5dd96ef_5a600733-062c-11ef-a2b4-8c89a5dd96ef.jpeg</t>
  </si>
  <si>
    <t xml:space="preserve">До самого вечера раздавалась веселая песенка Львенка и Черепахи: "Я на солнышке лежу, я на солнышко гляжу!.." Они так замечательно провели время, что на следующий день решили снова встретиться и придумать что-нибудь интересное.
Только вот Крокодилу эта пе</t>
  </si>
  <si>
    <t xml:space="preserve">490,00</t>
  </si>
  <si>
    <t xml:space="preserve">ДХЛ. Лесные истории</t>
  </si>
  <si>
    <t xml:space="preserve">978-5-9951-3359-9</t>
  </si>
  <si>
    <t xml:space="preserve">262x202x11</t>
  </si>
  <si>
    <t xml:space="preserve">https://strecoza.ru/wp-content/uploads/2023/04/bd285c02-db08-11ed-aeae-8c89a5dd96ef_dc90d9db-2e35-11ef-a1e8-8c89a5dd96ef.jpeg</t>
  </si>
  <si>
    <t xml:space="preserve">Вашему вниманию предлагаются сказки Рене Клока в пересказе Лясковской Н.
Иллюстрации автора.Книга Книга для детей дошкольного возраста.</t>
  </si>
  <si>
    <t xml:space="preserve">ДХЛ. Лесные истории. Новые приключения</t>
  </si>
  <si>
    <t xml:space="preserve">978-5-9951-4096-2</t>
  </si>
  <si>
    <t xml:space="preserve">263x200x11</t>
  </si>
  <si>
    <t xml:space="preserve">https://strecoza.ru/wp-content/uploads/2023/04/bd285bfc-db08-11ed-aeae-8c89a5dd96ef_dc90d9e0-2e35-11ef-a1e8-8c89a5dd96ef.jpeg</t>
  </si>
  <si>
    <t xml:space="preserve">Добро пожаловать в волшебный лес в гости к белочкам, мышкам, кроликам и другим забавным зверятам! Вместе с ними вас ждут новые приключения в уютном сказочном мире, придуманном и нарисованном знаменитой английской художницей Рене Клок.Книга Книга для детей</t>
  </si>
  <si>
    <t xml:space="preserve">ДХЛ. Любимые русские сказки</t>
  </si>
  <si>
    <t xml:space="preserve">978-5-9951-5533-1</t>
  </si>
  <si>
    <t xml:space="preserve">Кульков Владимир</t>
  </si>
  <si>
    <t xml:space="preserve">https://strecoza.ru/wp-content/uploads/2023/04/bd285ba1-db08-11ed-aeae-8c89a5dd96ef_4cbcb6d4-2e46-11ef-a1e8-8c89a5dd96ef.jpeg</t>
  </si>
  <si>
    <t xml:space="preserve"> В этой книге вас ждет встреча с любимыми  сказками "Кот и лиса", "Терёшечка", "Дочь и падчерица", "Солнце, Месяц и Ворон Воронович", "Царевна-лягушка", "Крошечка-Хаврошечка". А чудесные, самобытные иллюстрации Владимира Кулькова помогут окунуться в стари</t>
  </si>
  <si>
    <t xml:space="preserve">ДХЛ. Маленькие сказки про большую умничку</t>
  </si>
  <si>
    <t xml:space="preserve">Гурина И.</t>
  </si>
  <si>
    <t xml:space="preserve">978-5-9951-5628-4</t>
  </si>
  <si>
    <t xml:space="preserve">Горпинич Дарья</t>
  </si>
  <si>
    <t xml:space="preserve">https://strecoza.ru/wp-content/uploads/2023/08/d8e6c251-32cf-11ee-a8b9-8c89a5dd96ef_dc046ade-853e-11ef-a385-8c89a5dd96ef.jpeg</t>
  </si>
  <si>
    <t xml:space="preserve">Маленький щенок Винтик услышал однажды, как его хозяйка хвалила внука: "Ты вырос и стал таким умничкой!" И Винтику ужасно захотелось тоже поскорее вырасти и стать умничкой. Только как это сделать? И кто такие умнички? Хорошо, что щенок встретил волшебного</t>
  </si>
  <si>
    <t xml:space="preserve">ДХЛ. Мирись, мирись! Больше не дерись!</t>
  </si>
  <si>
    <t xml:space="preserve">Иванова Юлия</t>
  </si>
  <si>
    <t xml:space="preserve">978-5-9951-5582-9</t>
  </si>
  <si>
    <t xml:space="preserve">Ник Н.</t>
  </si>
  <si>
    <t xml:space="preserve">https://strecoza.ru/wp-content/uploads/2023/04/bd285bb5-db08-11ed-aeae-8c89a5dd96ef_5a60073f-062c-11ef-a2b4-8c89a5dd96ef.jpeg</t>
  </si>
  <si>
    <t xml:space="preserve">Вы, наверное, знаете, что бывают такие мальчишки, которые просто не могут обойтись без ссор и драк? Они и сами не понимают, почему это с ними происходит. И их родные постоянно переживают и огорчаются. Но оказывается, существует на свете волшебное заклинан</t>
  </si>
  <si>
    <t xml:space="preserve">ДХЛ. Мне пора в первый класс</t>
  </si>
  <si>
    <t xml:space="preserve">Васягина Веста</t>
  </si>
  <si>
    <t xml:space="preserve">978-5-9951-5626-0</t>
  </si>
  <si>
    <t xml:space="preserve">Верещагина И.</t>
  </si>
  <si>
    <t xml:space="preserve">https://strecoza.ru/wp-content/uploads/2023/06/ffd91d86-f2ed-11ed-aab4-8c89a5dd96ef_5a600737-062c-11ef-a2b4-8c89a5dd96ef.jpeg</t>
  </si>
  <si>
    <t xml:space="preserve">Саньке уже 6 лет. Ну сколько можно ходить в детский сад?  То ли дело в школе... В дверях тебя встречает охранник, на переменках все носятся и веселятся
и главное - не надо спать днём! Санька твердо решил - ему пора в первый класс!
Для детей дошкольного во</t>
  </si>
  <si>
    <t xml:space="preserve">ДХЛ. Мой любимый папочка</t>
  </si>
  <si>
    <t xml:space="preserve">Благов В. И., Николаева Т., Буланова С. А.</t>
  </si>
  <si>
    <t xml:space="preserve">978-5-9951-5161-6</t>
  </si>
  <si>
    <t xml:space="preserve">263x201x11</t>
  </si>
  <si>
    <t xml:space="preserve">Павлова Ксения</t>
  </si>
  <si>
    <t xml:space="preserve">https://strecoza.ru/wp-content/uploads/2023/04/b6b01364-db08-11ed-aeae-8c89a5dd96ef_4f72f940-339e-11ef-a312-8c89a5dd96ef.jpeg</t>
  </si>
  <si>
    <t xml:space="preserve">В сказках, как и в жизни, все папы разные, но все они очень-очень любят своих малышей и всегда готовы прийти им на помощь. В этой книге десять увлекательных и поучительных сказок о приключениях забавных зверят и их пап. Папы в этих историях заслуживают ув</t>
  </si>
  <si>
    <t xml:space="preserve">ДХЛ. Моя любимая мамочка</t>
  </si>
  <si>
    <t xml:space="preserve">Бахурова Е. П., Зенькова А. В., Рабцева Т.</t>
  </si>
  <si>
    <t xml:space="preserve">978-5-9951-4188-4</t>
  </si>
  <si>
    <t xml:space="preserve">https://strecoza.ru/wp-content/uploads/2023/04/b0826931-db08-11ed-aeae-8c89a5dd96ef_4f72f93c-339e-11ef-a312-8c89a5dd96ef.jpeg</t>
  </si>
  <si>
    <t xml:space="preserve">В этой книге вы найдёте шесть увлекательных и поучительных сказок о приключениях забавных зверят и их мам. Как и в жизни, все сказочные мамы разные, но все они очень-очень любят своих малышей и всегда готовы прийти им на помощь Иллюстрации к книге выполни</t>
  </si>
  <si>
    <t xml:space="preserve">ДХЛ. Новогодние приключения игрушек</t>
  </si>
  <si>
    <t xml:space="preserve">Благов В. И., Маврина Л. В.</t>
  </si>
  <si>
    <t xml:space="preserve">978-5-9951-3680-4</t>
  </si>
  <si>
    <t xml:space="preserve">Балод Павел</t>
  </si>
  <si>
    <t xml:space="preserve">https://strecoza.ru/wp-content/uploads/2023/04/b6b012d5-db08-11ed-aeae-8c89a5dd96ef_e6fac940-e32a-11ed-aab4-8c89a5dd96ef-1.jpeg</t>
  </si>
  <si>
    <t xml:space="preserve">«Все на свете мечтают. Мечтают о чём-нибудь добром и хорошем. Дети мечтают о новых игрушках. А игрушки? Представьте себе – игрушки тоже мечтают. Эта история о плюшевом Зайчишке, который очень любил свою хозяйку и мечтал никогда с ней не расставаться…»
По</t>
  </si>
  <si>
    <t xml:space="preserve">ДХЛ. Однажды в детском садике</t>
  </si>
  <si>
    <t xml:space="preserve">978-5-9951-4319-2</t>
  </si>
  <si>
    <t xml:space="preserve">264x202x12</t>
  </si>
  <si>
    <t xml:space="preserve">https://strecoza.ru/wp-content/uploads/2023/04/b0826949-db08-11ed-aeae-8c89a5dd96ef_4f72f91f-339e-11ef-a312-8c89a5dd96ef.jpeg</t>
  </si>
  <si>
    <t xml:space="preserve">Кто бы мог подумать, что повседневная жизнь детского сада такая бурная и насыщенная событиями! Герои книги отправятся в космическое путешествие, спасут целый лес ёжиков и одну маленькую бездомную собачку Креветку. Не обойдется без таинственных историй и, </t>
  </si>
  <si>
    <t xml:space="preserve">ДХЛ. Оля+Маринка+Генка</t>
  </si>
  <si>
    <t xml:space="preserve">978-5-9951-5097-8</t>
  </si>
  <si>
    <t xml:space="preserve">264x202x10</t>
  </si>
  <si>
    <t xml:space="preserve">Шувалова Ольга</t>
  </si>
  <si>
    <t xml:space="preserve">https://strecoza.ru/wp-content/uploads/2023/04/b6b0135d-db08-11ed-aeae-8c89a5dd96ef_fe2eea34-e32a-11ed-aab4-8c89a5dd96ef-1.jpeg</t>
  </si>
  <si>
    <t xml:space="preserve">Здорово, когда есть закадычная подруга! Можно ловить во дворе бездомных Манек и лечить их зеленкой или устроить море в ванной. А если есть еще и друг - то это в три раза круче! Любое лето станет интересным и незабываемым.
Читайте смешные, забавные, захват</t>
  </si>
  <si>
    <t xml:space="preserve">ДХЛ. Посидим в тишине</t>
  </si>
  <si>
    <t xml:space="preserve">978-5-9951-6732-7</t>
  </si>
  <si>
    <t xml:space="preserve">Варжунтович Е., Смирнова Д.Э.</t>
  </si>
  <si>
    <t xml:space="preserve">https://strecoza.ru/wp-content/uploads/2026/10/1eacda7a-c6d7-11f1-80cb-005449680077_1eacda7c-c6d7-11f1-80cb-005449680077.jpeg</t>
  </si>
  <si>
    <t xml:space="preserve">Творчество Елены Александровны Благининой хорошо знакомо и взрослым и маленьким читателям. Милые и трогательные произведения о детях и об окружающем мире так понятны и любимы!  Без ее стихотворений о маме и бабушке не обходится ни один праздник 8 марта, а</t>
  </si>
  <si>
    <t xml:space="preserve">525,00</t>
  </si>
  <si>
    <t xml:space="preserve">ДХЛ. Приключения игрушек</t>
  </si>
  <si>
    <t xml:space="preserve">978-5-9951-4068-9</t>
  </si>
  <si>
    <t xml:space="preserve">https://strecoza.ru/wp-content/uploads/2023/04/b6b012f4-db08-11ed-aeae-8c89a5dd96ef_4f72f954-339e-11ef-a312-8c89a5dd96ef.jpeg</t>
  </si>
  <si>
    <t xml:space="preserve">А вы знаете, что каждую ночь, когда дети и взрослые засыпают, игрушки оживают? И чем же они занимаются? Конечно, играют! Но в этот раз все планы игрушек нарушил новый член семьи - совсем неигрушечный котёнок. Из-за него случился ужасный переполох. Хотя на</t>
  </si>
  <si>
    <t xml:space="preserve">ДХЛ. Принцесса в горошек</t>
  </si>
  <si>
    <t xml:space="preserve">978-5-9951-4474-8</t>
  </si>
  <si>
    <t xml:space="preserve">Кропотова Мария</t>
  </si>
  <si>
    <t xml:space="preserve">https://strecoza.ru/wp-content/uploads/2023/04/b082696d-db08-11ed-aeae-8c89a5dd96ef_4f72f948-339e-11ef-a312-8c89a5dd96ef.jpeg</t>
  </si>
  <si>
    <t xml:space="preserve">Приближается Новый год - самый волшебный праздник. Какое желание загадать, что попросить в подарок у Деда Мороза? Маленькой Алисе больше всего на свете нужна мама. Но сможет ли Дед Мороз сотворить такое чудо или мама должна найти Алису сама? А вдруг мама </t>
  </si>
  <si>
    <t xml:space="preserve">ДХЛ. Про Вовку, Катю и зайцев</t>
  </si>
  <si>
    <t xml:space="preserve">978-5-9951-5016-9</t>
  </si>
  <si>
    <t xml:space="preserve">263x200x8</t>
  </si>
  <si>
    <t xml:space="preserve">https://strecoza.ru/wp-content/uploads/2023/04/b6b0132b-db08-11ed-aeae-8c89a5dd96ef_4f72f944-339e-11ef-a312-8c89a5dd96ef.jpeg</t>
  </si>
  <si>
    <t xml:space="preserve">Вовка очень любит ходить в детский сад. Но его закрыли на карантин. И зима как назло долго не наступала. Из-за этой сырости даже гулять не пускают. Сиди теперь дома. Так, пожалуй, и все детство пройдет! Хорошо хоть бабушка с двоюродной сестрой Катей приех</t>
  </si>
  <si>
    <t xml:space="preserve">ДХЛ. Пять плюс тринадцать</t>
  </si>
  <si>
    <t xml:space="preserve">Партина Валентина</t>
  </si>
  <si>
    <t xml:space="preserve">978-5-9951-5562-1</t>
  </si>
  <si>
    <t xml:space="preserve">Ник Наталья</t>
  </si>
  <si>
    <t xml:space="preserve">https://strecoza.ru/wp-content/uploads/2023/04/bd285ba6-db08-11ed-aeae-8c89a5dd96ef_65f9fc42-a64f-11ef-a385-8c89a5dd96ef.jpeg</t>
  </si>
  <si>
    <t xml:space="preserve">Лизе пять лет, а её брату Мише - тринадцать. И они живут в одной комнате. Конечно ей достаётся, и брат частенько над ней подшучивает, но с ним так интересно!
Миша и про инфузорию-туфельку расскажет, и про Вещего Олега, и научит, как избавиться от лишних з</t>
  </si>
  <si>
    <t xml:space="preserve">ДХЛ. Русалочка</t>
  </si>
  <si>
    <t xml:space="preserve">978-5-9951-6729-7</t>
  </si>
  <si>
    <t xml:space="preserve">197x244x3</t>
  </si>
  <si>
    <t xml:space="preserve">Ефремова Е.</t>
  </si>
  <si>
    <t xml:space="preserve">https://strecoza.ru/wp-content/uploads/2026/10/1eacda81-c6d7-11f1-80cb-005449680077_1eacda83-c6d7-11f1-80cb-005449680077.jpeg</t>
  </si>
  <si>
    <t xml:space="preserve">Датский писатель Ханс Кристиан Андерсен написал сказку "Русалочка" в 1837 году, и с тех пор её любят дети во всём мире.
Перевод А. Ганзен с сокращениями
Художник Екатерина Ефремова</t>
  </si>
  <si>
    <t xml:space="preserve">ДХЛ. Рыжий, как солнышко</t>
  </si>
  <si>
    <t xml:space="preserve">Коваль Т. Л., Александрова О., Маврина Л. В.</t>
  </si>
  <si>
    <t xml:space="preserve">978-5-9951-5413-6</t>
  </si>
  <si>
    <t xml:space="preserve">https://strecoza.ru/wp-content/uploads/2023/04/bd285b85-db08-11ed-aeae-8c89a5dd96ef_17c11612-0c3c-11ef-a2b4-8c89a5dd96ef.jpeg</t>
  </si>
  <si>
    <t xml:space="preserve">Лисенок Веснушка еще никогда не видел зиму и не встречал Новый год. От своего друга Волчонка он узнал, что все зверюшки готовят для Деда Мороза сюрпризы. Что же придумать лисенку? Ведь он даже не знает кто это такой - Дед Мороз!
И вот в одно прекрасное ут</t>
  </si>
  <si>
    <t xml:space="preserve">ДХЛ. Сердце мамы</t>
  </si>
  <si>
    <t xml:space="preserve">Коваль Татьяна</t>
  </si>
  <si>
    <t xml:space="preserve">978-5-9951-5594-2</t>
  </si>
  <si>
    <t xml:space="preserve">Соловьева Е.</t>
  </si>
  <si>
    <t xml:space="preserve">https://strecoza.ru/wp-content/uploads/2023/04/bd285bb9-db08-11ed-aeae-8c89a5dd96ef_5a60073b-062c-11ef-a2b4-8c89a5dd96ef.jpeg</t>
  </si>
  <si>
    <t xml:space="preserve">"Неважно, из чьего яйца ты вылупился. Главное, в чьем сердце ты поселился!"
Эта книга о добре, любви и взаимопомощи. Она будет интересна в первую очередь семьям, в которых воспитываются приёмные малыши. Всем остальным
родителям и детям тоже будет полезно </t>
  </si>
  <si>
    <t xml:space="preserve">ДХЛ. Сказки в теплых рукавичках</t>
  </si>
  <si>
    <t xml:space="preserve">Назарова Л., Пикина А., Кухаркин В., Бахурова Е</t>
  </si>
  <si>
    <t xml:space="preserve">978-5-9951-4042-9</t>
  </si>
  <si>
    <t xml:space="preserve">265x200x7</t>
  </si>
  <si>
    <t xml:space="preserve">Гребенник Ольга</t>
  </si>
  <si>
    <t xml:space="preserve">https://strecoza.ru/wp-content/uploads/2023/04/bd285bdb-db08-11ed-aeae-8c89a5dd96ef_afd1c4ee-33f5-11ef-a312-8c89a5dd96ef.jpeg</t>
  </si>
  <si>
    <t xml:space="preserve">В эту замечательную книгу, которую так приятно читать, когда за окном идёт снег, вошли сказки современных писателей о доброте, дружбе и вере в чудо.
Особое очарование книге придают чудесные иллюстрации Ольги Гребенник.</t>
  </si>
  <si>
    <t xml:space="preserve">ДХЛ. Сказки В. Бианки</t>
  </si>
  <si>
    <t xml:space="preserve">978-5-9951-4941-5</t>
  </si>
  <si>
    <t xml:space="preserve">Подколзин Евгений</t>
  </si>
  <si>
    <t xml:space="preserve">https://strecoza.ru/wp-content/uploads/2023/04/b6b0130d-db08-11ed-aeae-8c89a5dd96ef_d14ab1cc-0b87-11ef-a2b4-8c89a5dd96ef.jpeg</t>
  </si>
  <si>
    <t xml:space="preserve">Сборник сказок Виталия Бианки с красочными иллюстрациям Евгения Подколзина.
Книга для детей младшего школьного возраста. Детям дошкольного возраста читают взрослые.</t>
  </si>
  <si>
    <t xml:space="preserve">ДХЛ. Сказки с медом и горячим чаем</t>
  </si>
  <si>
    <t xml:space="preserve">Кухаркин В., Бахурова Е., Назарова Л. , Пикина А., Камышева О.</t>
  </si>
  <si>
    <t xml:space="preserve">978-5-9951-4056-6</t>
  </si>
  <si>
    <t xml:space="preserve">263x203x9</t>
  </si>
  <si>
    <t xml:space="preserve">Кузнецова Ольга</t>
  </si>
  <si>
    <t xml:space="preserve">https://strecoza.ru/wp-content/uploads/2023/04/bd285be6-db08-11ed-aeae-8c89a5dd96ef_2dc6afa3-e32b-11ed-aab4-8c89a5dd96ef-1.jpeg</t>
  </si>
  <si>
    <t xml:space="preserve">Вашему вниманию предлагается сборник сказок Книга Книга для детей дошкольного возраста.</t>
  </si>
  <si>
    <t xml:space="preserve">ДХЛ. Спящая красавица</t>
  </si>
  <si>
    <t xml:space="preserve">978-5-9951-6109-7</t>
  </si>
  <si>
    <t xml:space="preserve">250х205х10</t>
  </si>
  <si>
    <t xml:space="preserve">https://strecoza.ru/wp-content/uploads/2024/09/c1155e54-73ff-11ef-a1d4-8c89a5dd96ef_6c263f76-8607-11ef-a385-8c89a5dd96ef.jpeg</t>
  </si>
  <si>
    <t xml:space="preserve">В книге вас ждет волшебная сказка, вышедшая из-под пера французского писателя Шарля Перро в 1697 году. Русские малыши познакомились с ней благодаря бережному и высокохудожественному пересказу Тамары Габбе.
Злая колдунья в отместку за то, что ее не позвали</t>
  </si>
  <si>
    <t xml:space="preserve">ДХЛ. Стихи Барто А. (желтая)</t>
  </si>
  <si>
    <t xml:space="preserve">978-5-9951-5535-5</t>
  </si>
  <si>
    <t xml:space="preserve">Воробьёва Е.</t>
  </si>
  <si>
    <t xml:space="preserve">https://strecoza.ru/wp-content/uploads/2023/04/bd285bab-db08-11ed-aeae-8c89a5dd96ef_52f8dd19-33bb-11ef-a312-8c89a5dd96ef.jpeg</t>
  </si>
  <si>
    <t xml:space="preserve">Именно со стихотворений Агнии Львовны Барто начинается знакомство с детской литературой большинства малышей нашей необъятной страны. Эти чудесные ритмичные стихи просты и понятны, они легко запоминаются и никогда не надоедают!
В этой книге мы собрали самы</t>
  </si>
  <si>
    <t xml:space="preserve">ДХЛ. Стихи Барто.А. (синяя)</t>
  </si>
  <si>
    <t xml:space="preserve">Барто Агния</t>
  </si>
  <si>
    <t xml:space="preserve">978-5-9951-5596-6</t>
  </si>
  <si>
    <t xml:space="preserve">Воробьева Екатерина</t>
  </si>
  <si>
    <t xml:space="preserve">https://strecoza.ru/wp-content/uploads/2023/04/bd285bb1-db08-11ed-aeae-8c89a5dd96ef_52f8dd1d-33bb-11ef-a312-8c89a5dd96ef.jpeg</t>
  </si>
  <si>
    <t xml:space="preserve">ДХЛ. Стихи о маме и бабушке</t>
  </si>
  <si>
    <t xml:space="preserve">Блок А., Высотская О., Синявский П., Плещеев А.</t>
  </si>
  <si>
    <t xml:space="preserve">978-5-9951-5480-8</t>
  </si>
  <si>
    <t xml:space="preserve">Субочева Наталия</t>
  </si>
  <si>
    <t xml:space="preserve">https://strecoza.ru/wp-content/uploads/2023/04/bd285b8b-db08-11ed-aeae-8c89a5dd96ef_52f8dd21-33bb-11ef-a312-8c89a5dd96ef.jpeg</t>
  </si>
  <si>
    <t xml:space="preserve">В этой книге вы найдете стихотворения известных детских поэтов Е. Благининой, В. Берестова, Я. Акима, П. Синявского, В. Степанова, Т. Коваль и многих других.   Сборник состоит из трех разделов. В первом разделе собраны стихотворения, посвященные мамам и б</t>
  </si>
  <si>
    <t xml:space="preserve">680,00</t>
  </si>
  <si>
    <t xml:space="preserve">ДХЛ. Трактор для Деда Мороза</t>
  </si>
  <si>
    <t xml:space="preserve">978-5-9951-5018-3</t>
  </si>
  <si>
    <t xml:space="preserve">264x203x7</t>
  </si>
  <si>
    <t xml:space="preserve">Ли Ольга</t>
  </si>
  <si>
    <t xml:space="preserve">https://strecoza.ru/wp-content/uploads/2023/04/b6b01324-db08-11ed-aeae-8c89a5dd96ef_d14ab1d1-0b87-11ef-a2b4-8c89a5dd96ef.jpeg</t>
  </si>
  <si>
    <t xml:space="preserve">Тракторёнок Мурзик мечтает о хозяине, поэтому старается стать самым лучшим учеником в школе.. Только вот дела у него идут неважно, потому что Мурзик… слишком добрый. Учитель вздыхает и сердится, тракторёнок грустит. Неужели никто из людей не захочет стать</t>
  </si>
  <si>
    <t xml:space="preserve">ДХЛ. Царевна-лягушка</t>
  </si>
  <si>
    <t xml:space="preserve">Русская народная сказка</t>
  </si>
  <si>
    <t xml:space="preserve">978-5-9951-5490-7</t>
  </si>
  <si>
    <t xml:space="preserve">https://strecoza.ru/wp-content/uploads/2023/04/bd285b96-db08-11ed-aeae-8c89a5dd96ef_11eb3c93-e32b-11ed-aab4-8c89a5dd96ef-1.jpeg</t>
  </si>
  <si>
    <t xml:space="preserve">В некотором царстве, в некотором государстве, решил царь женить своих сыновей. Пустили они стрелы в разные стороны - где стрела упадет, там и счастье свое братьям искать. У старшего упала стрела на боярский двор, у среднего - на купеческий, а у младшего, </t>
  </si>
  <si>
    <t xml:space="preserve">ДХЛ. Чтобы мама похвалила</t>
  </si>
  <si>
    <t xml:space="preserve">Степанов В. А.</t>
  </si>
  <si>
    <t xml:space="preserve">978-5-9951-4483-0</t>
  </si>
  <si>
    <t xml:space="preserve">262x202x13</t>
  </si>
  <si>
    <t xml:space="preserve">https://strecoza.ru/wp-content/uploads/2023/04/b0826972-db08-11ed-aeae-8c89a5dd96ef_dbe4f2b6-e32a-11ed-aab4-8c89a5dd96ef-1.jpeg</t>
  </si>
  <si>
    <t xml:space="preserve">Владимир Александрович Степанов - популярный детский поэт и прозаик. В нашей книге мы собрали его самые известные и любимые стихи и сказки. Здесь и веселые, ритмичные стихи про игрушки, и поучительные стихи, которые расскажут малышам, что такое хорошо и ч</t>
  </si>
  <si>
    <t xml:space="preserve">ДХЛ. Щелкунчик</t>
  </si>
  <si>
    <t xml:space="preserve">Гофман</t>
  </si>
  <si>
    <t xml:space="preserve">978-5-9951-6728-0</t>
  </si>
  <si>
    <t xml:space="preserve">Теплова Е.</t>
  </si>
  <si>
    <t xml:space="preserve">Эта волшебная сказка немецкого писателя Эрнста Теодора Амадея Гофмана впервые увидела свет в 1816 году. И с тех пор Щелкунчик стал одним из сказочных символов Рождества. Петр Ильич Чайковский написал музыку к балету по мотивам этой сказки. И уже невозможн</t>
  </si>
  <si>
    <t xml:space="preserve">ДХЛ. Я воспитываю супергероя</t>
  </si>
  <si>
    <t xml:space="preserve">Мамонтова Елена</t>
  </si>
  <si>
    <t xml:space="preserve">978-5-9951-5722-9</t>
  </si>
  <si>
    <t xml:space="preserve">Кондрашова И.</t>
  </si>
  <si>
    <t xml:space="preserve">https://strecoza.ru/wp-content/uploads/2023/11/d21b39d5-5629-11ee-9f4a-8c89a5dd96ef_dc046add-853e-11ef-a385-8c89a5dd96ef.jpeg</t>
  </si>
  <si>
    <t xml:space="preserve">Однажды на небе появилась звёздочка. На ней поселилась новая душа. Во время прогулки моя мама разглядела в подзорную трубу маленькую душу на звезде и открыла рот от удивления. А малыш взял, прицелился и прыгнул ей прямо в рот. Он устроился в мамином живот</t>
  </si>
  <si>
    <t xml:space="preserve">ДХЛ. Я лечу</t>
  </si>
  <si>
    <t xml:space="preserve">Музыкантова Анна</t>
  </si>
  <si>
    <t xml:space="preserve">978-5-9951-5494-5</t>
  </si>
  <si>
    <t xml:space="preserve">Колесникова Ксения</t>
  </si>
  <si>
    <t xml:space="preserve">https://strecoza.ru/wp-content/uploads/2023/04/bd285b90-db08-11ed-aeae-8c89a5dd96ef_17c1161a-0c3c-11ef-a2b4-8c89a5dd96ef.jpeg</t>
  </si>
  <si>
    <t xml:space="preserve">Мама Стёпки — врач скорой помощи. Но мальчик почти ничего не знает о людях, которые лечат людей. Зато Стёпка очень любит задавать вопросы. Давай и мы узнаем, почему машина скорой помощи «летит», так ли страшна прививка, что это за страшное слово — «рентге</t>
  </si>
  <si>
    <t xml:space="preserve">ДХЛ. Я стану волшебником</t>
  </si>
  <si>
    <t xml:space="preserve">Васягина В.</t>
  </si>
  <si>
    <t xml:space="preserve">978-5-9951-5177-7</t>
  </si>
  <si>
    <t xml:space="preserve">Белянина Яна</t>
  </si>
  <si>
    <t xml:space="preserve">https://strecoza.ru/wp-content/uploads/2023/04/b6b01369-db08-11ed-aeae-8c89a5dd96ef_17c11616-0c3c-11ef-a2b4-8c89a5dd96ef.jpeg</t>
  </si>
  <si>
    <t xml:space="preserve">Костик очень любит субботы и воскресенья. В эти дни мама и папа в полном его распоряжении и можно придумать такие интересные занятия: оседлать волну, обезвредить микробов-захватчиков, найти общий язык с девочками, устроить в квартире картинную галерею, пр</t>
  </si>
  <si>
    <t xml:space="preserve">ДЕТСКАЯ ЛИТЕРАТУРА до 3-х лет</t>
  </si>
  <si>
    <t xml:space="preserve">ДХЛ. Аленушкины сказки</t>
  </si>
  <si>
    <t xml:space="preserve">Мамин-Сибиряк Д.Н.</t>
  </si>
  <si>
    <t xml:space="preserve">978-5-9951-4948-4</t>
  </si>
  <si>
    <t xml:space="preserve">Можаева Светлана</t>
  </si>
  <si>
    <t xml:space="preserve">https://strecoza.ru/wp-content/uploads/2023/04/aa259843-db08-11ed-aeae-8c89a5dd96ef_db30903b-0b6d-11ef-a2b4-8c89a5dd96ef.jpeg</t>
  </si>
  <si>
    <t xml:space="preserve">Сказки Мамина-Сибиряка начинают читать с детского сада или младших школьных классов. Сборник "Аленушкины сказки" - самые известные из них. Эти небольшие сказки из нескольких глав говорят с нами устами животных и птиц, растений, рыб, насекомых и даже игруш</t>
  </si>
  <si>
    <t xml:space="preserve">ДХЛ. Любимые сказки о животных</t>
  </si>
  <si>
    <t xml:space="preserve">Позина Е., Давыдова Т.</t>
  </si>
  <si>
    <t xml:space="preserve">978-5-9951-4981-1</t>
  </si>
  <si>
    <t xml:space="preserve">263x201x13</t>
  </si>
  <si>
    <t xml:space="preserve">Бордюг Сергей</t>
  </si>
  <si>
    <t xml:space="preserve">https://strecoza.ru/wp-content/uploads/2023/04/aa25984c-db08-11ed-aeae-8c89a5dd96ef_4cbcb6dc-2e46-11ef-a1e8-8c89a5dd96ef.jpeg</t>
  </si>
  <si>
    <t xml:space="preserve">В этой книге мы собрали самые любимые, самые известные сказки, на которых выросло не одно поколение читателей. Это русские народные сказки "Теремок", "Колобок", "Мужик и медведь", "Заюшкина избушка"; зарубежные сказки "У солнышка в гостях", "Три поросенка</t>
  </si>
  <si>
    <t xml:space="preserve">ДХЛ. Сказки для сладких снов</t>
  </si>
  <si>
    <t xml:space="preserve">978-5-9951-4402-1</t>
  </si>
  <si>
    <t xml:space="preserve">Павлова К.</t>
  </si>
  <si>
    <t xml:space="preserve">https://strecoza.ru/wp-content/uploads/2023/04/aa259819-db08-11ed-aeae-8c89a5dd96ef_dbe4f275-e32a-11ed-aab4-8c89a5dd96ef-1.jpeg</t>
  </si>
  <si>
    <t xml:space="preserve">Чтение на ночь детям - чудесная семейная традиция. Совместное чтение сказок перед сном дарит ребенку приятные эмоции и помогает детям засыпать быстрее. Книга "Сказки для сладких снов" - это общение с вашим малышом на волшебном и понятном ему языке, это св</t>
  </si>
  <si>
    <t xml:space="preserve">ДХЛ. Сказки К. Чуковского</t>
  </si>
  <si>
    <t xml:space="preserve">978-5-9951-4942-2</t>
  </si>
  <si>
    <t xml:space="preserve">https://strecoza.ru/wp-content/uploads/2023/04/aa25983c-db08-11ed-aeae-8c89a5dd96ef_4a36a58d-345f-11ef-a312-8c89a5dd96ef.jpeg</t>
  </si>
  <si>
    <t xml:space="preserve">В нашей книге вас ждут герои известных и любимых сказок Корнея Чуковского "Айболит", "Бармалей", "Мойдодыр", "Тараканище", "Муха-Цокотуха", "Телефон", "Федорино горе". Эти задорные, ритмичные, легко запоминающиеся стихи уже давно полюбились не одному поко</t>
  </si>
  <si>
    <t xml:space="preserve">ДХЛ. THUMBELINA ( Дюймовочка на англ. языке)</t>
  </si>
  <si>
    <t xml:space="preserve">978-5-9951-3868-6</t>
  </si>
  <si>
    <t xml:space="preserve">251x207x8</t>
  </si>
  <si>
    <t xml:space="preserve">https://strecoza.ru/wp-content/uploads/2023/04/cacd99fe-db08-11ed-aeae-8c89a5dd96ef_22833875-e32b-11ed-aab4-8c89a5dd96ef.jpeg</t>
  </si>
  <si>
    <t xml:space="preserve">Специально для тех, кто изучает английский язык, мы рады представить любимую сказку с иллюстрациями молодого талантливого художника Екатерины Ефремовой. Её Дюймовочка широко распахнутыми глазами с невероятным любопытством смотрит на огромный мир. И мы вме</t>
  </si>
  <si>
    <t xml:space="preserve">ДХЛ. Анна Павлова. Личный дневник. Новые пуанты</t>
  </si>
  <si>
    <t xml:space="preserve">Бо Сандрин</t>
  </si>
  <si>
    <t xml:space="preserve">104</t>
  </si>
  <si>
    <t xml:space="preserve">978-5-9951-5171-5</t>
  </si>
  <si>
    <t xml:space="preserve">223х165х12</t>
  </si>
  <si>
    <t xml:space="preserve">Бор Кати</t>
  </si>
  <si>
    <t xml:space="preserve">https://strecoza.ru/wp-content/uploads/2023/04/cacd9969-db08-11ed-aeae-8c89a5dd96ef_07d28df7-e32b-11ed-aab4-8c89a5dd96ef.jpeg</t>
  </si>
  <si>
    <t xml:space="preserve">В её честь называли духи, конфеты, десерт, цветы, самолёт и даже местность на планете Венера. Известные композиторы посвящали ей свою музыку, лучшие художники рисовали её портреты. Она стала легендой для всего мира ещё при жизни и до сих пор - столетие сп</t>
  </si>
  <si>
    <t xml:space="preserve">ДХЛ. Анна Павлова. Личный дневник. Первый триумф</t>
  </si>
  <si>
    <t xml:space="preserve">88</t>
  </si>
  <si>
    <t xml:space="preserve">978-5-9951-5169-2</t>
  </si>
  <si>
    <t xml:space="preserve">223х165х10</t>
  </si>
  <si>
    <t xml:space="preserve">https://strecoza.ru/wp-content/uploads/2023/04/cacd996e-db08-11ed-aeae-8c89a5dd96ef_07d28df8-e32b-11ed-aab4-8c89a5dd96ef.jpeg</t>
  </si>
  <si>
    <t xml:space="preserve">ДХЛ. Анна Павлова. Личный дневник. Поступление в балетную школу</t>
  </si>
  <si>
    <t xml:space="preserve">978-5-9951-5168-5</t>
  </si>
  <si>
    <t xml:space="preserve">https://strecoza.ru/wp-content/uploads/2023/04/cacd9961-db08-11ed-aeae-8c89a5dd96ef_07d28df6-e32b-11ed-aab4-8c89a5dd96ef.jpeg</t>
  </si>
  <si>
    <t xml:space="preserve">ДХЛ. Анна Павлова. Личный дневник. Трудное искусство балета</t>
  </si>
  <si>
    <t xml:space="preserve">978-5-9951-5170-8</t>
  </si>
  <si>
    <t xml:space="preserve">https://strecoza.ru/wp-content/uploads/2023/04/cacd9972-db08-11ed-aeae-8c89a5dd96ef_dc90d9b2-2e35-11ef-a1e8-8c89a5dd96ef.jpeg</t>
  </si>
  <si>
    <t xml:space="preserve">ДХЛ. Агата и молочные воришки</t>
  </si>
  <si>
    <t xml:space="preserve">978-5-9951-5625-3</t>
  </si>
  <si>
    <t xml:space="preserve">https://strecoza.ru/wp-content/uploads/2023/06/104539c0-0b51-11ee-aab4-8c89a5dd96ef_982778c4-8644-11ef-a385-8c89a5dd96ef.jpeg</t>
  </si>
  <si>
    <t xml:space="preserve">В волшебном городе Единорогове живут самые обычные волшебники. Они очень любят свою работу и никогда не берут выходных и не ходят в отпуск. Но этим летом
случилось странное. Администрация велела всем сдать волшебные палочки и отправиться отдыхать. Агата с</t>
  </si>
  <si>
    <t xml:space="preserve">ДХЛ. Белый, пушистый, ничей</t>
  </si>
  <si>
    <t xml:space="preserve">Бахурова Е. П.</t>
  </si>
  <si>
    <t xml:space="preserve">978-5-9951-4018-4</t>
  </si>
  <si>
    <t xml:space="preserve">https://strecoza.ru/wp-content/uploads/2023/04/bd285bd1-db08-11ed-aeae-8c89a5dd96ef_228338cf-e32b-11ed-aab4-8c89a5dd96ef.jpeg</t>
  </si>
  <si>
    <t xml:space="preserve">Эта волшебная история - о маленьком домашнем котёнке, который однажды холодным зимним вечером оказался на улице. А ещё - о дружбе, о доброте и о вере в чудо, которая живёт в сердце каждого из нас.
Книга для детей младшего школьного возраста.</t>
  </si>
  <si>
    <t xml:space="preserve">ДХЛ. Бурёнка из Маслёнкино</t>
  </si>
  <si>
    <t xml:space="preserve">Абрамова Н. Н.</t>
  </si>
  <si>
    <t xml:space="preserve">978-5-9951-5484-6</t>
  </si>
  <si>
    <t xml:space="preserve">Власов В.</t>
  </si>
  <si>
    <t xml:space="preserve">https://strecoza.ru/wp-content/uploads/2023/04/cacd99db-db08-11ed-aeae-8c89a5dd96ef_aaca1708-2e1a-11ef-a1e8-8c89a5dd96ef.jpeg</t>
  </si>
  <si>
    <t xml:space="preserve">Жителям деревни Маслёнкино не терпится рассказать вам свои истории! Кто спас корову Бурёнку, которая отбилась от стада и заблудилась в лесу? Как исправился щенок Понарошку? Куда пропал комар Зудька? Как луна Феня нашла друзей?
Автор этих замечательных ска</t>
  </si>
  <si>
    <t xml:space="preserve">ДХЛ. Великие путешественники</t>
  </si>
  <si>
    <t xml:space="preserve">Зощенко М. М.</t>
  </si>
  <si>
    <t xml:space="preserve">978-5-9951-5798-4</t>
  </si>
  <si>
    <t xml:space="preserve">Кондратова Н</t>
  </si>
  <si>
    <t xml:space="preserve">https://strecoza.ru/wp-content/uploads/2023/11/b5d44309-822d-11ee-ae59-8c89a5dd96ef_b5d4430b-822d-11ee-ae59-8c89a5dd96ef.jpeg</t>
  </si>
  <si>
    <t xml:space="preserve">Произведения Михаила Зощенко любимы многими поколениями детей и взрослых. Эти смешные, но поучительные истории подкупают своей искренностью. Ведь многие из них автобиографичны. Рассказывая о разных забавных случаях из своего  детства, писатель заставляет </t>
  </si>
  <si>
    <t xml:space="preserve">ДХЛ. Давай начнем, а там придумаем</t>
  </si>
  <si>
    <t xml:space="preserve">Едешко Элла</t>
  </si>
  <si>
    <t xml:space="preserve">978-5-9951-5599-7</t>
  </si>
  <si>
    <t xml:space="preserve">https://strecoza.ru/wp-content/uploads/2023/06/ad476373-efd0-11ed-aab4-8c89a5dd96ef_ad476378-efd0-11ed-aab4-8c89a5dd96ef-2.jpeg</t>
  </si>
  <si>
    <t xml:space="preserve">Шустрые и весёлые друзья Ваня, Мишка и Алиса везде находят приключения. И в каждом из них их ждет  маленькая загадка, требующая сообразительности,
фантазии, знаний и даже смелости.
Вместе с ними вы узнаете зачем художникам Арфа, что за зверь велосипед, ка</t>
  </si>
  <si>
    <t xml:space="preserve">ДХЛ. Денискины рассказы</t>
  </si>
  <si>
    <t xml:space="preserve">Драгунский В.Ю.</t>
  </si>
  <si>
    <t xml:space="preserve">978-5-9951-5384-9</t>
  </si>
  <si>
    <t xml:space="preserve">https://strecoza.ru/wp-content/uploads/2023/04/cacd99af-db08-11ed-aeae-8c89a5dd96ef_f2ac6bc9-2d63-11ef-a1e8-8c89a5dd96ef.jpeg</t>
  </si>
  <si>
    <t xml:space="preserve">"Денискины рассказы" - это удивительный мир детей  с его настоящими радостями и печалями, беззаботными шалостями и неожиданными проблемами, с переживаниями
и удивительными открытиями. Вместе с Дениской его друзьями читатель сможет и от души посмеяться, и </t>
  </si>
  <si>
    <t xml:space="preserve">ДХЛ. Золотой ключик, или Приключения Буратино</t>
  </si>
  <si>
    <t xml:space="preserve">Толстой А.Н.</t>
  </si>
  <si>
    <t xml:space="preserve">978-5-9951-3329-2</t>
  </si>
  <si>
    <t xml:space="preserve">263x203x13</t>
  </si>
  <si>
    <t xml:space="preserve">Лебедев Александр</t>
  </si>
  <si>
    <t xml:space="preserve">https://strecoza.ru/wp-content/uploads/2023/04/d31aa8fe-db08-11ed-aeae-8c89a5dd96ef_1dabffe3-3205-11ef-a312-8c89a5dd96ef.jpeg</t>
  </si>
  <si>
    <t xml:space="preserve">Вашему вниманию предлагается сказка А. Н. Толстого "Золотой ключик, или Приключения Буратино".Книга для детей младшего школьного возраста</t>
  </si>
  <si>
    <t xml:space="preserve">ДХЛ. Любимые сказки</t>
  </si>
  <si>
    <t xml:space="preserve">Перро Шарль, Андерсен Х. К.</t>
  </si>
  <si>
    <t xml:space="preserve">978-5-9951-3481-7</t>
  </si>
  <si>
    <t xml:space="preserve">265x203x13</t>
  </si>
  <si>
    <t xml:space="preserve">Кинкейд Эрик, Вудхаус Элизабет, Эмблитон Герри</t>
  </si>
  <si>
    <t xml:space="preserve">https://strecoza.ru/wp-content/uploads/2023/04/cacd9a0d-db08-11ed-aeae-8c89a5dd96ef_4cbcb6d8-2e46-11ef-a1e8-8c89a5dd96ef.jpeg</t>
  </si>
  <si>
    <t xml:space="preserve">В этой книге вы прочитаете самые Любимые сказки - "Красавица и Чудовище", "Золушка", "Стойкий оловянный солдатик", "Новое платье короля", "Кот в сапогах", "Новое платье короля" и многие другие. Книга для детей младшего школьного возраста.</t>
  </si>
  <si>
    <t xml:space="preserve">ДХЛ. Макс, Мукс и Гриб желаний</t>
  </si>
  <si>
    <t xml:space="preserve">Шредер Свен Мария</t>
  </si>
  <si>
    <t xml:space="preserve">978-5-9951-5811-0</t>
  </si>
  <si>
    <t xml:space="preserve">https://strecoza.ru/wp-content/uploads/2023/12/b5d442ff-822d-11ee-ae59-8c89a5dd96ef_65f9fc41-a64f-11ef-a385-8c89a5dd96ef.jpeg</t>
  </si>
  <si>
    <t xml:space="preserve">Каждый мечтает получить волшебную палочку или поймать золотую рыбку. Ведь тогда можно было бы исполнить заветное желание! Гномы Макс и Мукс узнали однажды, что есть на свете Гриб желаний, и решили непременно его найти. Они отправились через Тёмный лес в н</t>
  </si>
  <si>
    <t xml:space="preserve">ДХЛ. Маленький единорог. Волшебная сила добра</t>
  </si>
  <si>
    <t xml:space="preserve">Берг Мила</t>
  </si>
  <si>
    <t xml:space="preserve">978-5-9951-5276-7</t>
  </si>
  <si>
    <t xml:space="preserve">Кремер Марина</t>
  </si>
  <si>
    <t xml:space="preserve">https://strecoza.ru/wp-content/uploads/2023/04/cacd9976-db08-11ed-aeae-8c89a5dd96ef_07d28dfc-e32b-11ed-aab4-8c89a5dd96ef-1.jpeg</t>
  </si>
  <si>
    <t xml:space="preserve">А вы знаете, что все единороги могут исполнять желания? Ну то есть почти все. Маленькому единорогу по имени Финя это пока не слишком хорошо удаётся. Зато у него есть верные друзья: летучая мышка Калле и девочка-эльф Трикси. Вместе им любое дело по плечу, </t>
  </si>
  <si>
    <t xml:space="preserve">ДХЛ. Маленький единорог. Сказки Волшебного леса</t>
  </si>
  <si>
    <t xml:space="preserve">978-5-9951-5222-4</t>
  </si>
  <si>
    <t xml:space="preserve">https://strecoza.ru/wp-content/uploads/2023/04/c41895a7-db08-11ed-aeae-8c89a5dd96ef_07d28ddf-e32b-11ed-aab4-8c89a5dd96ef-1.jpeg</t>
  </si>
  <si>
    <t xml:space="preserve">Волшебные приключения маленького единорога Фини и его друзей Трикси и Калле продолжаются! Хотите узнать, что за жуткие звуки слышны ночью на поляне? Куда пропала книга заклинаний ведьмы Вальтрудии? Зачем в Волшебном лесу объявился огромный грифон? Почему </t>
  </si>
  <si>
    <t xml:space="preserve">ДХЛ. Маленький единорог. Хорошо, что есть друзья</t>
  </si>
  <si>
    <t xml:space="preserve">46</t>
  </si>
  <si>
    <t xml:space="preserve">978-5-9951-5277-4</t>
  </si>
  <si>
    <t xml:space="preserve">https://strecoza.ru/wp-content/uploads/2023/04/cacd997a-db08-11ed-aeae-8c89a5dd96ef_07d28dfd-e32b-11ed-aab4-8c89a5dd96ef-1.jpeg</t>
  </si>
  <si>
    <t xml:space="preserve">ДХЛ. Меняю брата на собаку!</t>
  </si>
  <si>
    <t xml:space="preserve">Хуппертц Никола</t>
  </si>
  <si>
    <t xml:space="preserve">136</t>
  </si>
  <si>
    <t xml:space="preserve">978-5-9951-4955-2</t>
  </si>
  <si>
    <t xml:space="preserve">222x168x12</t>
  </si>
  <si>
    <t xml:space="preserve">Байер Михаэль</t>
  </si>
  <si>
    <t xml:space="preserve">https://strecoza.ru/wp-content/uploads/2023/04/c4189511-db08-11ed-aeae-8c89a5dd96ef_f211b197-e32a-11ed-aab4-8c89a5dd96ef-1.jpeg</t>
  </si>
  <si>
    <t xml:space="preserve">Кому нужны эти вечно надоедливые и приставучие младшие братья? Уж точно не Янне! Лучше бы у неё была собака! Настоящая! Ну вот хоть бы такая, как у её подруги Филин. Но родители ни за что не разрешат девочке взять таксу. Даже на недельку! Пока Филин в отъ</t>
  </si>
  <si>
    <t xml:space="preserve">ДХЛ. Патиссон и Горькая Редька. Новая встреча</t>
  </si>
  <si>
    <t xml:space="preserve">Весова Юлия</t>
  </si>
  <si>
    <t xml:space="preserve">978-5-9951-5563-8</t>
  </si>
  <si>
    <t xml:space="preserve">222x166x13</t>
  </si>
  <si>
    <t xml:space="preserve">Новожилова А.</t>
  </si>
  <si>
    <t xml:space="preserve">https://strecoza.ru/wp-content/uploads/2023/04/cacd99ee-db08-11ed-aeae-8c89a5dd96ef_15f3fe26-324b-11ef-a312-8c89a5dd96ef.jpeg</t>
  </si>
  <si>
    <t xml:space="preserve">Продолжение полюбившейся повести Юлии Весовой "Патиссон и Горькая Редька".
Семён в отчаянии: почему он не спросил у Марго номер телефона? И в соцсетях он не может её разыскать. Вот уже и осенние каникулы наступили, а  Марго никак не выходит у него из голо</t>
  </si>
  <si>
    <t xml:space="preserve">ДХЛ. Приключения Уйки</t>
  </si>
  <si>
    <t xml:space="preserve">Лопатина-Кибис Елена</t>
  </si>
  <si>
    <t xml:space="preserve">978-5-9951-5259-0</t>
  </si>
  <si>
    <t xml:space="preserve">Чукавин Александр</t>
  </si>
  <si>
    <t xml:space="preserve">https://strecoza.ru/wp-content/uploads/2023/04/c41895ad-db08-11ed-aeae-8c89a5dd96ef_4f72f94c-339e-11ef-a312-8c89a5dd96ef.jpeg</t>
  </si>
  <si>
    <t xml:space="preserve">Когда девочка Валя нашла в лесу маленького истощённого лисёнка и принесла его домой, она и представить себе не могла как изменится её жизнь! Поначалу маленький зверёк доставлял своим хозяевам немало проблем. Но потом он не раз выручал их в сложных ситуаци</t>
  </si>
  <si>
    <t xml:space="preserve">ДХЛ. Путешествия барона Мюнхгаузена</t>
  </si>
  <si>
    <t xml:space="preserve">Распе Р.</t>
  </si>
  <si>
    <t xml:space="preserve">152</t>
  </si>
  <si>
    <t xml:space="preserve">978-5-9951-5140-1</t>
  </si>
  <si>
    <t xml:space="preserve">264x202x17</t>
  </si>
  <si>
    <t xml:space="preserve">https://strecoza.ru/wp-content/uploads/2023/04/c418956b-db08-11ed-aeae-8c89a5dd96ef_15f3fdf1-324b-11ef-a312-8c89a5dd96ef.jpeg</t>
  </si>
  <si>
    <t xml:space="preserve">Кто не знает знаменитого путешественника барона Мюнхгаузена? Кого не увлекал он своими рассказами в тот сказочный мир, где на каждом шагу совершаются самые невероятные приключения? Но оказывается, герой этих исключительных историй барон Карл Фридрих Иерон</t>
  </si>
  <si>
    <t xml:space="preserve">ДХЛ. Русские сказки</t>
  </si>
  <si>
    <t xml:space="preserve">Афанасьев А., Ушинский К.</t>
  </si>
  <si>
    <t xml:space="preserve">978-5-9951-4642-1</t>
  </si>
  <si>
    <t xml:space="preserve">262x205x10</t>
  </si>
  <si>
    <t xml:space="preserve">Бедарев Глеб</t>
  </si>
  <si>
    <t xml:space="preserve">https://strecoza.ru/wp-content/uploads/2023/04/c41894fd-db08-11ed-aeae-8c89a5dd96ef_15f3fe1e-324b-11ef-a312-8c89a5dd96ef.jpeg</t>
  </si>
  <si>
    <t xml:space="preserve">Этот сборник - прекрасный подарок для маленьких любителей сказок. Здесь и волшебные превращения, и захватывающие приключения, и героические сражения! Но сказочные герои не боятся трудностей, и зло будет наказано.
В сборник вошли сказки "Сивка-бурка", "Цар</t>
  </si>
  <si>
    <t xml:space="preserve">ДХЛ. Сказки А.С.Пушкин</t>
  </si>
  <si>
    <t xml:space="preserve">978-5-9951-3400-8</t>
  </si>
  <si>
    <t xml:space="preserve">https://strecoza.ru/wp-content/uploads/2023/04/d31aa902-db08-11ed-aeae-8c89a5dd96ef_56b33521-e32b-11ed-aab4-8c89a5dd96ef-1.jpeg</t>
  </si>
  <si>
    <t xml:space="preserve">Вашему вниманию предлагаются три Сказки Александра Пушкина с красочными иллюстрациями.Книга для детей младшего школьного возраста.</t>
  </si>
  <si>
    <t xml:space="preserve">ДХЛ. Сказки братьев Гримм</t>
  </si>
  <si>
    <t xml:space="preserve">978-5-9951-5183-8</t>
  </si>
  <si>
    <t xml:space="preserve">Махашвили Дмитрий, Панипартова Юлия</t>
  </si>
  <si>
    <t xml:space="preserve">https://strecoza.ru/wp-content/uploads/2023/04/c418959d-db08-11ed-aeae-8c89a5dd96ef_fe2eea5b-e32a-11ed-aab4-8c89a5dd96ef-1.jpeg</t>
  </si>
  <si>
    <t xml:space="preserve">На страницах этой книги вас ждет встреча с любимыми героями сказок братьев Гримм "Храбрый портняжка",
"Бременские уличные музыканты", "Железный Ганс", "Госпожа Метелица" и "Гензель и Гретель"
Книга для детей младшего школьного возраста.</t>
  </si>
  <si>
    <t xml:space="preserve">ДХЛ. Школа единорогов</t>
  </si>
  <si>
    <t xml:space="preserve">978-5-9951-6552-1</t>
  </si>
  <si>
    <t xml:space="preserve">https://strecoza.ru/wp-content/uploads/2026/01/cffae6f8-f162-11f0-ae56-8c89a5dd96ef_f687d561-0008-11f1-aeac-8c89a5dd96ef.jpeg</t>
  </si>
  <si>
    <t xml:space="preserve">На Зелёной горе, высоко за белыми облаками живут единороги. В их чудесной стране растут необычные цветы, текут реки с живой и мёртвой водой, растут золотые яблоки. И школа здесь тоже необычная. Маленькие ученики на уроках познают магические свойства расте</t>
  </si>
  <si>
    <t xml:space="preserve">ДХЛ. Я и мой папа. Необитаемый остров</t>
  </si>
  <si>
    <t xml:space="preserve">978-5-9951-4618-6</t>
  </si>
  <si>
    <t xml:space="preserve">262x205x13</t>
  </si>
  <si>
    <t xml:space="preserve">https://strecoza.ru/wp-content/uploads/2023/04/c41894f7-db08-11ed-aeae-8c89a5dd96ef_e6fac93e-e32a-11ed-aab4-8c89a5dd96ef-1.jpeg</t>
  </si>
  <si>
    <t xml:space="preserve">Мой папа все может объяснить законами физики. Но по какому такому закону мы оказались с ним на необитаемом острове – вот загадка так загадка!
Сначала папа утопил свой мобильный телефон, потом унесло нашу лодку и мы остались вдвоем на острове, как настоящи</t>
  </si>
  <si>
    <t xml:space="preserve">ДОМОВЕНОК КУЗЬКА.</t>
  </si>
  <si>
    <t xml:space="preserve">ЧИТАЕМ САМИ С НАКЛЕЙКАМИ</t>
  </si>
  <si>
    <t xml:space="preserve">ЧИТАЕМ САМИ с наклейками. Домовенок Кузька и петушок Тотошка</t>
  </si>
  <si>
    <t xml:space="preserve">Александрова Г. В.</t>
  </si>
  <si>
    <t xml:space="preserve">978-5-9951-5942-1</t>
  </si>
  <si>
    <t xml:space="preserve">Шахгелдян Александр</t>
  </si>
  <si>
    <t xml:space="preserve">https://strecoza.ru/wp-content/uploads/2024/03/728a48f1-eaa6-11ee-a737-8c89a5dd96ef_280fa773-87ce-11ef-a385-8c89a5dd96ef.jpeg</t>
  </si>
  <si>
    <t xml:space="preserve">Учимся читать вместе с любимыми героями сказок о домовенке Кузьке. 
Однажды петушок Тотошка проснулся утром и обнаружил, что потерял голос. Что делать? Кто теперь будет всех будить по утрам? Домовенок Кузька решил всех выручить и отправился на поиски голо</t>
  </si>
  <si>
    <t xml:space="preserve">ЧИТАЕМ САМИ с наклейками. Домовенок Кузька и Бубуня</t>
  </si>
  <si>
    <t xml:space="preserve">978-5-9951-5941-4</t>
  </si>
  <si>
    <t xml:space="preserve">https://strecoza.ru/wp-content/uploads/2024/03/728a48e9-eaa6-11ee-a737-8c89a5dd96ef_280fa771-87ce-11ef-a385-8c89a5dd96ef.jpeg</t>
  </si>
  <si>
    <t xml:space="preserve">Учимся читать вместе с любимыми героями сказок о домовенке Кузьке. 
Однажды злой волшебник Бубуня появился в лесу и забрал у лесных жителей всю радость. Горюют целыми днями пташки и зверюшки, водяные с лешими за порядком перестали следить. Домовенок Кузьк</t>
  </si>
  <si>
    <t xml:space="preserve">ЧИТАЕМ САМИ с наклейками. Домовенок Кузька и волшебник</t>
  </si>
  <si>
    <t xml:space="preserve">978-5-9951-5940-7</t>
  </si>
  <si>
    <t xml:space="preserve">https://strecoza.ru/wp-content/uploads/2024/03/728a48ee-eaa6-11ee-a737-8c89a5dd96ef_280fa772-87ce-11ef-a385-8c89a5dd96ef.jpeg</t>
  </si>
  <si>
    <t xml:space="preserve">Учимся читать вместе с любимыми героями сказок о домовенке Кузьке. 
Один ученый волшебник решил помочь людям и оставил в разных деревеньках волшебные вещи. Да только от этих диковинок сплошные неприятности. Домовенок Кузька решил всех выручить, и вместе с</t>
  </si>
  <si>
    <t xml:space="preserve">ЧИТАЕМ САМИ с наклейками. Как Кузька домовят помирил</t>
  </si>
  <si>
    <t xml:space="preserve">978-5-9951-5943-8</t>
  </si>
  <si>
    <t xml:space="preserve">https://strecoza.ru/wp-content/uploads/2024/03/728a48f4-eaa6-11ee-a737-8c89a5dd96ef_280fa774-87ce-11ef-a385-8c89a5dd96ef.jpeg</t>
  </si>
  <si>
    <t xml:space="preserve">Учимся читать вместе с любимыми героями сказок о домовенке Кузьке. 
Однажды домовенок Кузька отправился погостить в свою родную деревеньку. Да по пути с ним приключения разные случились. Но не растерялся Кузька: и сам выпутался из всех передряг, и домовят</t>
  </si>
  <si>
    <t xml:space="preserve">ДХЛ. Домовенок Кузька и его сундучок. Шесть сказок</t>
  </si>
  <si>
    <t xml:space="preserve">978-5-9951-6122-6</t>
  </si>
  <si>
    <t xml:space="preserve">https://strecoza.ru/wp-content/uploads/2024/11/a178b205-a1ba-11ef-a385-8c89a5dd96ef_a178b20b-a1ba-11ef-a385-8c89a5dd96ef.jpeg</t>
  </si>
  <si>
    <t xml:space="preserve">Приключения домовенка Кузьки уже давно полюбились маленьким читателям. В этом сборнике вас жду шесть сказок о приключениях любимого героя! Вместе со своими друзьями он одолеет злого волшебника Бубуню, который отобрал радость у лесных жителей, избавит окру</t>
  </si>
  <si>
    <t xml:space="preserve">ДХЛ. Новые приключения домовенка Кузьки. Пять сказок</t>
  </si>
  <si>
    <t xml:space="preserve">978-5-9951-6123-3</t>
  </si>
  <si>
    <t xml:space="preserve">https://strecoza.ru/wp-content/uploads/2024/11/a178b207-a1ba-11ef-a385-8c89a5dd96ef_a178b210-a1ba-11ef-a385-8c89a5dd96ef.jpeg</t>
  </si>
  <si>
    <t xml:space="preserve">Приключения домовенка Кузьки уже давно полюбились маленьким читателям. В этом сборнике вас жду пять сказок о приключениях любимого героя! Домовенку предстоит перевоспитать зловредную хулиганистую шишигу, научить цыпленка летать и найти способ быстро повзр</t>
  </si>
  <si>
    <t xml:space="preserve">НАЙДИ ПРЕСТУПНИКА детективы для детей</t>
  </si>
  <si>
    <t xml:space="preserve">НАЙДИ ПРЕСТУПНИКА. Вороний камень</t>
  </si>
  <si>
    <t xml:space="preserve">Пресс Юлиан</t>
  </si>
  <si>
    <t xml:space="preserve">978-5-9951-5361-0</t>
  </si>
  <si>
    <t xml:space="preserve">246x175x15</t>
  </si>
  <si>
    <t xml:space="preserve">https://strecoza.ru/wp-content/uploads/2023/04/aa2597eb-db08-11ed-aeae-8c89a5dd96ef_56b33501-e32b-11ed-aab4-8c89a5dd96ef-1.jpeg</t>
  </si>
  <si>
    <t xml:space="preserve">Юлиан Пресс, автор и художник этой книги, придумывает свои необычные детективы уже много лет, и приобрел необыкновенную популярность не только в Германии, но и по всему миру. В его детективах каждый читатель получает возможность стать настоящим сыщиком и </t>
  </si>
  <si>
    <t xml:space="preserve">НАЙДИ ПРЕСТУПНИКА. Желтый дракон</t>
  </si>
  <si>
    <t xml:space="preserve">978-5-9951-5358-0</t>
  </si>
  <si>
    <t xml:space="preserve">https://strecoza.ru/wp-content/uploads/2023/04/aa2597f0-db08-11ed-aeae-8c89a5dd96ef_56b33502-e32b-11ed-aab4-8c89a5dd96ef-1.jpeg</t>
  </si>
  <si>
    <t xml:space="preserve">НАЙДИ ПРЕСТУПНИКА. Золотой скипетр</t>
  </si>
  <si>
    <t xml:space="preserve">978-5-9951-5359-7</t>
  </si>
  <si>
    <t xml:space="preserve">https://strecoza.ru/wp-content/uploads/2023/04/aa2597fe-db08-11ed-aeae-8c89a5dd96ef_56b3352d-e32b-11ed-aab4-8c89a5dd96ef-1.jpeg</t>
  </si>
  <si>
    <t xml:space="preserve">НАЙДИ ПРЕСТУПНИКА. Карта сокровищ</t>
  </si>
  <si>
    <t xml:space="preserve">978-5-9951-5364-1</t>
  </si>
  <si>
    <t xml:space="preserve">247x180x14</t>
  </si>
  <si>
    <t xml:space="preserve">https://strecoza.ru/wp-content/uploads/2023/04/aa2597e0-db08-11ed-aeae-8c89a5dd96ef_d4bc050f-0ba1-11ef-a2b4-8c89a5dd96ef.jpeg</t>
  </si>
  <si>
    <t xml:space="preserve">НАЙДИ ПРЕСТУПНИКА. Ограбление в парке Динозавров</t>
  </si>
  <si>
    <t xml:space="preserve">978-5-9951-5366-5</t>
  </si>
  <si>
    <t xml:space="preserve">https://strecoza.ru/wp-content/uploads/2023/04/a30e4e35-db08-11ed-aeae-8c89a5dd96ef_d4bc051d-0ba1-11ef-a2b4-8c89a5dd96ef.jpeg</t>
  </si>
  <si>
    <t xml:space="preserve">Филипп, Фло и Каро, а также кондитер Лео и комиссар Ларс — лучшие в мире сыщики! Не существует такой тайны, которую они не смогли бы разгадать.
На страницах этой книги им предстоит разгадать тайну гробовщика и его банды, вычислить с помощью почтового голу</t>
  </si>
  <si>
    <t xml:space="preserve">НАЙДИ ПРЕСТУПНИКА. Призрак замка Ойленмор</t>
  </si>
  <si>
    <t xml:space="preserve">978-5-9951-5365-8</t>
  </si>
  <si>
    <t xml:space="preserve">247x177x16</t>
  </si>
  <si>
    <t xml:space="preserve">https://strecoza.ru/wp-content/uploads/2023/04/aa2597e7-db08-11ed-aeae-8c89a5dd96ef_d4bc0514-0ba1-11ef-a2b4-8c89a5dd96ef.jpeg</t>
  </si>
  <si>
    <t xml:space="preserve">НАЙДИ ПРЕСТУПНИКА. Проклятие черного стрелка</t>
  </si>
  <si>
    <t xml:space="preserve">978-5-9951-5362-7</t>
  </si>
  <si>
    <t xml:space="preserve">https://strecoza.ru/wp-content/uploads/2023/04/aa2597fa-db08-11ed-aeae-8c89a5dd96ef_56b3350f-e32b-11ed-aab4-8c89a5dd96ef-1.jpeg</t>
  </si>
  <si>
    <t xml:space="preserve">Филипп, Фло и Каро, а также кондитер Лео и комиссар Ларс - лучшие в мире сыщики! Не существует такой тайны, которую они не смогли бы разгадать.
На страницах этой книги им предстоит разыскать наследство умершего доктора, найти банду похитителей собак, пред</t>
  </si>
  <si>
    <t xml:space="preserve">НАЙДИ ПРЕСТУПНИКА. Рыжий Кенгуру</t>
  </si>
  <si>
    <t xml:space="preserve">Музер Мартин</t>
  </si>
  <si>
    <t xml:space="preserve">978-5-9951-5330-6</t>
  </si>
  <si>
    <t xml:space="preserve">Шульц Тина</t>
  </si>
  <si>
    <t xml:space="preserve">https://strecoza.ru/wp-content/uploads/2023/04/a30e4e41-db08-11ed-aeae-8c89a5dd96ef_d4bc0522-0ba1-11ef-a2b4-8c89a5dd96ef.jpeg</t>
  </si>
  <si>
    <t xml:space="preserve">Элиза Клапп - инспектор уголовного розыска, Антон Штуль - криминалист. А вместе они - ТАНДЕМ. Элиза, Антон и их полицейский пёс Мопс берутся за самые запутанные дела. И когда из музея таинственным образом вдруг исчезает австралийская монета размером с кол</t>
  </si>
  <si>
    <t xml:space="preserve">НАЙДИ ПРЕСТУПНИКА. Тайна черных джонок</t>
  </si>
  <si>
    <t xml:space="preserve">978-5-9951-5363-4</t>
  </si>
  <si>
    <t xml:space="preserve">https://strecoza.ru/wp-content/uploads/2023/04/aa2597f5-db08-11ed-aeae-8c89a5dd96ef_56b3350e-e32b-11ed-aab4-8c89a5dd96ef-1.jpeg</t>
  </si>
  <si>
    <t xml:space="preserve">НАЙДИ ПРЕСТУПНИКА. Тайное общество Красный коралл</t>
  </si>
  <si>
    <t xml:space="preserve">978-5-9951-5360-3</t>
  </si>
  <si>
    <t xml:space="preserve">245x177x14</t>
  </si>
  <si>
    <t xml:space="preserve">https://strecoza.ru/wp-content/uploads/2023/04/aa259803-db08-11ed-aeae-8c89a5dd96ef_d4bc0519-0ba1-11ef-a2b4-8c89a5dd96ef.jpeg</t>
  </si>
  <si>
    <t xml:space="preserve">НАЙДИ ПРЕСТУПНИКА. Черный Вихрь</t>
  </si>
  <si>
    <t xml:space="preserve">978-5-9951-5331-3</t>
  </si>
  <si>
    <t xml:space="preserve">https://strecoza.ru/wp-content/uploads/2023/04/a30e4e49-db08-11ed-aeae-8c89a5dd96ef_d4bc0527-0ba1-11ef-a2b4-8c89a5dd96ef.jpeg</t>
  </si>
  <si>
    <t xml:space="preserve">Элиза Клапп - инспектор уголовного розыска, Антон Штуль - криминалист. А вместе они - ТАНДЕМ. Скакун по кличке Чёрный Вихрь сошёл с дистанции и потерял сознание. едва добравшись до своего стойла! И не успел он снова встать на ноги, как таинственно пропал.</t>
  </si>
  <si>
    <t xml:space="preserve">НОВАЯ ДЕТСКАЯ ЛИТЕРАТУРА</t>
  </si>
  <si>
    <t xml:space="preserve">Гнорл. Гоблины существуют!</t>
  </si>
  <si>
    <t xml:space="preserve">Флориан Фукс</t>
  </si>
  <si>
    <t xml:space="preserve">288</t>
  </si>
  <si>
    <t xml:space="preserve">978-5-9951-5531-7</t>
  </si>
  <si>
    <t xml:space="preserve">222x168x25</t>
  </si>
  <si>
    <t xml:space="preserve">Флориан Фукс.</t>
  </si>
  <si>
    <t xml:space="preserve">https://strecoza.ru/wp-content/uploads/2023/10/d21b39cb-5629-11ee-9f4a-8c89a5dd96ef_6c263fa1-8607-11ef-a385-8c89a5dd96ef.jpeg</t>
  </si>
  <si>
    <t xml:space="preserve">Гоблины существуют! Йонас видел одного своими глазами! Преследуя таинственное существо, он и его друзья Анна и  Бенджамин попадают в подземный пещерный лабиринт. На каждом шагу их подстерегают опасные неведомые чудища: драконы, пещерные пауки, Личинки Заб</t>
  </si>
  <si>
    <t xml:space="preserve">ДХЛ. Волшебный замок</t>
  </si>
  <si>
    <t xml:space="preserve">Сандра Гримм</t>
  </si>
  <si>
    <t xml:space="preserve">978-5-9951-6019-9</t>
  </si>
  <si>
    <t xml:space="preserve">222x166x10</t>
  </si>
  <si>
    <t xml:space="preserve">Пе Григо</t>
  </si>
  <si>
    <t xml:space="preserve">https://strecoza.ru/wp-content/uploads/2024/08/f1a9256d-27d8-11ef-a1e8-8c89a5dd96ef_dc046ae4-853e-11ef-a385-8c89a5dd96ef.jpeg</t>
  </si>
  <si>
    <t xml:space="preserve">Возвращаясь из школы, Метте случайно оказалась около странного замка. Неожиданно ворота распахнулись, и мимо девочки проехала машина скорой помощи… Похоже, что в этом замке расположена клиника. Интересно, кого привезли… Русалку? Не может быть! Или всё-так</t>
  </si>
  <si>
    <t xml:space="preserve">ДХЛ. Волшебный Замок. Про слона, дракона и красную жирную двойку</t>
  </si>
  <si>
    <t xml:space="preserve">978-5-9951-6020-5</t>
  </si>
  <si>
    <t xml:space="preserve">https://strecoza.ru/wp-content/uploads/2024/07/f1a92570-27d8-11ef-a1e8-8c89a5dd96ef_dc046ae5-853e-11ef-a385-8c89a5dd96ef.jpeg</t>
  </si>
  <si>
    <t xml:space="preserve">У девочки по имени Метте есть тайна. Каждый день она ходит в замок Фирлефанц. Там находится клиника, пациенты которой не обычные люди, а волшебные существа, и им очень нужна помощь Метте. Ой-ой-ой, кажется, родители девочки что-то подозревают - они решили</t>
  </si>
  <si>
    <t xml:space="preserve">Герои галактики. Нападение роботроксов</t>
  </si>
  <si>
    <t xml:space="preserve">978-5-9951-6005-2</t>
  </si>
  <si>
    <t xml:space="preserve">Даниэль Эрнле</t>
  </si>
  <si>
    <t xml:space="preserve">https://strecoza.ru/wp-content/uploads/2024/07/f1a92576-27d8-11ef-a1e8-8c89a5dd96ef_dc046ae7-853e-11ef-a385-8c89a5dd96ef.jpeg</t>
  </si>
  <si>
    <t xml:space="preserve">Безжалостные пираты, дерзкий план и начало великой дружбы! 
Их зовут Бен, Сэмми и Миа. На Земле это обычные школьники. А в другом измерении они - стражи Галактики, сражающиеся со зловещим графом Атроксом за правду, справедливость и за Звёздный Свет.
Трево</t>
  </si>
  <si>
    <t xml:space="preserve">Герои галактики. Космическая крепость</t>
  </si>
  <si>
    <t xml:space="preserve">978-5-9951-6004-5</t>
  </si>
  <si>
    <t xml:space="preserve">https://strecoza.ru/wp-content/uploads/2024/08/f1a92573-27d8-11ef-a1e8-8c89a5dd96ef_dc046ae6-853e-11ef-a385-8c89a5dd96ef.jpeg</t>
  </si>
  <si>
    <t xml:space="preserve">Их зовут Бен, Сэмми и Миа. На Земле это обычные школьники. А в другом измерении они - стражи Галактики, сражающиеся со зловещим графом Атроксом за правду, справедливость и за Звёздный Свет!
Однажды ночью Бен, Сэмми и Миа решили исследовать заброшенный осо</t>
  </si>
  <si>
    <t xml:space="preserve">Герои галактики. Ледяная планета</t>
  </si>
  <si>
    <t xml:space="preserve">978-5-9951-6006-9</t>
  </si>
  <si>
    <t xml:space="preserve">https://strecoza.ru/wp-content/uploads/2024/07/f1a92579-27d8-11ef-a1e8-8c89a5dd96ef_dc046ae8-853e-11ef-a385-8c89a5dd96ef.jpeg</t>
  </si>
  <si>
    <t xml:space="preserve">Их зовут Бен, Сэмми и Миа. На Земле это обычные школьники. А в другом измерении они - стражи Галактики, сражающиеся со зловещим графом Атроксом за правду,
справедливость и за Звёздный Свет!
По пути домой космические рыцари приняли сигнал бедствия с Зафиры</t>
  </si>
  <si>
    <t xml:space="preserve">Герои галактики. Ловушка на огненной планете</t>
  </si>
  <si>
    <t xml:space="preserve">978-5-9951-6007-6</t>
  </si>
  <si>
    <t xml:space="preserve">https://strecoza.ru/wp-content/uploads/2024/07/f1a9257c-27d8-11ef-a1e8-8c89a5dd96ef_dc046ae9-853e-11ef-a385-8c89a5dd96ef.jpeg</t>
  </si>
  <si>
    <t xml:space="preserve">Их зовут Бен, Сэмми и Миа. На Земле это обычные школьники. А в другом измерении они - стражи Галактики, сражающиеся со зловещим графом Атроксом за правду,
справедливость и за Звёздный Свет!
С планеты вулканов получен сигнал о помощи. Юные герои отправляют</t>
  </si>
  <si>
    <t xml:space="preserve">ДХЛ. Крысы-пираты. Месть капитана пиратов</t>
  </si>
  <si>
    <t xml:space="preserve">978-5-9951-6028-1</t>
  </si>
  <si>
    <t xml:space="preserve">https://strecoza.ru/wp-content/uploads/2024/07/f1a92599-27d8-11ef-a1e8-8c89a5dd96ef_64146889-87db-11ef-a385-8c89a5dd96ef.jpeg</t>
  </si>
  <si>
    <t xml:space="preserve">Бутылочная почта, смертельные рифы и неожиданная встреча! 
Капитан крыс-пиратов Чёрный Череп не может простить Марти Флинну своего поражения. И он решает заманить мышонка в ловушку и отомстить! Но в непроходимых джунглях их ждёт настоящий сюрприз...
Для д</t>
  </si>
  <si>
    <t xml:space="preserve">ДХЛ. Крысы-пираты. Остров сокровищ</t>
  </si>
  <si>
    <t xml:space="preserve">978-5-9951-6027-4</t>
  </si>
  <si>
    <t xml:space="preserve">https://strecoza.ru/wp-content/uploads/2024/07/f1a92595-27d8-11ef-a1e8-8c89a5dd96ef_64146888-87db-11ef-a385-8c89a5dd96ef.jpeg</t>
  </si>
  <si>
    <t xml:space="preserve">Жадные пираты, герои, бросающие вызов смерти, и бесценное сокровище! 
Золото пиратов спрятано на необитаемом острове в подземном лабиринте, напичканном смертельными ловушками. Марти Флинн с верным другом профессором Аристотелем отправляются на поиски клад</t>
  </si>
  <si>
    <t xml:space="preserve">ДХЛ. Крысы-пираты. Пленники Крысуги</t>
  </si>
  <si>
    <t xml:space="preserve">978-5-9951-6024-3</t>
  </si>
  <si>
    <t xml:space="preserve">https://strecoza.ru/wp-content/uploads/2024/08/f1a92588-27d8-11ef-a1e8-8c89a5dd96ef_dc046aeb-853e-11ef-a385-8c89a5dd96ef.jpeg</t>
  </si>
  <si>
    <t xml:space="preserve">Безжалостные пираты, дерзкий план и начало великой дружбы! 
Племянницу губернатора и её свиту похитили! Марти Флинн решает освободить пленников. Он отправляется на Крысугу и тайно проникает в логово крыс-пиратов. Но как перехитрить пиратов и выбраться с К</t>
  </si>
  <si>
    <t xml:space="preserve">ДХЛ. Крысы-пираты. Под черным флагом</t>
  </si>
  <si>
    <t xml:space="preserve">978-5-9951-6023-6</t>
  </si>
  <si>
    <t xml:space="preserve">https://strecoza.ru/wp-content/uploads/2024/07/f1a92585-27d8-11ef-a1e8-8c89a5dd96ef_dc046aea-853e-11ef-a385-8c89a5dd96ef.jpeg</t>
  </si>
  <si>
    <t xml:space="preserve">Опасные крысы-пираты, корабль, наводящий ужас, и маленький отважный герой!
Марти ушам своим не верит: неужели он действительно потомок знаменитого капитана Флинна? И ему придётся сражаться с этими жуткими крысами-пиратами?
Мышонок собирает в кулак всё сво</t>
  </si>
  <si>
    <t xml:space="preserve">ДХЛ. Крысы-пираты. Секрет болотной колдуньи</t>
  </si>
  <si>
    <t xml:space="preserve">978-5-9951-6026-7</t>
  </si>
  <si>
    <t xml:space="preserve">https://strecoza.ru/wp-content/uploads/2024/07/f1a9258e-27d8-11ef-a1e8-8c89a5dd96ef_64146887-87db-11ef-a385-8c89a5dd96ef.jpeg</t>
  </si>
  <si>
    <t xml:space="preserve">Коварные пираты, зашифрованная карта сокровищ и древнее, мрачное болото! 
Марти Флинн бросает вызов жестоким пиратам,  держащим в страхе королевство Семи Островов. Отважный мышонок отправляется к болотной колдунье, наводящей ужас на всю округу, чтобы разг</t>
  </si>
  <si>
    <t xml:space="preserve">ДХЛ. Крысы-пираты. Тайна карты сокровищ</t>
  </si>
  <si>
    <t xml:space="preserve">978-5-9951-6025-0</t>
  </si>
  <si>
    <t xml:space="preserve">https://strecoza.ru/wp-content/uploads/2024/07/f1a9258b-27d8-11ef-a1e8-8c89a5dd96ef_dc046aec-853e-11ef-a385-8c89a5dd96ef.jpeg</t>
  </si>
  <si>
    <t xml:space="preserve">Звенящие клинки, голодные акулы и охота за сокровищами крыс-пиратов! 
Марти Флинн наконец-то получил карту сокровищ своего отца. Но в ней всё зашифровано! Как же разгадать таинственные знаки и найти путь к острову, где спрятан клад? Да ещё капитан Чёрный </t>
  </si>
  <si>
    <t xml:space="preserve">САМЫЙ МАЛЕНЬКИЙ СНЕГОВИК</t>
  </si>
  <si>
    <t xml:space="preserve">Большая книга сказок. Самый маленький снеговик. Шесть сказок</t>
  </si>
  <si>
    <t xml:space="preserve">978-5-9951-6557-6</t>
  </si>
  <si>
    <t xml:space="preserve">265х203х25</t>
  </si>
  <si>
    <t xml:space="preserve">Чекурова С. Чукавин А.</t>
  </si>
  <si>
    <t xml:space="preserve">https://strecoza.ru/wp-content/uploads/2026/01/cffae706-f162-11f0-ae56-8c89a5dd96ef_cffae709-f162-11f0-ae56-8c89a5dd96ef.jpeg</t>
  </si>
  <si>
    <t xml:space="preserve">Интересные, добрые сказки про самого маленького Снеговичка и его друзей уже давно стали бестселлером детской литературы. А в этой книге вас ждет сразу шесть сказок про маленького снеговика - "Самый маленький снеговик", "Путешествие", "Великая тайна", "Вол</t>
  </si>
  <si>
    <t xml:space="preserve">1550,00</t>
  </si>
  <si>
    <t xml:space="preserve">Самый маленький снеговик. Волшебная пещера</t>
  </si>
  <si>
    <t xml:space="preserve">978-5-9951-4462-5</t>
  </si>
  <si>
    <t xml:space="preserve">https://strecoza.ru/wp-content/uploads/2023/04/b0826966-db08-11ed-aeae-8c89a5dd96ef_483027bb-3236-11ef-a312-8c89a5dd96ef.jpeg</t>
  </si>
  <si>
    <t xml:space="preserve">В деревне, которая спряталась так далеко, что даже лето туда не заглядывает, живет Снеговичок. Когда-то он был самым маленьким снеговиком в деревне, его так и звали - Самый маленький Снеговик. Но теперь у него есть младший брат Снегоша.Маленький Снеговичо</t>
  </si>
  <si>
    <t xml:space="preserve">Самый маленький снеговик. Загадка Антарктиды</t>
  </si>
  <si>
    <t xml:space="preserve">978-5-9951-5724-3</t>
  </si>
  <si>
    <t xml:space="preserve">Чукавин А.</t>
  </si>
  <si>
    <t xml:space="preserve">https://strecoza.ru/wp-content/uploads/2023/10/d8e6c25b-32cf-11ee-a8b9-8c89a5dd96ef_ae02b681-8593-11ef-a385-8c89a5dd96ef.jpeg</t>
  </si>
  <si>
    <t xml:space="preserve">Дедушка Мороз получил письмо от пингвинов из Антарктиды. Оказывается, они никогда не встречали Новый год, не получали подарков и очень хотят узнать - что же это за такой чудесный праздник! Дедушка решает исполнить желание пингвинов и отправляет Снеговичка</t>
  </si>
  <si>
    <t xml:space="preserve">Самый маленький снеговик. Звездный гость</t>
  </si>
  <si>
    <t xml:space="preserve">978-5-9951-5275-0</t>
  </si>
  <si>
    <t xml:space="preserve">https://strecoza.ru/wp-content/uploads/2023/04/bd285b77-db08-11ed-aeae-8c89a5dd96ef_483027bf-3236-11ef-a312-8c89a5dd96ef.jpeg</t>
  </si>
  <si>
    <t xml:space="preserve">Даже опытным искателям приключений бывает сложно найти что-то новое и необычное. И тогда приключения находят их сами...
Снеговичок, Льдинка и Снегоша перед Новым годом отправились за хлебом. И прямо перед их носом приземлилась космическая летающая кастрюл</t>
  </si>
  <si>
    <t xml:space="preserve">Самый маленький снеговик. Каникулы у бабушки и дедушки</t>
  </si>
  <si>
    <t xml:space="preserve">978-5-9951-6453-1</t>
  </si>
  <si>
    <t xml:space="preserve">https://strecoza.ru/wp-content/uploads/2025/09/aaf1588b-89ba-11f0-b1d0-8c89a5dd96ef_aaf1588e-89ba-11f0-b1d0-8c89a5dd96ef.jpeg</t>
  </si>
  <si>
    <t xml:space="preserve">Что может быть лучше каникул? Конечно, каникулы у бабушки и дедушки! Ведь у бабушки самая вкусная снежная пюрешка и котлетки. А дедушка знает самые интересные и захватывающие истории. Маленький Снеговик, Снегоша и Льдинка уже уселись в сугробус и отправля</t>
  </si>
  <si>
    <t xml:space="preserve">Самый маленький снеговик. Путешествие</t>
  </si>
  <si>
    <t xml:space="preserve">978-5-9951-4020-7</t>
  </si>
  <si>
    <t xml:space="preserve">262x201x8</t>
  </si>
  <si>
    <t xml:space="preserve">https://strecoza.ru/wp-content/uploads/2023/04/bd285bd5-db08-11ed-aeae-8c89a5dd96ef_52f8dd03-33bb-11ef-a312-8c89a5dd96ef.jpeg</t>
  </si>
  <si>
    <t xml:space="preserve">В деревне снеговиков, которую не найдешь ни на одной карте, про которую не прочтешь ни в одном справочнике живет самый маленький Снеговичок.
Он, как любой ребенок, очень любопытный и любит повсюду совать свой морковный носик. И как у любого ребенка у него</t>
  </si>
  <si>
    <t xml:space="preserve">Самый маленький снеговик. Пять сказок</t>
  </si>
  <si>
    <t xml:space="preserve">978-5-9951-5725-0</t>
  </si>
  <si>
    <t xml:space="preserve">https://strecoza.ru/wp-content/uploads/2023/10/d8e6c264-32cf-11ee-a8b9-8c89a5dd96ef_dc046ada-853e-11ef-a385-8c89a5dd96ef.jpeg</t>
  </si>
  <si>
    <t xml:space="preserve">Интересные, добрые сказки про самого маленького Снеговичка и его друзей уже давно стали бестселлером детской литературы. Каждый год перед праздником дети ждут очередную новогоднюю историю про его новое приключение. А в этой книге вас ждет сразу 5 сказок п</t>
  </si>
  <si>
    <t xml:space="preserve">Самый маленький снеговик. Сосулька желаний</t>
  </si>
  <si>
    <t xml:space="preserve">978-5-9951-5094-7</t>
  </si>
  <si>
    <t xml:space="preserve">https://strecoza.ru/wp-content/uploads/2023/04/b6b0134a-db08-11ed-aeae-8c89a5dd96ef_52f8dcff-33bb-11ef-a312-8c89a5dd96ef.jpeg</t>
  </si>
  <si>
    <t xml:space="preserve">В этой книге маленького Снеговичка ждут новые приключения. Хотя... он уже и не такой маленький. Посмотрите, как он подрос! А его подруге Льдинке уже исполнилось 8 лет. На её дне рождения и началась эта история. Льдинка загадала желание и именинные снежинк</t>
  </si>
  <si>
    <t xml:space="preserve">Самый маленький снеговик. Школьные истории</t>
  </si>
  <si>
    <t xml:space="preserve">978-5-9951-6045-8</t>
  </si>
  <si>
    <t xml:space="preserve">https://strecoza.ru/wp-content/uploads/2024/10/acd9f2c0-5883-11ef-9961-8c89a5dd96ef_c60b73ef-8c88-11ef-a385-8c89a5dd96ef.jpeg</t>
  </si>
  <si>
    <t xml:space="preserve">Всем надо учиться. Даже снеговикам. Вот и наши давние знакомые - самый маленький Снеговик, Льдинка и Снегоша - ходят в школу. Они старательно пишут буквы и цифры, рисуют на снежных досках заостренными палочками, учатся играть на ледяных музыкальных инстру</t>
  </si>
  <si>
    <t xml:space="preserve">Самый маленький снеговик. Четыре зимние сказки</t>
  </si>
  <si>
    <t xml:space="preserve">978-5-9951-5014-5</t>
  </si>
  <si>
    <t xml:space="preserve">264x205x19</t>
  </si>
  <si>
    <t xml:space="preserve">https://strecoza.ru/wp-content/uploads/2023/04/b6b01312-db08-11ed-aeae-8c89a5dd96ef_52f8dcfb-33bb-11ef-a312-8c89a5dd96ef.jpeg</t>
  </si>
  <si>
    <t xml:space="preserve">В этой книге собраны все приключения маленького снеговичка и его друзей - "Самый маленький снеговик", "Путешествие", "Великая тайна" и "Волшебная пещера". Маленький снеговичок и его подруга Льдинка не могут усидеть на месте. То они ищут упавшую звезду, то</t>
  </si>
  <si>
    <t xml:space="preserve">1200,00</t>
  </si>
  <si>
    <t xml:space="preserve">СЕКРЕТНАЯ ШКОЛА ДРАКОНОВ. (ХИТ AMAZON)</t>
  </si>
  <si>
    <t xml:space="preserve">Секретная школа драконов Книга 3.Возвращение седьмого клана</t>
  </si>
  <si>
    <t xml:space="preserve">Эмили Скай</t>
  </si>
  <si>
    <t xml:space="preserve">7</t>
  </si>
  <si>
    <t xml:space="preserve">978-5-9951-5867-7</t>
  </si>
  <si>
    <t xml:space="preserve">225x165x15</t>
  </si>
  <si>
    <t xml:space="preserve">Паскаль Нельднер</t>
  </si>
  <si>
    <t xml:space="preserve">https://strecoza.ru/wp-content/uploads/2024/02/a1c08ad2-c68a-11ee-ab02-8c89a5dd96ef_6c263fab-8607-11ef-a385-8c89a5dd96ef.jpeg</t>
  </si>
  <si>
    <t xml:space="preserve">"Люси в ужасе смотрела на поле Правды Драконьего оракула. Улыбка исчезла с её губ, лицо окаменело. Глаза сильно расширились и наполнились слезами."
Первый учебный год в крепости Волькенбург на острове Семи Огней подходит к концу. Пока никто не знает, кто </t>
  </si>
  <si>
    <t xml:space="preserve">Секретная школа драконов Книга 2.Дракон с серебряными рогами</t>
  </si>
  <si>
    <t xml:space="preserve">200</t>
  </si>
  <si>
    <t xml:space="preserve">978-5-9951-5866-0</t>
  </si>
  <si>
    <t xml:space="preserve">https://strecoza.ru/wp-content/uploads/2024/02/a1c08ac9-c68a-11ee-ab02-8c89a5dd96ef_6c263fa7-8607-11ef-a385-8c89a5dd96ef.jpeg</t>
  </si>
  <si>
    <t xml:space="preserve">"- Просто разбегись, расправь крылья и спрыгни со скалы! - сказал Генри. - А если я не умею летать? - испуганно крикнул дракон, стремительно приближаясь к пропасти." 
Генри счастлив. Наконец-то он нашёл своего дракона и установил с ним магическую связь. О</t>
  </si>
  <si>
    <t xml:space="preserve">Секретная школа драконов Книга 1.Секретная школа драконов</t>
  </si>
  <si>
    <t xml:space="preserve">184</t>
  </si>
  <si>
    <t xml:space="preserve">978-5-9951-5865-3</t>
  </si>
  <si>
    <t xml:space="preserve">https://strecoza.ru/wp-content/uploads/2024/02/a1c08abe-c68a-11ee-ab02-8c89a5dd96ef_6c263fa3-8607-11ef-a385-8c89a5dd96ef.jpeg</t>
  </si>
  <si>
    <t xml:space="preserve">"У мальчишки есть всё, что нужно хорошему всаднику: смелость, граничащая с безрассудством, и решимость, которая может превратиться в упорство. Дракон
вздохнул и отвернулся. Генри действовал ему на нервы."
Остров Семи Огней - всего лишь легенда. Генри Мак-</t>
  </si>
  <si>
    <t xml:space="preserve">Серия ЧИТАЕМ ДЕТЯМ</t>
  </si>
  <si>
    <t xml:space="preserve">Читаем детям. Иду в детский сад</t>
  </si>
  <si>
    <t xml:space="preserve">Синявский П. А., Кухаркин В. М., Коваль Т. Л., Лагздынь Г. Р.</t>
  </si>
  <si>
    <t xml:space="preserve">30</t>
  </si>
  <si>
    <t xml:space="preserve">978-5-9951-3441-1</t>
  </si>
  <si>
    <t xml:space="preserve">167х112х7</t>
  </si>
  <si>
    <t xml:space="preserve">Воробьева Екатерина, Куркулина В., Литвинова Марина, Субочева Наталия, Чукавин Александр, Чукавина И</t>
  </si>
  <si>
    <t xml:space="preserve">https://strecoza.ru/wp-content/uploads/2023/04/da359c7b-db08-11ed-aeae-8c89a5dd96ef_427ebe70-4d8b-11ef-9df4-8c89a5dd96ef.jpeg</t>
  </si>
  <si>
    <t xml:space="preserve">Ваш малыш вот-вот пойдёт в детский садик? Чтобы он ходил туда с удовольствием, прочитайте ему стихотворения из этой книжки - о воспитателе, о прогулке, о тихом часе, о весёлых играх и интересных занятиях.
Книга для детей до трех лет</t>
  </si>
  <si>
    <t xml:space="preserve">Читаем детям. По солнцу босиком НОВ</t>
  </si>
  <si>
    <t xml:space="preserve">Благинина Е. А., Мошковская Э., Коваль Т.</t>
  </si>
  <si>
    <t xml:space="preserve">978-5-9951-5072-5</t>
  </si>
  <si>
    <t xml:space="preserve">Вовикова О., Куркулина В., Немирова Е.</t>
  </si>
  <si>
    <t xml:space="preserve">https://strecoza.ru/wp-content/uploads/2023/04/d31aa914-db08-11ed-aeae-8c89a5dd96ef_f211b1e6-e32a-11ed-aab4-8c89a5dd96ef-1.jpeg</t>
  </si>
  <si>
    <t xml:space="preserve">Только в детстве можно прокатиться по радуге и пробежаться По солнцу босиком! Яркая, радостная, беззаботная и необыкновенно прекрасная страна детства предстанет перед вами в стихотворениях Владимира Степанова, Татьяны Коваль, Ирины Токмаковой, Эммы Мошков</t>
  </si>
  <si>
    <t xml:space="preserve">Читаем детям. Я расту</t>
  </si>
  <si>
    <t xml:space="preserve">Благов В. И., Александрова О., Синявский П.</t>
  </si>
  <si>
    <t xml:space="preserve">978-5-9951-3391-9</t>
  </si>
  <si>
    <t xml:space="preserve">2018</t>
  </si>
  <si>
    <t xml:space="preserve">Афанасьева М., Гладнева Лидия</t>
  </si>
  <si>
    <t xml:space="preserve">https://strecoza.ru/wp-content/uploads/2023/04/d31aa96c-db08-11ed-aeae-8c89a5dd96ef_f2a15171-4a5d-11ef-9df4-8c89a5dd96ef.jpeg</t>
  </si>
  <si>
    <t xml:space="preserve">Сборник стихотворений для детей до 3 лет.</t>
  </si>
  <si>
    <t xml:space="preserve">СКАЗКИ ПРО БАБУ ЯГУ</t>
  </si>
  <si>
    <t xml:space="preserve">Большая книга сказок про Бабу Ягу. Шесть сказок</t>
  </si>
  <si>
    <t xml:space="preserve">978-5-9951-6558-3</t>
  </si>
  <si>
    <t xml:space="preserve">https://strecoza.ru/wp-content/uploads/2026/02/cffae700-f162-11f0-ae56-8c89a5dd96ef_244624bf-0e31-11f1-991c-8c89a5dd96ef.jpeg</t>
  </si>
  <si>
    <t xml:space="preserve">Добрые, смешные и немного хулиганские сказки про Бабу Ягу уже давно стали бестселлером детской литературы. В этой книге вас жду сразу шесть сказок про Бабу Ягу и её друзей - "Нового года не будет!", "А Дед Мороз-то ненастоящий!", "Где же ты, Снегурочка?",</t>
  </si>
  <si>
    <t xml:space="preserve">Большая книга сказок про Бабу Ягу. Четыре сказки</t>
  </si>
  <si>
    <t xml:space="preserve">978-5-9951-6047-2</t>
  </si>
  <si>
    <t xml:space="preserve">https://strecoza.ru/wp-content/uploads/2024/08/acd9f2bd-5883-11ef-9961-8c89a5dd96ef_45c2c455-86d1-11ef-a385-8c89a5dd96ef.jpeg</t>
  </si>
  <si>
    <t xml:space="preserve">Добрые, смешные и немного хулиганские сказки про Бабу Ягу уже давно стали бестселлером детской литературы. Каждый год перед праздником дети ждут очередную новогоднюю историю - что же на этот раз задумает Баба Яга? В этой книге вас жду сразу четыре сказки </t>
  </si>
  <si>
    <t xml:space="preserve">СКАЗКА ПРО БАБУ ЯГУ. А Дед Мороз-то ненастоящий!</t>
  </si>
  <si>
    <t xml:space="preserve">978-5-9951-5068-8</t>
  </si>
  <si>
    <t xml:space="preserve">https://strecoza.ru/wp-content/uploads/2023/04/b6b01337-db08-11ed-aeae-8c89a5dd96ef_dc046ad9-853e-11ef-a385-8c89a5dd96ef.jpeg</t>
  </si>
  <si>
    <t xml:space="preserve">Продолжение сказочной повести "Нового года не будет!" Баба Яга стала первой помощницей Деда Мороза и живет в его вотчине. Но как-то раз накануне Нового года она натыкается в интернете на рейтинг сказочных персонажей. И кто же, вы думаете, оказался на перв</t>
  </si>
  <si>
    <t xml:space="preserve">СКАЗКА ПРО БАБУ ЯГУ. Где же ты, Снегурочка?</t>
  </si>
  <si>
    <t xml:space="preserve">978-5-9951-5351-1</t>
  </si>
  <si>
    <t xml:space="preserve">https://strecoza.ru/wp-content/uploads/2023/04/bd285b81-db08-11ed-aeae-8c89a5dd96ef_a3fb44fb-ae20-11ef-a385-8c89a5dd96ef.jpeg</t>
  </si>
  <si>
    <t xml:space="preserve">Продолжение сказочных повестей "Нового года не будет!", "А Дед Мороз-то ненастоящий!"
Баба Яга мечтает вернуться в Вотчину Дедушки Мороза. Ведь скоро Новый год, и там сейчас самое веселье! Но ей очень стыдно. После того, что она устроила на прошлом праздн</t>
  </si>
  <si>
    <t xml:space="preserve">СКАЗКА ПРО БАБУ ЯГУ. Каникулы у Бабы Яги</t>
  </si>
  <si>
    <t xml:space="preserve">Камышева Ольга</t>
  </si>
  <si>
    <t xml:space="preserve">978-5-9951-6272-8</t>
  </si>
  <si>
    <t xml:space="preserve">https://strecoza.ru/wp-content/uploads/2025/07/e21cf2c0-5761-11f0-9f95-8c89a5dd96ef_0ae93ed1-5775-11f0-9f95-8c89a5dd96ef.jpeg</t>
  </si>
  <si>
    <t xml:space="preserve">Продолжение сказочных историй "Нового года не будет!", "А Дед Мороз-то ненастоящий!", "Где же ты, Снегурочка?", "Следствие ведёт Баба Яга" и "Подарок для Бабы Яги".
Баба Яга так мечтала отправиться летом в отпуск на море! Вот уже и чемодан собран, и надув</t>
  </si>
  <si>
    <t xml:space="preserve">СКАЗКА ПРО БАБУ ЯГУ. Нового года не будет!</t>
  </si>
  <si>
    <t xml:space="preserve">978-5-9951-4465-6</t>
  </si>
  <si>
    <t xml:space="preserve">https://strecoza.ru/wp-content/uploads/2023/04/b0826961-db08-11ed-aeae-8c89a5dd96ef_dc046ad8-853e-11ef-a385-8c89a5dd96ef.jpeg</t>
  </si>
  <si>
    <t xml:space="preserve">Совсем заскучала на пенсии Баба Яга. Живет она в городе, в удобной квартире. И все-то у нее есть - и телевизор, и конфеты,и смартфон. А интереса нет! Ни с избушкой на курьих ножках поговорить, ни молодца в лес заманить. Так и чешутся руки у старой: какую </t>
  </si>
  <si>
    <t xml:space="preserve">СКАЗКА ПРО БАБУ ЯГУ. Подарок для Бабы Яги</t>
  </si>
  <si>
    <t xml:space="preserve">978-5-9951-6046-5</t>
  </si>
  <si>
    <t xml:space="preserve">https://strecoza.ru/wp-content/uploads/2024/09/c1155e4b-73ff-11ef-a1d4-8c89a5dd96ef_45c2c454-86d1-11ef-a385-8c89a5dd96ef.jpeg</t>
  </si>
  <si>
    <t xml:space="preserve">Продолжение сказочных историй "Нового года не будет!", "А Дед Мороз-то ненастоящий!", "Где же ты, Снегурочка?" и "Следствие ведет Баба Яга".
Перед Новым годом в Вотчине Деда Мороза как всегда предпраздничная суета. Домовой украшает главную елку, Дед Мороз</t>
  </si>
  <si>
    <t xml:space="preserve">СКАЗКА ПРО БАБУ ЯГУ. Следствие ведет Баба Яга</t>
  </si>
  <si>
    <t xml:space="preserve">978-5-9951-5696-3</t>
  </si>
  <si>
    <t xml:space="preserve">https://strecoza.ru/wp-content/uploads/2023/10/d8e6c249-32cf-11ee-a8b9-8c89a5dd96ef_dc046ad7-853e-11ef-a385-8c89a5dd96ef.jpeg</t>
  </si>
  <si>
    <t xml:space="preserve">Продолжение сказочных историй "Нового года не будет!", "А Дед Мороз-то ненастоящий!" и "Где же ты, Снегурочка?".
Отправляйся в сказочное путешествие вместе с Бабой Ягой, Дедом Морозом, Снегурочкой, Кощеем Бессмертным и Домовым. Добрая, волшебная история д</t>
  </si>
  <si>
    <t xml:space="preserve">СКАЗКА ПРО БАБУ ЯГУ. Школа Бабы Яги</t>
  </si>
  <si>
    <t xml:space="preserve">978-5-9951-6475-3</t>
  </si>
  <si>
    <t xml:space="preserve">https://strecoza.ru/wp-content/uploads/2025/12/34e63436-d728-11f0-9df2-8c89a5dd96ef_34e6343b-d728-11f0-9df2-8c89a5dd96ef.jpeg</t>
  </si>
  <si>
    <t xml:space="preserve">Продолжение сказочных историй "Нового года не будет!", "А Дед Мороз-то ненастоящий!", "Где же ты, Снегурочка?", "Следствие ведёт Баба Яга", "Подарок для Бабы Яги" и "Каникулы у Бабы Яги".
Скучно Бабе Яге… Уехали внуки Лешего на своё болото: что ей теперь </t>
  </si>
  <si>
    <t xml:space="preserve">С новым годом! Баба Яга. Активити с поощрительными наклейками</t>
  </si>
  <si>
    <t xml:space="preserve">8+стик</t>
  </si>
  <si>
    <t xml:space="preserve">978-5-9951-6108-0</t>
  </si>
  <si>
    <t xml:space="preserve">Ефремова Е.,Мизаева О.,Москаева С.,Теплова Е., Харитонова О.</t>
  </si>
  <si>
    <t xml:space="preserve">https://strecoza.ru/wp-content/uploads/2024/09/9b3c772f-58a1-11ef-9961-8c89a5dd96ef_6c263f9f-8607-11ef-a385-8c89a5dd96ef.jpeg</t>
  </si>
  <si>
    <t xml:space="preserve">Новый год не за горами? Думаете, чем занять ребёнка в новогодние каникулы, например, в дороге? Благодаря этой книжке с заданиями по мотивам историй Ольги Камышевой про Бабу Ягу ребёнок сможет отправиться в увлекательное новогоднее путешествие.</t>
  </si>
  <si>
    <t xml:space="preserve">СЧАСТЛИВОЕ ДЕТСТВО. 7БЦ цветные иллюстрации</t>
  </si>
  <si>
    <t xml:space="preserve">Первая книга малыша от 6 месяцев и старше</t>
  </si>
  <si>
    <t xml:space="preserve">Позина Е.</t>
  </si>
  <si>
    <t xml:space="preserve">978-5-9951-5581-2</t>
  </si>
  <si>
    <t xml:space="preserve">Александрова Н., Антонов С., Бастрыкин В., Белоусов В., 
Бондаренко М., М. Борисенко, Варжунтович</t>
  </si>
  <si>
    <t xml:space="preserve">https://strecoza.ru/wp-content/uploads/2023/04/e8801d8a-db08-11ed-aeae-8c89a5dd96ef_1cb2bd7f-015a-11ef-9c15-8c89a5dd96ef.jpeg</t>
  </si>
  <si>
    <t xml:space="preserve">После шести месяцев у ребёнка активно начинают закрепляться взаимосвязи "предмет-слово" и "действие-слово". Именно с этого возраста можно начинать проводить с ним первые занятия. Но как же заниматься с таким крохой, чтобы занятия были максимально полезным</t>
  </si>
  <si>
    <t xml:space="preserve">Привычки-неприлички</t>
  </si>
  <si>
    <t xml:space="preserve">978-5-9951-6494-4</t>
  </si>
  <si>
    <t xml:space="preserve">Пелихович Ю.</t>
  </si>
  <si>
    <t xml:space="preserve">https://strecoza.ru/wp-content/uploads/2026/01/cffae70f-f162-11f0-ae56-8c89a5dd96ef_cffae713-f162-11f0-ae56-8c89a5dd96ef.jpeg</t>
  </si>
  <si>
    <t xml:space="preserve">Бывают привычки хорошие и полезные. А бывают такие, которые вредят малышам и не нравятся окружающим. Что делать, если ребенок ковыряет в носу, перебивает, сваливает свою вину на других, всюду суёт свой нос и всех передразнивает? Как отучить его от вредных</t>
  </si>
  <si>
    <t xml:space="preserve">Путешествие за счастьем</t>
  </si>
  <si>
    <t xml:space="preserve">Замятина Ольга</t>
  </si>
  <si>
    <t xml:space="preserve">978-5-9951-5627-7</t>
  </si>
  <si>
    <t xml:space="preserve">https://strecoza.ru/wp-content/uploads/2023/10/d8e6c26d-32cf-11ee-a8b9-8c89a5dd96ef_6c263fa2-8607-11ef-a385-8c89a5dd96ef.jpeg</t>
  </si>
  <si>
    <t xml:space="preserve">Что такое счастье? Маленькая улитка Наташа  уже давно это поняла. Теплый солнечный луч ранним утром, мелодичный перезвон колокольчиков на полянке, спелая душистая земляника и, конечно, настоящие верные друзья! Улитка всегда готова прийти на помощь, дать  </t>
  </si>
  <si>
    <t xml:space="preserve">Сказки про маленьких трусишек, грязнулек и капризулек</t>
  </si>
  <si>
    <t xml:space="preserve">978-5-9951-6408-1</t>
  </si>
  <si>
    <t xml:space="preserve">https://strecoza.ru/wp-content/uploads/2025/09/102cee8c-89a7-11f0-b1d0-8c89a5dd96ef_102cee8f-89a7-11f0-b1d0-8c89a5dd96ef.jpeg</t>
  </si>
  <si>
    <t xml:space="preserve">Бывают такие дети, которые не любят убираться, вытирают об себя руки, не хотят самостоятельно одеваться, всего боятся, капризничают и ревут по любому поводу. Как же отучить их от вредных привычек? Конечно, с помощью сказок! Прочитайте им нашу книжку, и вс</t>
  </si>
  <si>
    <t xml:space="preserve">Стихи-болтушки для запуска речи малышей</t>
  </si>
  <si>
    <t xml:space="preserve">978-5-9951-5873-8</t>
  </si>
  <si>
    <t xml:space="preserve">265x205x8</t>
  </si>
  <si>
    <t xml:space="preserve">https://strecoza.ru/wp-content/uploads/2024/04/30537c29-e5e7-11ee-ab02-8c89a5dd96ef_dc046ad4-853e-11ef-a385-8c89a5dd96ef.jpeg</t>
  </si>
  <si>
    <t xml:space="preserve">Сборник стихотворений В. Степанова, Т. Коваль, Т. Куликовской, Е. Благининой, И. Токмаковой, З. Александровой, Э. Мошковской.
Вступительная статья и упражнения для развития речи - логопед Юлия Ольховская.
Запуск речи - важный этап в развитии ребёнка. Стих</t>
  </si>
  <si>
    <t xml:space="preserve">Стихи-болтушки. Чтобы ваш малыш заговорил</t>
  </si>
  <si>
    <t xml:space="preserve">978-5-9951-6350-3</t>
  </si>
  <si>
    <t xml:space="preserve">https://strecoza.ru/wp-content/uploads/2025/06/efe8c1c0-4f92-11f0-b175-8c89a5dd96ef_efe8c1c3-4f92-11f0-b175-8c89a5dd96ef-scaled.jpeg</t>
  </si>
  <si>
    <t xml:space="preserve">Запуск речи - важный этап в развитии ребёнка. Стихи-болтушки помогут пройти его в интересной игровой форме. Весёлые рифмы легко запоминаются, а красочные
иллюстрации удержат внимание малыша. Для каждого стихотворения логопед Юлия Ольховская подготовила ре</t>
  </si>
  <si>
    <t xml:space="preserve">Азбука чувств и эмоций</t>
  </si>
  <si>
    <t xml:space="preserve">978-5-9951-6080-9</t>
  </si>
  <si>
    <t xml:space="preserve">Дунаева Анастасия</t>
  </si>
  <si>
    <t xml:space="preserve">https://strecoza.ru/wp-content/uploads/2024/09/abe3020a-740d-11ef-a1d4-8c89a5dd96ef_dc046ad5-853e-11ef-a385-8c89a5dd96ef.jpeg</t>
  </si>
  <si>
    <t xml:space="preserve">Как научить детей справляться со своим эмоциональным состоянием? Конечно же, с помощью сказок. В этой книге мы поговорим об основных чувствах и эмоциях, которые испытывает в своей жизни каждый человек. Читайте ребёнку истории про двух друзей - слона и жир</t>
  </si>
  <si>
    <t xml:space="preserve">Все про моего папу</t>
  </si>
  <si>
    <t xml:space="preserve">Русинова Евгения</t>
  </si>
  <si>
    <t xml:space="preserve">978-5-9951-6079-3</t>
  </si>
  <si>
    <t xml:space="preserve">Безац Милана</t>
  </si>
  <si>
    <t xml:space="preserve">https://strecoza.ru/wp-content/uploads/2024/09/abe30214-740d-11ef-a1d4-8c89a5dd96ef_dc046ad6-853e-11ef-a385-8c89a5dd96ef.jpeg</t>
  </si>
  <si>
    <t xml:space="preserve">На кого и на что похож твой папа? Мой - на ленивца, на дуб, на соси-
ску в тесте и на шкатулку с сюрпризами. Он самый лучший на свете!
Мы с папой постоянно что-то придумываем! То устроим покатушки без
ватрушки, то ищем мои спрятанные таланты, то готовим с</t>
  </si>
  <si>
    <t xml:space="preserve">Заразные привычки</t>
  </si>
  <si>
    <t xml:space="preserve">978-5-9951-6407-4</t>
  </si>
  <si>
    <t xml:space="preserve">https://strecoza.ru/wp-content/uploads/2025/09/102cee7c-89a7-11f0-b1d0-8c89a5dd96ef_102cee7f-89a7-11f0-b1d0-8c89a5dd96ef.jpeg</t>
  </si>
  <si>
    <t xml:space="preserve">Какими же заразными бывают плохие привычки! Они так и цепляются к ребятишкам! И вот один корчит рожицы, второй постоянно сидит в телефоне, третий обзывается, четвёртая забывает мыть руки... Как же отучить детей от этих привычек? Конечно, с помощью сказок!</t>
  </si>
  <si>
    <t xml:space="preserve">Как Саша полюбил детский сад</t>
  </si>
  <si>
    <t xml:space="preserve">978-5-9951-5853-0</t>
  </si>
  <si>
    <t xml:space="preserve">Кашанская А.</t>
  </si>
  <si>
    <t xml:space="preserve">https://strecoza.ru/wp-content/uploads/2024/04/30537c10-e5e7-11ee-ab02-8c89a5dd96ef_dc046ad1-853e-11ef-a385-8c89a5dd96ef.jpeg</t>
  </si>
  <si>
    <t xml:space="preserve">Многие дети не любят ходить в детский сад. Кому же хочется каждый день вставать ни свет ни заря и есть манную кашу на завтрак? То ли дело отдыхать с родителями где-нибудь на море... Вот и Саша просто терпеть не мог детский сад. Но однажды в их группе прои</t>
  </si>
  <si>
    <t xml:space="preserve">Лепим из пластилина</t>
  </si>
  <si>
    <t xml:space="preserve">978-5-9951-6183-7</t>
  </si>
  <si>
    <t xml:space="preserve">Московка О.</t>
  </si>
  <si>
    <t xml:space="preserve">https://strecoza.ru/wp-content/uploads/2025/01/69470f0e-d702-11ef-9d22-8c89a5dd96ef_69470f11-d702-11ef-9d22-8c89a5dd96ef.jpeg</t>
  </si>
  <si>
    <t xml:space="preserve">Мастер-классы разработаны и подготовлены художницей Ольгой Московкой. Сопроводительный текст Евгении Бахуровой.
Для любого ребёнка лепка из пластилина - это интересная игра. Ведь с помощью этого податливого, "живого" материала можно воплотить в жизнь свои</t>
  </si>
  <si>
    <t xml:space="preserve">Непослушные сказки</t>
  </si>
  <si>
    <t xml:space="preserve">978-5-9951-6422-7</t>
  </si>
  <si>
    <t xml:space="preserve">https://strecoza.ru/wp-content/uploads/2025/07/e21cf2ba-5761-11f0-9f95-8c89a5dd96ef_0ae93ec8-5775-11f0-9f95-8c89a5dd96ef.jpeg</t>
  </si>
  <si>
    <t xml:space="preserve">Оказывается, зверята бывают такими же непослушными, как девочки и мальчики! Вот, например, один заяц никогда не клал вещи на место, а другой - совершенно не умел выбирать себе друзей. Бельчонок не довёл до конца ни одно дело, а лягушонок очень плохо кушал</t>
  </si>
  <si>
    <t xml:space="preserve">Он первый начал</t>
  </si>
  <si>
    <t xml:space="preserve">978-5-9951-5697-0</t>
  </si>
  <si>
    <t xml:space="preserve">Калюжная С.</t>
  </si>
  <si>
    <t xml:space="preserve">https://strecoza.ru/wp-content/uploads/2024/11/8e86e77e-a1c4-11ef-a385-8c89a5dd96ef_8e86e780-a1c4-11ef-a385-8c89a5dd96ef.jpeg</t>
  </si>
  <si>
    <t xml:space="preserve">"Он первый начал!" Как часто можно услышать от ребят эти слова. Ещё пять минут назад они были лучшими друзьями, а теперь ругаются и дерутся. Но ведь первым можно начать не только ссориться, но и мириться, и придумывать интересные развлечения... А когда ря</t>
  </si>
  <si>
    <t xml:space="preserve">Пальчиковые игры для запуска речи малыша</t>
  </si>
  <si>
    <t xml:space="preserve">Шарикова Е.</t>
  </si>
  <si>
    <t xml:space="preserve">978-5-9951-6182-0</t>
  </si>
  <si>
    <t xml:space="preserve">Чижкова Т.</t>
  </si>
  <si>
    <t xml:space="preserve">https://strecoza.ru/wp-content/uploads/2025/01/69470f16-d702-11ef-9d22-8c89a5dd96ef_69470f19-d702-11ef-9d22-8c89a5dd96ef.jpeg</t>
  </si>
  <si>
    <t xml:space="preserve">Не секрет, что развитие мелкой моторики у малышей тесно связано
с развитием речевых навыков, памяти и координации движений.
Поэтому специалисты рекомендуют начинать занятия с ребёнком уже
с восьми месяцев. В этой книге мы собрали различные игры, в которых</t>
  </si>
  <si>
    <t xml:space="preserve">Правила безопасности для маленьких детей</t>
  </si>
  <si>
    <t xml:space="preserve">978-5-9951-6273-5</t>
  </si>
  <si>
    <t xml:space="preserve">Голышева Н.</t>
  </si>
  <si>
    <t xml:space="preserve">https://strecoza.ru/wp-content/uploads/2025/02/adf9d8a6-e94f-11ef-9d22-8c89a5dd96ef_adf9d8a9-e94f-11ef-9d22-8c89a5dd96ef.jpeg</t>
  </si>
  <si>
    <t xml:space="preserve">Ваш малыш с каждым днём становится взрослее. Он с любопытством
познаёт окружающий мир и начинает проявлять самостоятельность.
Задача родителей с самого раннего возраста познакомить ребёнка с
правилами поведения и основами безопасности жизни.
Как рассказат</t>
  </si>
  <si>
    <t xml:space="preserve">Про Димку, кота Зефира, любопытные тапочки и говорящее одеяло…</t>
  </si>
  <si>
    <t xml:space="preserve">Царинная Виктория</t>
  </si>
  <si>
    <t xml:space="preserve">978-5-9951-5907-0</t>
  </si>
  <si>
    <t xml:space="preserve">Гончарова Е.</t>
  </si>
  <si>
    <t xml:space="preserve">https://strecoza.ru/wp-content/uploads/2024/04/30537c19-e5e7-11ee-ab02-8c89a5dd96ef_dc046ad2-853e-11ef-a385-8c89a5dd96ef.jpeg</t>
  </si>
  <si>
    <t xml:space="preserve">Детство - самая счастливая пора. Жизнь маленького человека полна чудес и волшебства. Вы думаете, у Димки обычная детская? А вот и нет! В ней оживают дельфины, нарисованные на картине, шторы помогают сделаться невидимым, в подушке хранятся самые невероятны</t>
  </si>
  <si>
    <t xml:space="preserve">Просто обними меня</t>
  </si>
  <si>
    <t xml:space="preserve">978-5-9951-5920-9</t>
  </si>
  <si>
    <t xml:space="preserve">https://strecoza.ru/wp-content/uploads/2024/04/30537c22-e5e7-11ee-ab02-8c89a5dd96ef_dc046ad3-853e-11ef-a385-8c89a5dd96ef.jpeg</t>
  </si>
  <si>
    <t xml:space="preserve">Что делать, если малыш не слушается, упрямится, капризничает? Ругать, делать замечания, наказывать? А может быть, обнять? Сказки из этой книги учат ребёнка любить своих близких, относиться к ним с теплом и доверием. Прочитав и обсудив с малышом каждую ска</t>
  </si>
  <si>
    <t xml:space="preserve">Сказки про буку, злюку и нехочуху</t>
  </si>
  <si>
    <t xml:space="preserve">978-5-9951-6425-8</t>
  </si>
  <si>
    <t xml:space="preserve">Корнейчук О.</t>
  </si>
  <si>
    <t xml:space="preserve">https://strecoza.ru/wp-content/uploads/2025/09/102cee84-89a7-11f0-b1d0-8c89a5dd96ef_102cee87-89a7-11f0-b1d0-8c89a5dd96ef.jpeg</t>
  </si>
  <si>
    <t xml:space="preserve"> Очень часто дети не хотят делиться игрушками, не доделывают дела до конца, вредничают, не убирают вещи на место… А некоторые из ребят задираются и норовят решать все вопросы силой! Как же помочь детям избавиться от вредных привычек? Конечно, с помощью ск</t>
  </si>
  <si>
    <t xml:space="preserve">Стихи с договариванием</t>
  </si>
  <si>
    <t xml:space="preserve">978-5-9951-6423-4</t>
  </si>
  <si>
    <t xml:space="preserve">Якимова И.</t>
  </si>
  <si>
    <t xml:space="preserve">https://strecoza.ru/wp-content/uploads/2025/07/e21cf2bd-5761-11f0-9f95-8c89a5dd96ef_0ae93ecd-5775-11f0-9f95-8c89a5dd96ef.jpeg</t>
  </si>
  <si>
    <t xml:space="preserve">Эта книга поможет разговорить маленьких "молчунов". В ней собраны коротенькие логопедические стихи для стимуляции речевой активности ребёнка. Сначала несколько раз прочитайте стишок целиком, интонационно выделяя последнее слово в стихотворении. Когда малы</t>
  </si>
  <si>
    <t xml:space="preserve">У Саши конфета больше!</t>
  </si>
  <si>
    <t xml:space="preserve">978-5-9951-6237-7</t>
  </si>
  <si>
    <t xml:space="preserve">https://strecoza.ru/wp-content/uploads/2025/01/69470f1f-d702-11ef-9d22-8c89a5dd96ef_69470f23-d702-11ef-9d22-8c89a5dd96ef.jpeg</t>
  </si>
  <si>
    <t xml:space="preserve">Как много на свете капризов! Кто-то не хочет делиться, кто-то злится по любому поводу, кто-то завидует... А вы знаете, что cуществуют монстрики, которые
ищут таких детей? Они появляются в их квартирах и начинают безобразничать. Вот, например, Саша. Стоило</t>
  </si>
  <si>
    <t xml:space="preserve">Энциклопедия добрых дел</t>
  </si>
  <si>
    <t xml:space="preserve">978-5-9951-6158-5</t>
  </si>
  <si>
    <t xml:space="preserve">Халиулина Мария</t>
  </si>
  <si>
    <t xml:space="preserve">https://strecoza.ru/wp-content/uploads/2024/11/8e86e787-a1c4-11ef-a385-8c89a5dd96ef_8e86e789-a1c4-11ef-a385-8c89a5dd96ef.jpeg</t>
  </si>
  <si>
    <t xml:space="preserve">Спешите делать добрые дела! Ведь это так приятно - помочь бабушке и дедушке, убрать свою родную лужайку, позаботиться о ком-то слабом и беззащитном. Конечно, зверюшки в нашей книжке иногда хулиганят, жадничают и вредничают, но в конце концов они понимают,</t>
  </si>
  <si>
    <t xml:space="preserve">Я маму обидел</t>
  </si>
  <si>
    <t xml:space="preserve">978-5-9951-6233-9</t>
  </si>
  <si>
    <t xml:space="preserve">https://strecoza.ru/wp-content/uploads/2025/01/69470f29-d702-11ef-9d22-8c89a5dd96ef_69470f2b-d702-11ef-9d22-8c89a5dd96ef.jpeg</t>
  </si>
  <si>
    <t xml:space="preserve">Очень часто своими капризами и плохим поведением малыши
огорчают самых близких и любимых. Таким был и Мишастик. Но однажды у медвежонка появилась жилетка с волшебными пуговками. Только он нечаянно кого-то обидит, как одна пуговка - раз! - и исчезнет! Помо</t>
  </si>
  <si>
    <t xml:space="preserve">ВНЕКЛАССНОЕ ЧТЕНИЕ, ШКОЛЬНАЯ ПРОГРАММА</t>
  </si>
  <si>
    <t xml:space="preserve">БИБЛИОТЕКА ШКОЛЬНИКА</t>
  </si>
  <si>
    <t xml:space="preserve">БШ. Аленушкины сказки</t>
  </si>
  <si>
    <t xml:space="preserve">978-5-9951-5979-7</t>
  </si>
  <si>
    <t xml:space="preserve">222х145х10</t>
  </si>
  <si>
    <t xml:space="preserve">Сичкарь А.</t>
  </si>
  <si>
    <t xml:space="preserve">https://strecoza.ru/wp-content/uploads/2024/08/85e2a9fe-3aa2-11ef-a312-8c89a5dd96ef_cf1356bf-8567-11ef-a385-8c89a5dd96ef.jpeg</t>
  </si>
  <si>
    <t xml:space="preserve">Д. Н. Мамин-Сибиряк рассказывал своей дочке Алёнушке перед сном замечательные, интересные сказки. Про храброго Зайца и отважного Комара Комаровича, про маленькую Козявочку и Воронушку - чёрную головушку, про котишку Мурку и Воробья Воробеича... А теперь э</t>
  </si>
  <si>
    <t xml:space="preserve">БШ. Аленький цветочек</t>
  </si>
  <si>
    <t xml:space="preserve">Аксаков С. Т.</t>
  </si>
  <si>
    <t xml:space="preserve">978-5-9951-5623-9</t>
  </si>
  <si>
    <t xml:space="preserve">Лопатина Е.</t>
  </si>
  <si>
    <t xml:space="preserve">https://strecoza.ru/wp-content/uploads/2023/06/af4eb4b8-0c23-11ee-aab4-8c89a5dd96ef_122d1438-fd91-11ee-9c15-8c89a5dd96ef.jpeg</t>
  </si>
  <si>
    <t xml:space="preserve">В сборник вошли сказки "Аленький цветочек" С. Аксакова и "Три пояса" В. Жуковского.
Для младшего школьного возраста
Художник Е. Лопатина Текст без сокращений</t>
  </si>
  <si>
    <t xml:space="preserve">БШ. Времена года в стихах, рассказах и загадках</t>
  </si>
  <si>
    <t xml:space="preserve">978-5-9951-5843-1</t>
  </si>
  <si>
    <t xml:space="preserve">Бабюк С.</t>
  </si>
  <si>
    <t xml:space="preserve">https://strecoza.ru/wp-content/uploads/2024/08/08024b13-5630-11ef-9961-8c89a5dd96ef_cf1356b7-8567-11ef-a385-8c89a5dd96ef.jpeg</t>
  </si>
  <si>
    <t xml:space="preserve">Проходят дни. Сменяют друг друга зима, весна, лето и осень. Вместе с временами года изменяется и природа, и жизнь птиц и зверей. В этом сборнике вы увидите времена года глазами русских писателей-классиков и современных детских поэтов.
Сборник 
Художник С.</t>
  </si>
  <si>
    <t xml:space="preserve">БШ. Где это видано, где это слыхано…</t>
  </si>
  <si>
    <t xml:space="preserve">Драгунский Виктор</t>
  </si>
  <si>
    <t xml:space="preserve">978-5-9951-5592-8</t>
  </si>
  <si>
    <t xml:space="preserve">220x146x10</t>
  </si>
  <si>
    <t xml:space="preserve">Шахгелдян А.</t>
  </si>
  <si>
    <t xml:space="preserve">https://strecoza.ru/wp-content/uploads/2023/03/028aec30-bd2c-11ed-a49e-8c89a5dd96ef_122d1419-fd91-11ee-9c15-8c89a5dd96ef.jpeg</t>
  </si>
  <si>
    <t xml:space="preserve">В сборник вошли весёлые, занимательные рассказы Виктора Драгунского о Дениске и его друзьях. Вы узнаете, почему тайное всегда становится явным, как стать настоящим рыцарем,
во что лучше всего нарядиться на карнавал и возможно ли на целых двадцать лет спря</t>
  </si>
  <si>
    <t xml:space="preserve">БШ. Детский остров</t>
  </si>
  <si>
    <t xml:space="preserve">Черный С.</t>
  </si>
  <si>
    <t xml:space="preserve">978-5-9951-5667-3</t>
  </si>
  <si>
    <t xml:space="preserve">https://strecoza.ru/wp-content/uploads/2023/08/af532057-35f9-11ee-a8b9-8c89a5dd96ef_cf1356a9-8567-11ef-a385-8c89a5dd96ef.jpeg</t>
  </si>
  <si>
    <t xml:space="preserve">Саша Чёрный - знаменитый поэт Серебряного века. Его стихотворения, написанные
для детей, отличаются яркими, запоминающимися образами, смешными сюжетами и лёгким, "детским" стилем повествования. В сборник вошли самые известные стихотворения, сказка "Белка-</t>
  </si>
  <si>
    <t xml:space="preserve">БШ. Домовенок Кузька в большом городе</t>
  </si>
  <si>
    <t xml:space="preserve">978-5-9951-5976-6</t>
  </si>
  <si>
    <t xml:space="preserve">Рюмина М.</t>
  </si>
  <si>
    <t xml:space="preserve">https://strecoza.ru/wp-content/uploads/2024/08/85e2aa00-3aa2-11ef-a312-8c89a5dd96ef_cf1356be-8567-11ef-a385-8c89a5dd96ef.jpeg</t>
  </si>
  <si>
    <t xml:space="preserve">Сказочная повесть Галины Александровой о приключениях маленького домовёнка. 
Анютка собралась в гости к двоюродному братцу Матвейке, который жил в городе.
Кузька решил отправиться вместе с ней. А заодно пригласил и своих друзей - Лешика и шишигу Юльку. Ск</t>
  </si>
  <si>
    <t xml:space="preserve">БШ. Домовенок Кузька и Бабеныш-ягеныш</t>
  </si>
  <si>
    <t xml:space="preserve">978-5-9951-5978-0</t>
  </si>
  <si>
    <t xml:space="preserve">https://strecoza.ru/wp-content/uploads/2024/08/85e2aa04-3aa2-11ef-a312-8c89a5dd96ef_cf1356bd-8567-11ef-a385-8c89a5dd96ef.jpeg</t>
  </si>
  <si>
    <t xml:space="preserve">Сказочная повесть Галины Александровой о приключениях маленького домовёнка.Приехал к бабушке Настасье в гости племянник из города - Матвейка. Вот тут-то и закончилась спокойная жизнь Кузьки. У Матвейки что ни день - новое изобретение или научный экспериме</t>
  </si>
  <si>
    <t xml:space="preserve">БШ. Домовенок Кузька и волшебные вещи</t>
  </si>
  <si>
    <t xml:space="preserve">978-5-9951-5637-6</t>
  </si>
  <si>
    <t xml:space="preserve">https://strecoza.ru/wp-content/uploads/2023/06/e4c2f383-0c48-11ee-aab4-8c89a5dd96ef_122d143c-fd91-11ee-9c15-8c89a5dd96ef.jpeg</t>
  </si>
  <si>
    <t xml:space="preserve">Сказочная повесть Галины Александровой о приключениях домовёнка Кузьки и его друзей, которые решили помочь жителям близлежащих деревенек избавиться от волшебных вещей.
Оставил их один купец заезжий, да только от вещей этих одни неприятности и беспорядок. </t>
  </si>
  <si>
    <t xml:space="preserve">БШ. Домовенок Кузька и враг-невидимка</t>
  </si>
  <si>
    <t xml:space="preserve">978-5-9951-5980-3</t>
  </si>
  <si>
    <t xml:space="preserve">https://strecoza.ru/wp-content/uploads/2024/08/85e2aa18-3aa2-11ef-a312-8c89a5dd96ef_cf1356bc-8567-11ef-a385-8c89a5dd96ef.jpeg</t>
  </si>
  <si>
    <t xml:space="preserve">Сказочная повесть Галины Александровой о приключениях маленького домовёнка.
Прошли годы, и на месте деревеньки домовёнка Кузьки вырос город. Живёт теперь Кузька в квартире. И столько теперь у него умных и полезных вещей в хозяйстве! Но вот появился однажд</t>
  </si>
  <si>
    <t xml:space="preserve">БШ. Домовенок Кузька и Вреднючка</t>
  </si>
  <si>
    <t xml:space="preserve">978-5-9951-5758-8</t>
  </si>
  <si>
    <t xml:space="preserve">218х145х10</t>
  </si>
  <si>
    <t xml:space="preserve">https://strecoza.ru/wp-content/uploads/2023/12/f391048c-66a4-11ee-ae59-8c89a5dd96ef_cf1356c4-8567-11ef-a385-8c89a5dd96ef.jpeg</t>
  </si>
  <si>
    <t xml:space="preserve">Сказочная повесть Галины Александровой о приключениях маленького домовёнка.
Складно да ладно жил маленький домовёнок. И вдруг стали творится в его избе странные вещи. Только он со всеми делами домашними управится - глядь, а вокруг опять кавардак да беспор</t>
  </si>
  <si>
    <t xml:space="preserve">БШ. Домовенок Кузька и его сундучок</t>
  </si>
  <si>
    <t xml:space="preserve">978-5-9951-5759-5</t>
  </si>
  <si>
    <t xml:space="preserve">https://strecoza.ru/wp-content/uploads/2023/12/f3910483-66a4-11ee-ae59-8c89a5dd96ef_cf1356c3-8567-11ef-a385-8c89a5dd96ef.jpeg</t>
  </si>
  <si>
    <t xml:space="preserve">Сказочная повесть Галины Александровой о приключениях маленького домовёнка. 
Однажды злой волшебник Бубуня похитил радость у всех лесных жителей. Прознал про это Кузька и решил спасти своих друзей. Есть у домовёнка заветный сундучок, он-то и поможет побед</t>
  </si>
  <si>
    <t xml:space="preserve">БШ. Домовенок Кузька и проказник Сенька</t>
  </si>
  <si>
    <t xml:space="preserve">978-5-9951-5981-0</t>
  </si>
  <si>
    <t xml:space="preserve">https://strecoza.ru/wp-content/uploads/2024/08/85e2aa21-3aa2-11ef-a312-8c89a5dd96ef_cf1356bb-8567-11ef-a385-8c89a5dd96ef.jpeg</t>
  </si>
  <si>
    <t xml:space="preserve">Сказочная повесть Галины Александровой о приключениях маленького домовёнка. 
Рад домовёнок: будут сегодня в доме гости! К Лидочке подружка Алёнка из соседней деревни придёт, и Лешик, друг закадычный, обещал наведаться. Но вместе с гостями появился в доме </t>
  </si>
  <si>
    <t xml:space="preserve">БШ. Домовенок Кузька и пропавшая Азбука</t>
  </si>
  <si>
    <t xml:space="preserve">978-5-9951-5715-1</t>
  </si>
  <si>
    <t xml:space="preserve">https://strecoza.ru/wp-content/uploads/2023/08/13cca281-35fb-11ee-a8b9-8c89a5dd96ef_cf1356a6-8567-11ef-a385-8c89a5dd96ef.jpeg</t>
  </si>
  <si>
    <t xml:space="preserve">Сказочная повесть Галины Александровой о приключениях маленького домовёнка. Всю зиму Кузька с Нафаней изучали волшебную азбуку. И только дошли до последней буквы, как ворвался в дом Смерч-Неуч и похитил книгу! Что делать? Надо идти азбуку выручать.
Для де</t>
  </si>
  <si>
    <t xml:space="preserve">БШ. Ежик в тумане</t>
  </si>
  <si>
    <t xml:space="preserve">978-5-9951-5855-4</t>
  </si>
  <si>
    <t xml:space="preserve">Александров В.</t>
  </si>
  <si>
    <t xml:space="preserve">https://strecoza.ru/wp-content/uploads/2024/08/85e2aa3c-3aa2-11ef-a312-8c89a5dd96ef_cf1356ba-8567-11ef-a385-8c89a5dd96ef.jpeg</t>
  </si>
  <si>
    <t xml:space="preserve">В книге вы прочитаете 10 добрых, мудрых, весёлых и увлекательных сказок Сергея Григорьевича Козлова о Ёжике, Медвежонке и их друзьях.
Для детей младшего школьного возраста
Художник В. Александров</t>
  </si>
  <si>
    <t xml:space="preserve">БШ. Как домовенок Кузька всех выручил</t>
  </si>
  <si>
    <t xml:space="preserve">978-5-9951-5536-2</t>
  </si>
  <si>
    <t xml:space="preserve">https://strecoza.ru/wp-content/uploads/2023/03/3e0af1d9-bd2c-11ed-a49e-8c89a5dd96ef_122d141d-fd91-11ee-9c15-8c89a5dd96ef.jpeg</t>
  </si>
  <si>
    <t xml:space="preserve">Сказочная повесть Галины Александровой о приключениях домовёнка Кузьки, который вместе со своим другом Лешиком отправился в лес на поиски голоса петушка Тотошки.
Для младшего школьного возраста
Г. Александрова
Художник А. Шахгелдян</t>
  </si>
  <si>
    <t xml:space="preserve">БШ. Как домовёнок Кузька звёзды спасал</t>
  </si>
  <si>
    <t xml:space="preserve">978-5-9951-5844-8</t>
  </si>
  <si>
    <t xml:space="preserve">https://strecoza.ru/wp-content/uploads/2024/08/85e2aa2a-3aa2-11ef-a312-8c89a5dd96ef_cf1356b9-8567-11ef-a385-8c89a5dd96ef.jpeg</t>
  </si>
  <si>
    <t xml:space="preserve">Сказочная повесть Галины Александровой о приключениях маленького домовёнка. 
Бабушка Настасья загадала на падающую звезду  желание. А  звезду эту взял и украл кто-то мрачный, со злыми горящими глазами. Как же так? Теперь желание не исполнится? Домовёнок К</t>
  </si>
  <si>
    <t xml:space="preserve">БШ. Как Кузька домовят помирил</t>
  </si>
  <si>
    <t xml:space="preserve">978-5-9951-5982-7</t>
  </si>
  <si>
    <t xml:space="preserve">https://strecoza.ru/wp-content/uploads/2024/08/85e2aa33-3aa2-11ef-a312-8c89a5dd96ef_cf1356b8-8567-11ef-a385-8c89a5dd96ef.jpeg</t>
  </si>
  <si>
    <t xml:space="preserve">Сказочная повесть Галины Александровой о приключениях маленького домовёнка.
Однажды домовёнок Кузька отправился погостить в свою родную деревеньку. Да по пути с ним приключения разные случились. Но не растерялся Кузька - и сам выпутался из всех передряг, </t>
  </si>
  <si>
    <t xml:space="preserve">БШ. Как Кузька с Нафаней Дрему победили</t>
  </si>
  <si>
    <t xml:space="preserve">978-5-9951-5542-3</t>
  </si>
  <si>
    <t xml:space="preserve">https://strecoza.ru/wp-content/uploads/2023/03/3e0af1dd-bd2c-11ed-a49e-8c89a5dd96ef_122d1420-fd91-11ee-9c15-8c89a5dd96ef.jpeg</t>
  </si>
  <si>
    <t xml:space="preserve">Сказочная повесть Галины Александровой о приключениях маленького домовёнка Кузьки, который вместе со своим другом Нафаней отправился на поиски Дрёмы дремотной, бабки
болотной, чтобы расколдовать родную деревеньку.
Для младшего школьного возраста
Г. Алекса</t>
  </si>
  <si>
    <t xml:space="preserve">БШ. Как Кузька хотел взрослым стать</t>
  </si>
  <si>
    <t xml:space="preserve">978-5-9951-5983-4</t>
  </si>
  <si>
    <t xml:space="preserve">https://strecoza.ru/wp-content/uploads/2024/08/08024b16-5630-11ef-9961-8c89a5dd96ef_cf1356b6-8567-11ef-a385-8c89a5dd96ef.jpeg</t>
  </si>
  <si>
    <t xml:space="preserve">Сказочная повесть Галины Александровой о приключениях маленького домовёнка. Увидел однажды Кузька, как девочки во взрослых играют. И так ему захотелось самому взрослым поскорее стать! Будет у него тогда борода, все уважать cтанут, совет спрашивать. Но как</t>
  </si>
  <si>
    <t xml:space="preserve">БШ. Классическая басня</t>
  </si>
  <si>
    <t xml:space="preserve">978-5-9951-5800-4</t>
  </si>
  <si>
    <t xml:space="preserve">Беличенко И.</t>
  </si>
  <si>
    <t xml:space="preserve">https://strecoza.ru/wp-content/uploads/2024/08/08024b08-5630-11ef-9961-8c89a5dd96ef_cf1356b5-8567-11ef-a385-8c89a5dd96ef.jpeg</t>
  </si>
  <si>
    <t xml:space="preserve">Басня - один из древнейших литературных жанров, который пользуется популярностью у поэтов и писателей разных времен. В этот сборник вошли басни античных, западноевропейских и русских писателей: Эзопа, Леонардо да Винчи, Жана де Лафонтена, И. А. Крылова, Л</t>
  </si>
  <si>
    <t xml:space="preserve">БШ. Лесной голосок</t>
  </si>
  <si>
    <t xml:space="preserve">Скребицкий Г.А.</t>
  </si>
  <si>
    <t xml:space="preserve">978-5-9951-5629-1</t>
  </si>
  <si>
    <t xml:space="preserve">Воробьёв А.</t>
  </si>
  <si>
    <t xml:space="preserve">https://strecoza.ru/wp-content/uploads/2023/06/e4c2f38b-0c48-11ee-aab4-8c89a5dd96ef_122d1440-fd91-11ee-9c15-8c89a5dd96ef.jpeg</t>
  </si>
  <si>
    <t xml:space="preserve">В сборник вошли рассказы о природе Георгия Скребицкого. Вы встретите на полянке лесное эхо, познакомитесь с котом Иванычем,
ежиком Пушком, скворцом Чир Чирычем, узнаете о самом прекрасном подарке на день рождения и услышите лесной голосок.
Для младшего шк</t>
  </si>
  <si>
    <t xml:space="preserve">БШ. Похищение домовенка Кузьки</t>
  </si>
  <si>
    <t xml:space="preserve">978-5-9951-5615-4</t>
  </si>
  <si>
    <t xml:space="preserve">https://strecoza.ru/wp-content/uploads/2023/06/e4c2f392-0c48-11ee-aab4-8c89a5dd96ef_122d1444-fd91-11ee-9c15-8c89a5dd96ef.jpeg</t>
  </si>
  <si>
    <t xml:space="preserve">Сказочная повесть Галины Александровой о приключениях маленького домовёнка Кузьки. Надумала как-то Баба Яга отнять у Кузьки волшебный сундучок со сказками. Коварными уловками раздобыла она сокровище, а как открыть сундучок - не знает. И тогда она решает п</t>
  </si>
  <si>
    <t xml:space="preserve">БШ. Путешествие домовенка Кузьки</t>
  </si>
  <si>
    <t xml:space="preserve">978-5-9951-5716-8</t>
  </si>
  <si>
    <t xml:space="preserve">https://strecoza.ru/wp-content/uploads/2023/08/c54c2596-35c8-11ee-a8b9-8c89a5dd96ef_cf1356af-8567-11ef-a385-8c89a5dd96ef.jpeg</t>
  </si>
  <si>
    <t xml:space="preserve">Сказочная повесть Галины Александровой о приключениях маленького домовёнка.
Заскучал как-то Кузька в своей родной деревеньке и решил отправиться в путешествие - себя показать да на белый свет посмотреть. Поехал он со своим хозяином на ярмарку, а вот чтобы</t>
  </si>
  <si>
    <t xml:space="preserve">БШ. Пушок</t>
  </si>
  <si>
    <t xml:space="preserve">978-5-9951-5841-7</t>
  </si>
  <si>
    <t xml:space="preserve">https://strecoza.ru/wp-content/uploads/2024/08/08024b0b-5630-11ef-9961-8c89a5dd96ef_cf1356b4-8567-11ef-a385-8c89a5dd96ef.jpeg</t>
  </si>
  <si>
    <t xml:space="preserve">Георгий Алексеевич Скребицкий с детства любил наблюдать за животными, изучать их повадки. Став взрослым, он решил поделиться своими наблюдениями с ребятами, чтобы они научились понимать, любить и беречь всю нашу сказочно богатую родную природу.
Художник С</t>
  </si>
  <si>
    <t xml:space="preserve">БШ. Рассказы о природе</t>
  </si>
  <si>
    <t xml:space="preserve">Соколов-Микитов И.С.</t>
  </si>
  <si>
    <t xml:space="preserve">978-5-9951-5764-9</t>
  </si>
  <si>
    <t xml:space="preserve">Бордюг С.</t>
  </si>
  <si>
    <t xml:space="preserve">https://strecoza.ru/wp-content/uploads/2023/12/f3910495-66a4-11ee-ae59-8c89a5dd96ef_cf1356ae-8567-11ef-a385-8c89a5dd96ef.jpeg</t>
  </si>
  <si>
    <t xml:space="preserve">В сборник вошли циклы рассказов известного русского писателя и путешественника Ивана Сергеевича Соколова-Микитова "Год в лесу" и "Мои друзья". В увлекательной форме он расскажет о красоте русского леса и многообразии жизни в нём, поможет разгадать его тай</t>
  </si>
  <si>
    <t xml:space="preserve">БШ. Ребята и утята</t>
  </si>
  <si>
    <t xml:space="preserve">Пришвин М.М.</t>
  </si>
  <si>
    <t xml:space="preserve">978-5-9951-5762-5</t>
  </si>
  <si>
    <t xml:space="preserve">Подколзин Е.</t>
  </si>
  <si>
    <t xml:space="preserve">https://strecoza.ru/wp-content/uploads/2023/12/f391049e-66a4-11ee-ae59-8c89a5dd96ef_cf1356ad-8567-11ef-a385-8c89a5dd96ef.jpeg</t>
  </si>
  <si>
    <t xml:space="preserve">В книге собраны рассказы известного писателя и публициста Михаила Михайловича Пришвина. Они научат читателя любить, ценить и беречь родную природу, помогут понять повадки разных птиц и зверей. Публикуется полный текст</t>
  </si>
  <si>
    <t xml:space="preserve">БШ. Синичкин календарь</t>
  </si>
  <si>
    <t xml:space="preserve">978-5-9951-5630-7</t>
  </si>
  <si>
    <t xml:space="preserve">Подколзин Е., Набутовский С., Бабюк С.</t>
  </si>
  <si>
    <t xml:space="preserve">https://strecoza.ru/wp-content/uploads/2023/06/5189925e-0e83-11ee-aab4-8c89a5dd96ef_122d144d-fd91-11ee-9c15-8c89a5dd96ef.jpeg</t>
  </si>
  <si>
    <t xml:space="preserve">В сборник вошли произведения Виталия Валентиновича Бианки "Синичкин календарь" и "Сказки зверолова".
Для младшего школьного возраста
Художники С. Бабюк, С. Набутовский, Е. Подколзин Публикуется полный текст</t>
  </si>
  <si>
    <t xml:space="preserve">БШ. Сказки Пушкина А.С.</t>
  </si>
  <si>
    <t xml:space="preserve">978-5-9951-5712-0</t>
  </si>
  <si>
    <t xml:space="preserve">Сухоруков В.</t>
  </si>
  <si>
    <t xml:space="preserve">https://strecoza.ru/wp-content/uploads/2023/08/db97824e-35f5-11ee-a8b9-8c89a5dd96ef_cf1356ab-8567-11ef-a385-8c89a5dd96ef.jpeg</t>
  </si>
  <si>
    <t xml:space="preserve">В книгу вошли две знаменитые сказки Александра Сергеевича Пушкина: "Сказка о царе Салтане" и "Сказка о попе и о работнике его Балде".
Для детей младшего школьного возраста
Художник В. Сухоруков Публикуется полный текст</t>
  </si>
  <si>
    <t xml:space="preserve">БШ. Сказки разных народов</t>
  </si>
  <si>
    <t xml:space="preserve">978-5-9951-5842-4</t>
  </si>
  <si>
    <t xml:space="preserve">Герасимова Д.</t>
  </si>
  <si>
    <t xml:space="preserve">https://strecoza.ru/wp-content/uploads/2024/08/08024b0e-5630-11ef-9961-8c89a5dd96ef_cf1356b3-8567-11ef-a385-8c89a5dd96ef.jpeg</t>
  </si>
  <si>
    <t xml:space="preserve">В этой книге собраны сказки разных народов - армянская, белорусская, молдавская, узбекская, туркменская, русская и многие другие. Они расскажут о жизни, традициях и обычаях этих народов. Вместе с героями вы перенесетесь в далёкие края, познакомитесь с уди</t>
  </si>
  <si>
    <t xml:space="preserve">БШ. Сказки русских писателей</t>
  </si>
  <si>
    <t xml:space="preserve">978-5-9951-5840-0</t>
  </si>
  <si>
    <t xml:space="preserve">Косульников Борис</t>
  </si>
  <si>
    <t xml:space="preserve">https://strecoza.ru/wp-content/uploads/2024/08/08024b19-5630-11ef-9961-8c89a5dd96ef_cf1356b2-8567-11ef-a385-8c89a5dd96ef.jpeg</t>
  </si>
  <si>
    <t xml:space="preserve">В книге собраны сказки для детей знаменитых писателей-классиков: В. Жуковского, М. Лермонтова, В. Одоевского, К. Ушинского и Л. Толстого.
Для детей младшего школьного возраста
Художник Б. Косульников</t>
  </si>
  <si>
    <t xml:space="preserve">БШ. Солнечный денек</t>
  </si>
  <si>
    <t xml:space="preserve">Воронкова Л. Ф.</t>
  </si>
  <si>
    <t xml:space="preserve">978-5-9951-5761-8</t>
  </si>
  <si>
    <t xml:space="preserve">Дугин В.</t>
  </si>
  <si>
    <t xml:space="preserve">https://strecoza.ru/wp-content/uploads/2023/10/f39104a8-66a4-11ee-ae59-8c89a5dd96ef_cf1356c2-8567-11ef-a385-8c89a5dd96ef.jpeg</t>
  </si>
  <si>
    <t xml:space="preserve">Детская писательница Любовь Воронкова расскажет в своих повестях о жизни
маленькой девочки Тани. Вместе с ней мы проведём чудесный солнечный денёк,
встретим Новый год, отведаем лепёшек с творогом и узнаем, откуда у весны
золотые ключики.
Для детей младшег</t>
  </si>
  <si>
    <t xml:space="preserve">БШ. Стихи и рассказы о Родине</t>
  </si>
  <si>
    <t xml:space="preserve">978-5-9951-5763-2</t>
  </si>
  <si>
    <t xml:space="preserve">Бабюк С., Пархаев О.</t>
  </si>
  <si>
    <t xml:space="preserve">https://strecoza.ru/wp-content/uploads/2023/10/f39104b2-66a4-11ee-ae59-8c89a5dd96ef_cf1356ac-8567-11ef-a385-8c89a5dd96ef.jpeg</t>
  </si>
  <si>
    <t xml:space="preserve">В сборник вошли стихи, рассказы и отдельные стихи и отрывки из стихов и поэм русских поэтов, писателей-классиков и современных детских поэтов о нашей Родине, ее столице Москве и о доблестных защитниках Отечества.
Для детей младшего школьного возраста.</t>
  </si>
  <si>
    <t xml:space="preserve">БШ. Стихи и сказки Мошковская Э.</t>
  </si>
  <si>
    <t xml:space="preserve">Мошковская Э.</t>
  </si>
  <si>
    <t xml:space="preserve">978-5-9951-5717-5</t>
  </si>
  <si>
    <t xml:space="preserve">Мазурина О.</t>
  </si>
  <si>
    <t xml:space="preserve">https://strecoza.ru/wp-content/uploads/2023/09/e757ea43-375f-11ee-adf7-8c89a5dd96ef_cf1356aa-8567-11ef-a385-8c89a5dd96ef.jpeg</t>
  </si>
  <si>
    <t xml:space="preserve">В сборник вошли самые добрые и любимые, поучительные и смешные стихотворения и сказки Эммы Мошковский.
Для детей младшего школьного возраста
Художник О. Мазурина Текст без сокращений</t>
  </si>
  <si>
    <t xml:space="preserve">БШ. Сухой хлеб</t>
  </si>
  <si>
    <t xml:space="preserve">Платонов А.</t>
  </si>
  <si>
    <t xml:space="preserve">978-5-9951-5760-1</t>
  </si>
  <si>
    <t xml:space="preserve">https://strecoza.ru/wp-content/uploads/2023/10/f39104bc-66a4-11ee-ae59-8c89a5dd96ef_cf1356c1-8567-11ef-a385-8c89a5dd96ef.jpeg</t>
  </si>
  <si>
    <t xml:space="preserve">В книгу вошли наиболее известные рассказы для детей классика русской
литературы XX века Андрея Платонова: "Сухой хлеб", "Неизвестный цветок",
"Ещё мама", "Разноцветная бабочка", "Цветок на земле".
Для детей среднего школьного возраста
Пересказ Леонида Яхн</t>
  </si>
  <si>
    <t xml:space="preserve">БШ. Тайна ночного леса</t>
  </si>
  <si>
    <t xml:space="preserve">Бианки Виталий Валентинович</t>
  </si>
  <si>
    <t xml:space="preserve">978-5-9951-5560-7</t>
  </si>
  <si>
    <t xml:space="preserve">Стахеев В., Стахеева И.</t>
  </si>
  <si>
    <t xml:space="preserve">https://strecoza.ru/wp-content/uploads/2023/03/3e0af1e9-bd2c-11ed-a49e-8c89a5dd96ef_122d142c-fd91-11ee-9c15-8c89a5dd96ef.jpeg</t>
  </si>
  <si>
    <t xml:space="preserve">В сборник вошли произведения Виталия Валентиновича Бианки о жизни птиц "Оранжевое Горлышко" и "Тайна ночного леса".
Для младшего школьного возраста.
В. Бианки
Художники В. Стахеев, И. Стахеева Текст без сокращений</t>
  </si>
  <si>
    <t xml:space="preserve">БШ. Уральские сказы</t>
  </si>
  <si>
    <t xml:space="preserve">978-5-9951-5799-1</t>
  </si>
  <si>
    <t xml:space="preserve">https://strecoza.ru/wp-content/uploads/2024/08/acd9f2ac-5883-11ef-9961-8c89a5dd96ef_cf1356b1-8567-11ef-a385-8c89a5dd96ef.jpeg</t>
  </si>
  <si>
    <t xml:space="preserve">Произведения Павла Петровича Бажова давно вошли в золотой фонд детской литературы. Они повествуют о жизни простых уральских мастеров, одержимых своим делом, с их поверьями, приметами, страхами и радостями. В сборник вошли уральские сказы "Живинка в деле",</t>
  </si>
  <si>
    <t xml:space="preserve">БШ. Филипок</t>
  </si>
  <si>
    <t xml:space="preserve">Толстой Лев Николаевич</t>
  </si>
  <si>
    <t xml:space="preserve">978-5-9951-5591-1</t>
  </si>
  <si>
    <t xml:space="preserve">Горбатый И.</t>
  </si>
  <si>
    <t xml:space="preserve">https://strecoza.ru/wp-content/uploads/2023/03/3e0af1ee-bd2c-11ed-a49e-8c89a5dd96ef_122d1430-fd91-11ee-9c15-8c89a5dd96ef.jpeg</t>
  </si>
  <si>
    <t xml:space="preserve">В сборник вошли сказки, были, басни и рассказы, которые написал для детей Лев Николаевич Толстой.
Для младшего школьного возраста
Лев Толстой
Художники И. Горбатый, С. Набутовский, Н. Салиенко, Н. Хотько Текст без сокращений</t>
  </si>
  <si>
    <t xml:space="preserve">БШ. Фомка - белый медвежонок</t>
  </si>
  <si>
    <t xml:space="preserve">Чаплина Вера Васильевна</t>
  </si>
  <si>
    <t xml:space="preserve">978-5-9951-5561-4</t>
  </si>
  <si>
    <t xml:space="preserve">Андреева Е.</t>
  </si>
  <si>
    <t xml:space="preserve">https://strecoza.ru/wp-content/uploads/2023/03/3e0af1f3-bd2c-11ed-a49e-8c89a5dd96ef_122d1434-fd91-11ee-9c15-8c89a5dd96ef.jpeg</t>
  </si>
  <si>
    <t xml:space="preserve">В сборник вошли рассказы Веры Чаплиной о её питомцах, которых она воспитывала в Зоопарке - обезьянке Малышке, белом медвежонке Фомке, немецкой овчарке Куське и волке Арго.
Для младшего школьного возраста
В. Чаплина
Художник Е. Андреева Текст без сокращени</t>
  </si>
  <si>
    <t xml:space="preserve">БШ. Хитрый бурундук</t>
  </si>
  <si>
    <t xml:space="preserve">Снегирев Г. Я.</t>
  </si>
  <si>
    <t xml:space="preserve">978-5-9951-5723-6</t>
  </si>
  <si>
    <t xml:space="preserve">Набутовский С. Л.</t>
  </si>
  <si>
    <t xml:space="preserve">https://strecoza.ru/wp-content/uploads/2023/10/8ebe612b-66b1-11ee-ae59-8c89a5dd96ef_cf1356c0-8567-11ef-a385-8c89a5dd96ef.jpeg</t>
  </si>
  <si>
    <t xml:space="preserve">В книгу вошли рассказы о животных известного детского писателя Геннадия
Снегирёва. Он много путешествовал по нашей необъятной стране, наблюдал за природой и её обитателями и всё, что видел в лесу, в песках и у моря описал в этих интересных познавательных </t>
  </si>
  <si>
    <t xml:space="preserve">БШ. Что я видел</t>
  </si>
  <si>
    <t xml:space="preserve">Житков Б.С.</t>
  </si>
  <si>
    <t xml:space="preserve">978-5-9951-5713-7</t>
  </si>
  <si>
    <t xml:space="preserve">Володькина Е.</t>
  </si>
  <si>
    <t xml:space="preserve">https://strecoza.ru/wp-content/uploads/2023/09/e757ea4c-375f-11ee-adf7-8c89a5dd96ef_cf1356a5-8567-11ef-a385-8c89a5dd96ef.jpeg</t>
  </si>
  <si>
    <t xml:space="preserve">Борис Житков создал цикл рассказов "Что я видел" про маленького любознательного мальчика Алёшу Почемучку. В этой книге вы прочитаете рассказы о его путешествии на корабле.
Для детей младшего школьного возраста
Художник Е. Володькина. Избранные главы из ци</t>
  </si>
  <si>
    <t xml:space="preserve">БШ. Щелкунчик</t>
  </si>
  <si>
    <t xml:space="preserve">978-5-9951-5977-3</t>
  </si>
  <si>
    <t xml:space="preserve">https://strecoza.ru/wp-content/uploads/2024/08/acd9f2b0-5883-11ef-9961-8c89a5dd96ef_cf1356b0-8567-11ef-a385-8c89a5dd96ef.jpeg</t>
  </si>
  <si>
    <t xml:space="preserve">Под Новый год случаются самые удивительные чудеса! Маленькая Мари
получает в подарок деревянного Щелкунчика, а когда все в доме засыпают, куклы
оживают и начинаются невероятные, захватывающие приключения!
Пересказ Л. Яхнина
Художник В. Александров
Для дет</t>
  </si>
  <si>
    <t xml:space="preserve">ВНЕКЛАССНОЕ ЧТЕНИЕ (переплет,цветные иллюстрации)</t>
  </si>
  <si>
    <t xml:space="preserve">Внек.Чтение. Вовка Абрамушкин, Вася Белкин и другие такие же</t>
  </si>
  <si>
    <t xml:space="preserve">Георгиев С.Г.</t>
  </si>
  <si>
    <t xml:space="preserve">978-5-9951-4971-2</t>
  </si>
  <si>
    <t xml:space="preserve">221x165x14</t>
  </si>
  <si>
    <t xml:space="preserve">Скрипко Н.</t>
  </si>
  <si>
    <t xml:space="preserve">https://strecoza.ru/wp-content/uploads/2023/04/b2dc6155-e002-11ed-aeae-8c89a5dd96ef_f211b1b7-e32a-11ed-aab4-8c89a5dd96ef.jpeg</t>
  </si>
  <si>
    <t xml:space="preserve">Сергей Георгиев - современный детский писатель, перу которого принадлежат не только литературные произведения, но и сценарии для киножурнала "Ералаш". Его легкие, эмоциональные, смешные и трогательные рассказы-миниатюры очень близки детям по восприятию. О</t>
  </si>
  <si>
    <t xml:space="preserve">Внек.Чтение. Домовенок Кузька</t>
  </si>
  <si>
    <t xml:space="preserve">Александрова Т.И.</t>
  </si>
  <si>
    <t xml:space="preserve">978-5-9951-5024-4</t>
  </si>
  <si>
    <t xml:space="preserve">220x168x15</t>
  </si>
  <si>
    <t xml:space="preserve">https://strecoza.ru/wp-content/uploads/2023/04/b2dc6166-e002-11ed-aeae-8c89a5dd96ef_f211b1d3-e32a-11ed-aab4-8c89a5dd96ef.jpeg</t>
  </si>
  <si>
    <t xml:space="preserve">Татьяна Александрова изначально писала истории о домовёнке Кузьке для своей дочери. Но Кузька очень быстро стал любимчиком многих ребят. Наверняка он быстро подружится и с вашим ребенком. Книга состоит из трех частей: "Кузька в новом доме", "Кузька в лесу</t>
  </si>
  <si>
    <t xml:space="preserve">Внек.Чтение. Приключения барона Мюнхаузена</t>
  </si>
  <si>
    <t xml:space="preserve">Распе Р. Э.</t>
  </si>
  <si>
    <t xml:space="preserve">978-5-9951-4970-5</t>
  </si>
  <si>
    <t xml:space="preserve">https://strecoza.ru/wp-content/uploads/2023/04/b2dc6150-e002-11ed-aeae-8c89a5dd96ef_f211b1b6-e32a-11ed-aab4-8c89a5dd96ef.jpeg</t>
  </si>
  <si>
    <t xml:space="preserve">В книге вас ждет встреча с известным фантазером и выдумщиком бароном Мюнхаузеном. Он будет летать на пушечном ядре, скакать на половине коня, путешествовать на Луну, сражаться с ожившим тулупом, охотиться на белых медведей - всех приключений и не перечисл</t>
  </si>
  <si>
    <t xml:space="preserve">Внек.Чтение. Приключения капитана Врунгеля</t>
  </si>
  <si>
    <t xml:space="preserve">Некрасов Н.</t>
  </si>
  <si>
    <t xml:space="preserve">978-5-9951-4475-5</t>
  </si>
  <si>
    <t xml:space="preserve">220x170x20</t>
  </si>
  <si>
    <t xml:space="preserve">Коркин Владимир, Бордюг Сергей</t>
  </si>
  <si>
    <t xml:space="preserve">https://strecoza.ru/wp-content/uploads/2023/04/b2dc6119-e002-11ed-aeae-8c89a5dd96ef_dbe4f2b1-e32a-11ed-aab4-8c89a5dd96ef.jpeg</t>
  </si>
  <si>
    <t xml:space="preserve">Эта приключенческая повесть А, Некрасова уже давно завоевала сердца читателей. Бывалый морской волк капитан Врунгель отправляется в кругосветное путешествие на своей яхте "Беда". Судно с таким названием так и привлекает к себе разные неприятности и курьез</t>
  </si>
  <si>
    <t xml:space="preserve">Внек.Чтение. Рассказы и сказки Горький</t>
  </si>
  <si>
    <t xml:space="preserve">Горький М.</t>
  </si>
  <si>
    <t xml:space="preserve">978-5-9951-4477-9</t>
  </si>
  <si>
    <t xml:space="preserve">Бабюк Станислав, Школьник Ю.</t>
  </si>
  <si>
    <t xml:space="preserve">https://strecoza.ru/wp-content/uploads/2023/04/b2dc6121-e002-11ed-aeae-8c89a5dd96ef_dbe4f2b2-e32a-11ed-aab4-8c89a5dd96ef.jpeg</t>
  </si>
  <si>
    <t xml:space="preserve">В творчестве известного писателя Максима Горького важное место занимают созданные им произведения для детей. Это и легкие юмористические Рассказы и сказки, и драматические рассказы о нелегкой доле детей, вынужденных скитаться по просторам земли русской.
П</t>
  </si>
  <si>
    <t xml:space="preserve">Внек.Чтение. Рассказы о природе</t>
  </si>
  <si>
    <t xml:space="preserve">Соколов-Микитов И. С.</t>
  </si>
  <si>
    <t xml:space="preserve">978-5-9951-4652-0</t>
  </si>
  <si>
    <t xml:space="preserve">https://strecoza.ru/wp-content/uploads/2023/04/b2dc6142-e002-11ed-aeae-8c89a5dd96ef_e6fac951-e32a-11ed-aab4-8c89a5dd96ef-1.jpeg</t>
  </si>
  <si>
    <t xml:space="preserve">В этом сборнике вы познакомитесь с творчеством известно русского писателя и путешественника Ивана Сергеевича Соколова-Микитова. В увлекательной форме он расскажет о красоте русского леса и многообразии жизни в нем, поможет разгадать его тайны и прелесть, </t>
  </si>
  <si>
    <t xml:space="preserve">Внек.Чтение. Рассказы. М. Пришвин</t>
  </si>
  <si>
    <t xml:space="preserve">978-5-9951-5035-0</t>
  </si>
  <si>
    <t xml:space="preserve">Бордюг Сергей, Набутовский Сергей, Подколзин Евгений</t>
  </si>
  <si>
    <t xml:space="preserve">https://strecoza.ru/wp-content/uploads/2023/04/b2dc6176-e002-11ed-aeae-8c89a5dd96ef_f211b1d7-e32a-11ed-aab4-8c89a5dd96ef.jpeg</t>
  </si>
  <si>
    <t xml:space="preserve">Рассказы о природе и животных Михаила Михайловича Пришвина - интересное, увлекательное и познавательное чтение. Ведь писатель в своих рассказах описывает то, что видел и изучал сам, передает свои наблюдения и опыт.
Рассказы рекомендованы для чтения в млад</t>
  </si>
  <si>
    <t xml:space="preserve">470,00</t>
  </si>
  <si>
    <t xml:space="preserve">Внек.Чтение. Регентруда</t>
  </si>
  <si>
    <t xml:space="preserve">Шторм Т.</t>
  </si>
  <si>
    <t xml:space="preserve">978-5-9951-4481-6</t>
  </si>
  <si>
    <t xml:space="preserve">Кунерт Альмуд</t>
  </si>
  <si>
    <t xml:space="preserve">https://strecoza.ru/wp-content/uploads/2023/04/b2dc613c-e002-11ed-aeae-8c89a5dd96ef_e6fac935-e32a-11ed-aab4-8c89a5dd96ef.jpeg</t>
  </si>
  <si>
    <t xml:space="preserve">Что делать, если коварный Огневик наслал на землю невыносимую жару и засуху? Конечно же, разбудить Регентруду - Хозяйку дождя. Но удастся ли красавице Марен и её жениху Андресу узнать заклинание и найти дорогу в подземный сад? Об этом вы узнаете, прочитав</t>
  </si>
  <si>
    <t xml:space="preserve">Внек.Чтение. Робин Гуд</t>
  </si>
  <si>
    <t xml:space="preserve">Токмакова И.П.</t>
  </si>
  <si>
    <t xml:space="preserve">978-5-9951-5025-1</t>
  </si>
  <si>
    <t xml:space="preserve">222x167x20</t>
  </si>
  <si>
    <t xml:space="preserve">https://strecoza.ru/wp-content/uploads/2023/04/b2dc6160-e002-11ed-aeae-8c89a5dd96ef_f211b1d2-e32a-11ed-aab4-8c89a5dd96ef.jpeg</t>
  </si>
  <si>
    <t xml:space="preserve">На страницах этой книги вас ждет встреча с благородным предводителем лесных разбойников Робин Гудом. Эту приключенческую повесть по мотивам средневековых английских легенд написала известная детская писательница Ирина Токмакова. Книга рекомендована Книга </t>
  </si>
  <si>
    <t xml:space="preserve">Внек.Чтение. Сказки А.С. Пушкин</t>
  </si>
  <si>
    <t xml:space="preserve">978-5-9951-4969-9</t>
  </si>
  <si>
    <t xml:space="preserve">https://strecoza.ru/wp-content/uploads/2023/04/b2dc6147-e002-11ed-aeae-8c89a5dd96ef_f211b1b4-e32a-11ed-aab4-8c89a5dd96ef-1.jpeg</t>
  </si>
  <si>
    <t xml:space="preserve">Сказки Александра Сергеевича Пушкина знают, любят и учат наизусть уже не одно столетие. Но каждая новая встреча с героями этих сказок по-прежнему приносит радостные эмоции и заставляет задуматься.
В сборник вошли сказки: "Сказка о царе Салтане", "Сказка о</t>
  </si>
  <si>
    <t xml:space="preserve">Внек.Чтение. Сказки В. Гауф</t>
  </si>
  <si>
    <t xml:space="preserve">Гауф</t>
  </si>
  <si>
    <t xml:space="preserve">978-5-9951-5023-7</t>
  </si>
  <si>
    <t xml:space="preserve">https://strecoza.ru/wp-content/uploads/2023/04/b2dc615b-e002-11ed-aeae-8c89a5dd96ef_f211b1d1-e32a-11ed-aab4-8c89a5dd96ef-1.jpeg</t>
  </si>
  <si>
    <t xml:space="preserve">В сборник вошли Сказки Вильгельма Гауфа "Маленький Мук", "Карлик Нос" и "Калиф-аист". Прекрасные иллюстрации Александра Лебедева погружают в эти стародавние времена и помогают ярче прочувствовать весь колорит этих удивительных сказок.
Сказки рекомендованы</t>
  </si>
  <si>
    <t xml:space="preserve">Внек.Чтение. Сказки дядюшки Римуса</t>
  </si>
  <si>
    <t xml:space="preserve">Харрис Джоэль Чандлер</t>
  </si>
  <si>
    <t xml:space="preserve">978-5-9951-4473-1</t>
  </si>
  <si>
    <t xml:space="preserve">220x165x16</t>
  </si>
  <si>
    <t xml:space="preserve">https://strecoza.ru/wp-content/uploads/2023/04/b2dc6126-e002-11ed-aeae-8c89a5dd96ef_dbe4f2b3-e32a-11ed-aab4-8c89a5dd96ef-1.jpeg</t>
  </si>
  <si>
    <t xml:space="preserve">Каждый вечер маленький Джоэль прибегает к дядюшке Римусу, чтобы послушать сказку о братце Кролике и его друзьях - братце Лисе, братце Черепахе, матушке Мидоус и многих других. Давным-давно американский писатель Д. Харрис услышал и записал эти сказки, чтоб</t>
  </si>
  <si>
    <t xml:space="preserve">Внек.Чтение. Сказки старого света</t>
  </si>
  <si>
    <t xml:space="preserve">Андерсен Х., Перро Ш.</t>
  </si>
  <si>
    <t xml:space="preserve">978-5-9951-4486-1</t>
  </si>
  <si>
    <t xml:space="preserve">Ковалев Станислав</t>
  </si>
  <si>
    <t xml:space="preserve">https://strecoza.ru/wp-content/uploads/2023/04/b2dc6136-e002-11ed-aeae-8c89a5dd96ef_e6fac91f-e32a-11ed-aab4-8c89a5dd96ef-1.jpeg</t>
  </si>
  <si>
    <t xml:space="preserve">В сборник вошли лучшие сказки самых известных писателей сказочников Ханса Кристиана Андерсена, братьев Гримм, Вильгельма Гауфа и Шарля Перро.
Книга для детей младшего школьного возраста. Текст без сокращений</t>
  </si>
  <si>
    <t xml:space="preserve">475,00</t>
  </si>
  <si>
    <t xml:space="preserve">Внек.Чтение. Собор Парижской богоматери</t>
  </si>
  <si>
    <t xml:space="preserve">Гюго В.</t>
  </si>
  <si>
    <t xml:space="preserve">176</t>
  </si>
  <si>
    <t xml:space="preserve">978-5-9951-5063-3</t>
  </si>
  <si>
    <t xml:space="preserve">222x167x18</t>
  </si>
  <si>
    <t xml:space="preserve">https://strecoza.ru/wp-content/uploads/2023/04/b2dc617b-e002-11ed-aeae-8c89a5dd96ef_f211b1d8-e32a-11ed-aab4-8c89a5dd96ef-1.jpeg</t>
  </si>
  <si>
    <t xml:space="preserve">В этой книге вашему вниманию предлагается всемирно известный исторический роман Виктора Гюго "Собор Парижской Богоматери" в пересказе для детей. В нем вас ждет встреча с Францией XV века, с прекрасной цыганкой Эсмеральдой, добродушным горбуном Квазимодо, </t>
  </si>
  <si>
    <t xml:space="preserve">Внек.Чтение. Сорочинская ярмарка</t>
  </si>
  <si>
    <t xml:space="preserve">Гоголь Н.В.</t>
  </si>
  <si>
    <t xml:space="preserve">9</t>
  </si>
  <si>
    <t xml:space="preserve">978-5-9951-5062-6</t>
  </si>
  <si>
    <t xml:space="preserve">Бабюк Станислав, Лебедев Александр</t>
  </si>
  <si>
    <t xml:space="preserve">https://strecoza.ru/wp-content/uploads/2023/04/b2dc617f-e002-11ed-aeae-8c89a5dd96ef_f211b1d9-e32a-11ed-aab4-8c89a5dd96ef.jpeg</t>
  </si>
  <si>
    <t xml:space="preserve">В эту книгу вошли три повести из знаменитого цикла Н.В. Гоголя "Вечера на хуторе близ Диканьки": "Сорочинская ярмарка", "Вий" и "Страшная месть". В этих оригинальных, фантасмагорических повестях переплелись фантастика и реальность, сатирический гротеск и </t>
  </si>
  <si>
    <t xml:space="preserve">Внек.Чтение. Что я видел</t>
  </si>
  <si>
    <t xml:space="preserve">Житков Б. С.</t>
  </si>
  <si>
    <t xml:space="preserve">978-5-9951-5022-0</t>
  </si>
  <si>
    <t xml:space="preserve">Володькина Елена</t>
  </si>
  <si>
    <t xml:space="preserve">https://strecoza.ru/wp-content/uploads/2023/04/b2dc616d-e002-11ed-aeae-8c89a5dd96ef_f211b1d4-e32a-11ed-aab4-8c89a5dd96ef-1.jpeg</t>
  </si>
  <si>
    <t xml:space="preserve">Почему бабушкина кошка вовсе не боится горячей плиты? Какие бывают столовые на пароходах? Больно ли кусается электричество?
На все эти вопросы у мальчика Алёши, главного героя книги Бориса Житкова "Что я видел?", есть ответы. Он путешествует вместе с бабу</t>
  </si>
  <si>
    <t xml:space="preserve">340,00</t>
  </si>
  <si>
    <t xml:space="preserve">ВНЕКЛАССНОЕ ЧТЕНИЕ (скрепка, мягкая обложка)</t>
  </si>
  <si>
    <t xml:space="preserve">Внек.Чтение. Аленушкины сказки</t>
  </si>
  <si>
    <t xml:space="preserve">978-5-9951-6673-3</t>
  </si>
  <si>
    <t xml:space="preserve">210x140x5</t>
  </si>
  <si>
    <t xml:space="preserve">https://strecoza.ru/wp-content/uploads/2025/04/3abbc58e-5870-11ef-9961-8c89a5dd96ef_3abbc591-5870-11ef-9961-8c89a5dd96ef.jpeg</t>
  </si>
  <si>
    <t xml:space="preserve">Д. Н. Мамин-Сибиряк рассказывал своей дочке Алёнушке перед сном замечательные, интересные сказки. Про храброго Зайца и маленькую Козявочку, про Воронушку - чёрную головушку и Ванькины именины, про того, кто умнее всех... А теперь эти истории можем прочита</t>
  </si>
  <si>
    <t xml:space="preserve">120,00</t>
  </si>
  <si>
    <t xml:space="preserve">Внек.Чтение. Антоновские яблоки</t>
  </si>
  <si>
    <t xml:space="preserve">Бунин И. А.</t>
  </si>
  <si>
    <t xml:space="preserve">978-5-9951-6730-3</t>
  </si>
  <si>
    <t xml:space="preserve">210x140x3</t>
  </si>
  <si>
    <t xml:space="preserve">https://strecoza.ru/wp-content/uploads/2026/10/fc3edb6e-cc85-11f1-80cc-005449680077_fc3edb79-cc85-11f1-80cc-005449680077.jpeg</t>
  </si>
  <si>
    <t xml:space="preserve">Иван Алексеевич Бунин - великий писатель и поэт, первый русский лауреат Нобелевской премии по литературе. Пожалуй, ни один из русских писателей так тонко не описывал свои переживания и особенно чувство любви, как это делал И. Бунин. О природе он пишет нас</t>
  </si>
  <si>
    <t xml:space="preserve">125,00</t>
  </si>
  <si>
    <t xml:space="preserve">Внек.Чтение. Басни. И. Крылов</t>
  </si>
  <si>
    <t xml:space="preserve">Крылов И.А.</t>
  </si>
  <si>
    <t xml:space="preserve">978-5-9951-5092-3</t>
  </si>
  <si>
    <t xml:space="preserve">211x139x3</t>
  </si>
  <si>
    <t xml:space="preserve">https://strecoza.ru/wp-content/uploads/2023/04/8e270586-e002-11ed-aeae-8c89a5dd96ef_1cb2bd63-015a-11ef-9c15-8c89a5dd96ef.jpeg</t>
  </si>
  <si>
    <t xml:space="preserve">Иван Андреевич Крылов - знаменитый русский баснописец. Его произведения известны всем от мала до велика, а строки из его басен давно стали крылатыми выражениями. В сборник вошла 41 басня.
Рекомендовано для чтения в младшей и средней школе.
Составитель: Е.</t>
  </si>
  <si>
    <t xml:space="preserve">Внек.Чтение. Бежин луг</t>
  </si>
  <si>
    <t xml:space="preserve">Тургенев И.С.</t>
  </si>
  <si>
    <t xml:space="preserve">978-5-9951-6526-2</t>
  </si>
  <si>
    <t xml:space="preserve">210x139x3</t>
  </si>
  <si>
    <t xml:space="preserve">https://strecoza.ru/wp-content/uploads/2023/04/8e270562-e002-11ed-aeae-8c89a5dd96ef_1cb2bd77-015a-11ef-9c15-8c89a5dd96ef.jpeg</t>
  </si>
  <si>
    <t xml:space="preserve">В сборник вошли произведения Ивана Сергеевича Тургенева "Бежин луг", "Хорь и Калиныч", "Бирюк", вошедшие в цикл "Записки охотника".
Рекомендовано для чтения в средней школе.</t>
  </si>
  <si>
    <t xml:space="preserve">Внек.Чтение. Бородино</t>
  </si>
  <si>
    <t xml:space="preserve">Лермонтов М.Ю.</t>
  </si>
  <si>
    <t xml:space="preserve">978-5-9951-5197-5</t>
  </si>
  <si>
    <t xml:space="preserve">https://strecoza.ru/wp-content/uploads/2023/04/ab785568-e002-11ed-aeae-8c89a5dd96ef_dea504fb-0156-11ef-9c15-8c89a5dd96ef.jpeg</t>
  </si>
  <si>
    <t xml:space="preserve">В сборник вошло стихотворение "Бородино", поэмы "Мцыри" и "Песня про царя Ивана Васильевича, молодого опричника и удалого купца Калашникова".
Для детей среднего школьного возраста Текст без сокращений</t>
  </si>
  <si>
    <t xml:space="preserve">Внек.Чтение. Былины о богатырях Илье Муромце, Добрыне Никитиче и Алеше Поповиче</t>
  </si>
  <si>
    <t xml:space="preserve">Нечаев А. Н.</t>
  </si>
  <si>
    <t xml:space="preserve">978-5-9951-6626-9</t>
  </si>
  <si>
    <t xml:space="preserve">https://strecoza.ru/wp-content/uploads/2023/04/8e27059a-e002-11ed-aeae-8c89a5dd96ef_1cb2bd53-015a-11ef-9c15-8c89a5dd96ef.jpeg</t>
  </si>
  <si>
    <t xml:space="preserve">Издавна славится Древняя Русь своими героями-богатырями. Илья Муромец, Добрыня Никитич и Алеша Попович готовы встать на защиту родной земли, одолеть полчища вражьи и расправится с нечистью.
Читайте былины о русских богатырях в пересказе писателя-фольклори</t>
  </si>
  <si>
    <t xml:space="preserve">Внек.Чтение. Важная профессия</t>
  </si>
  <si>
    <t xml:space="preserve">Назарова Лариса</t>
  </si>
  <si>
    <t xml:space="preserve">978-5-9951-6603-0</t>
  </si>
  <si>
    <t xml:space="preserve">https://strecoza.ru/wp-content/uploads/2026/07/08b2c821-5e89-11f1-80c1-005449680077_8ef2ae94-7a93-11f1-80c6-005449680077.jpeg</t>
  </si>
  <si>
    <t xml:space="preserve">В этой книге собраны рассказы, которые расскажут ребятам об очень сложных и важных темах - патриотизме и героизме. Рассказ "Важная профессия" вошел в список патриотической литературы для внеклассного чтения, подготовленный Министерством просвещения РФ в 2</t>
  </si>
  <si>
    <t xml:space="preserve">Внек.Чтение. Вежливый бычок</t>
  </si>
  <si>
    <t xml:space="preserve">Баруздин С. А.</t>
  </si>
  <si>
    <t xml:space="preserve">978-5-9951-3301-8</t>
  </si>
  <si>
    <t xml:space="preserve">210x240x2</t>
  </si>
  <si>
    <t xml:space="preserve">https://strecoza.ru/wp-content/uploads/2023/04/ab7855f8-e002-11ed-aeae-8c89a5dd96ef_56b33503-e32b-11ed-aab4-8c89a5dd96ef.jpeg</t>
  </si>
  <si>
    <t xml:space="preserve">Вашему вниманию предлагаются рассказы С. Баруздина
Книга для детей младшего школьного возраста. Текст без сокращений</t>
  </si>
  <si>
    <t xml:space="preserve">Внек.Чтение. Великие путешественники. М.М.Зощенко</t>
  </si>
  <si>
    <t xml:space="preserve">978-5-9951-6632-0</t>
  </si>
  <si>
    <t xml:space="preserve">210х140х3</t>
  </si>
  <si>
    <t xml:space="preserve">https://strecoza.ru/wp-content/uploads/2023/04/ab7855a0-e002-11ed-aeae-8c89a5dd96ef_4278fc11-0152-11ef-9c15-8c89a5dd96ef.jpeg</t>
  </si>
  <si>
    <t xml:space="preserve">В своих рассказах для детей Михаил Зощенко с юмором описывает разные случаи из жизни. Но в этом легком озорном повествовании  можно найти ответы на очень взрослые серьезные вопросы - как поступать в непростых жизненных ситуациях и как вырасти настоящим, ч</t>
  </si>
  <si>
    <t xml:space="preserve">Внек.Чтение. Воробьишко. Рассказы и сказки.</t>
  </si>
  <si>
    <t xml:space="preserve">978-5-9951-6496-8</t>
  </si>
  <si>
    <t xml:space="preserve">https://strecoza.ru/wp-content/uploads/2023/04/ab7855e0-e002-11ed-aeae-8c89a5dd96ef_83b14a8c-013f-11ef-9c15-8c89a5dd96ef.jpeg</t>
  </si>
  <si>
    <t xml:space="preserve">В книгу вошли рассказы и сказки известно русского писателя Максима Горького, созданные им для детей: "Случай с Евсейкой", "Миша", "Воробьишко", "Самовар", "Сказка про Иванушку-дурачка", "Встряска".
Книга для детей младшего школьного возраста Текст без сок</t>
  </si>
  <si>
    <t xml:space="preserve">Внек.Чтение. Вот моя деревня…Стихи о родном крае</t>
  </si>
  <si>
    <t xml:space="preserve">978-5-9951-5972-8</t>
  </si>
  <si>
    <t xml:space="preserve">Бабюк С., Косульников Б.</t>
  </si>
  <si>
    <t xml:space="preserve">https://strecoza.ru/wp-content/uploads/2025/04/3abbc598-5870-11ef-9961-8c89a5dd96ef_5bf2fd99-593f-11ef-9961-8c89a5dd96ef.jpeg</t>
  </si>
  <si>
    <t xml:space="preserve">Во все времена наши поэты воспевали красоту родных просторов, богатство природы и широту русской души. В этой книге мы собрали лучшие стихотворения о родном крае И. Никитина, Ф. Тютчева, С. Есенина, А. Фета, Н. Некрасова, З Александровой, Е. Благининой, В</t>
  </si>
  <si>
    <t xml:space="preserve">Внек.Чтение. Времена года</t>
  </si>
  <si>
    <t xml:space="preserve">Пушкин А. С., Скребицкий Г. А., Шим Э. Ю.</t>
  </si>
  <si>
    <t xml:space="preserve">978-5-9951-5071-8</t>
  </si>
  <si>
    <t xml:space="preserve">Бордюг Сергей, Дугин В., Набутовский Сергей</t>
  </si>
  <si>
    <t xml:space="preserve">https://strecoza.ru/wp-content/uploads/2023/04/8e270569-e002-11ed-aeae-8c89a5dd96ef_1cb2bd73-015a-11ef-9c15-8c89a5dd96ef.jpeg</t>
  </si>
  <si>
    <t xml:space="preserve">В этом сборнике вы прочитаете стихотворения, рассказы, сказки, загадки отдельные произведения и отрывки о временах года известных русских поэтов и писателей А. Пушкина, Ф. Тютчева, С. Есенина, Г. Скребицкого, Э. Шима, И. Соколова-Микитова, В. Степанова и </t>
  </si>
  <si>
    <t xml:space="preserve">Внек.Чтение. Герои Древней Руси</t>
  </si>
  <si>
    <t xml:space="preserve">978-5-9951-6537-8</t>
  </si>
  <si>
    <t xml:space="preserve">210x140x4</t>
  </si>
  <si>
    <t xml:space="preserve">Лебедев А.</t>
  </si>
  <si>
    <t xml:space="preserve">https://strecoza.ru/wp-content/uploads/2025/11/ed3699e7-cc36-11f0-ab3f-8c89a5dd96ef_1b6c8178-cc5a-11f0-ab3f-8c89a5dd96ef.jpeg</t>
  </si>
  <si>
    <t xml:space="preserve">Героя на Руси нарекали богатырем. И самыми главными и любимыми богатырями были трое старших - Святогор, Волх и Михайло Потык - и троица младших - Илья Муромец, Добрыня Никитич и Алеша Попович. Но сильнее всех былинных богатырей оказался простой пахарь-ора</t>
  </si>
  <si>
    <t xml:space="preserve">Внек.Чтение. Голубая змейка. Уральские сказы. П.П.Бажов.</t>
  </si>
  <si>
    <t xml:space="preserve">978-5-9951-6497-5</t>
  </si>
  <si>
    <t xml:space="preserve">Шеварева Тамара</t>
  </si>
  <si>
    <t xml:space="preserve">https://strecoza.ru/wp-content/uploads/2023/04/ab7855a5-e002-11ed-aeae-8c89a5dd96ef_4278fc0d-0152-11ef-9c15-8c89a5dd96ef.jpeg</t>
  </si>
  <si>
    <t xml:space="preserve">В сборник вошли сказы "Иванко-Крылатко", "Шолубая змейка", "Огневушка-Поскакушка", "Таюткино зеркальце". Они повествуют о жизни простых уральских мастеров, одержимых своим делом, с их поверьями, приметами, страхами и радостями.  Мифические сказочные герои</t>
  </si>
  <si>
    <t xml:space="preserve">Внек.Чтение. Городок в табакерке. Сказки русских писателей.</t>
  </si>
  <si>
    <t xml:space="preserve">978-5-9951-6498-2</t>
  </si>
  <si>
    <t xml:space="preserve">https://strecoza.ru/wp-content/uploads/2024/01/d21b39ae-5629-11ee-9f4a-8c89a5dd96ef_cf1356a0-8567-11ef-a385-8c89a5dd96ef.jpeg</t>
  </si>
  <si>
    <t xml:space="preserve">В сборник вошли сказки известных писателей-классиков В. Одоевского, М. Михайлова, А. Толстого, Л. Толстого, Д. Мамина-Сибиряка, М. Горького.
Для детей младшего школьного возраста Текст без сокращений</t>
  </si>
  <si>
    <t xml:space="preserve">Внек.Чтение. Господин из Сан-Франциско</t>
  </si>
  <si>
    <t xml:space="preserve">978-5-9951-6725-9</t>
  </si>
  <si>
    <t xml:space="preserve">Смирнов Д.Э., Кропотова М.</t>
  </si>
  <si>
    <t xml:space="preserve">https://strecoza.ru/wp-content/uploads/2026/10/fc3edb72-cc85-11f1-80cc-005449680077_fc3edb74-cc85-11f1-80cc-005449680077.jpeg</t>
  </si>
  <si>
    <t xml:space="preserve">Рассказы Ивана Алексеевича Бунина - классика русской художественной литературы. В них он затрагивает самые разные стороны человеческой натуры - это темы власти, богатства и неизбежной смерти, самопожертвование, единство человека и природы и чувство тоски </t>
  </si>
  <si>
    <t xml:space="preserve">Внек.Чтение. Гуттаперчевый мальчик</t>
  </si>
  <si>
    <t xml:space="preserve">Григорович Д.В.</t>
  </si>
  <si>
    <t xml:space="preserve">978-5-9951-5962-9</t>
  </si>
  <si>
    <t xml:space="preserve">https://strecoza.ru/wp-content/uploads/2025/04/33aa0f32-1af6-11f0-9e95-8c89a5dd96ef_33aa0f34-1af6-11f0-9e95-8c89a5dd96ef.jpeg</t>
  </si>
  <si>
    <t xml:space="preserve">Эта повесть Дмитрия Васильевича Григоровича впервые вышла в свет в 1883 году. Трагическая история мальчика-сироты, попавшего на воспитание к жестокому циркачу Беккеру до глубины души трогает читателей, заставляя пережить с ним все горести короткой жизни э</t>
  </si>
  <si>
    <t xml:space="preserve">Внек.Чтение. Дедушка Мазай и зайцы</t>
  </si>
  <si>
    <t xml:space="preserve">978-5-9951-6731-0</t>
  </si>
  <si>
    <t xml:space="preserve">https://strecoza.ru/wp-content/uploads/2023/04/ab78556d-e002-11ed-aeae-8c89a5dd96ef_dea504f7-0156-11ef-9c15-8c89a5dd96ef.jpeg</t>
  </si>
  <si>
    <t xml:space="preserve">В сборник вошли стихотворения великого русского поэта Николая Алексеевича Некрасова, рекомендованные к прочтению в средней школе: "Дедушка Мазай и зайцы" (отрывок), "Дядюшка Яков",  "Крестьянские дети" (отрывок), "Школьник", "Железная дорога", "Размышлени</t>
  </si>
  <si>
    <t xml:space="preserve">Внек.Чтение. Дети подземелья.</t>
  </si>
  <si>
    <t xml:space="preserve">Короленко В.Г.</t>
  </si>
  <si>
    <t xml:space="preserve">978-5-9951-6499-9</t>
  </si>
  <si>
    <t xml:space="preserve">https://strecoza.ru/wp-content/uploads/2023/04/8e270595-e002-11ed-aeae-8c89a5dd96ef_1cb2bd57-015a-11ef-9c15-8c89a5dd96ef.jpeg</t>
  </si>
  <si>
    <t xml:space="preserve">"Дети подземелья" - одно из самых известных произведений Владимира Галактионовича Короленко. Эта пронзительная и трогательная повесть о дружбе и истинных жизненных ценностях никого не оставит равнодушными.
Книга для детей среднего школьного возраста. Текс</t>
  </si>
  <si>
    <t xml:space="preserve">Внек.Чтение. Длиннохвостые разбойники.</t>
  </si>
  <si>
    <t xml:space="preserve">978-5-9951-6500-2</t>
  </si>
  <si>
    <t xml:space="preserve">Белоусов В., Бордюг Сергей</t>
  </si>
  <si>
    <t xml:space="preserve">https://strecoza.ru/wp-content/uploads/2023/04/ab7855e5-e002-11ed-aeae-8c89a5dd96ef_83b14a88-013f-11ef-9c15-8c89a5dd96ef.jpeg</t>
  </si>
  <si>
    <t xml:space="preserve">В книгу вошли рассказы о природе и животных известного советского писателя-натуралиста Георгия Алексеевича Скребицкого "Лесное эхо", "Кот Иваныч", "День рождения", "Длиннохвостые разбойники", "Сиротка", "Маленький лесовод" и другие.
Книга для детей младше</t>
  </si>
  <si>
    <t xml:space="preserve">Внек.Чтение. Жалобы зайки. Рассказы и сказки</t>
  </si>
  <si>
    <t xml:space="preserve">Ушинский К. Д.</t>
  </si>
  <si>
    <t xml:space="preserve">978-5-9951-5199-9</t>
  </si>
  <si>
    <t xml:space="preserve">https://strecoza.ru/wp-content/uploads/2023/04/ab785572-e002-11ed-aeae-8c89a5dd96ef_dea504f3-0156-11ef-9c15-8c89a5dd96ef.jpeg</t>
  </si>
  <si>
    <t xml:space="preserve">В сборник вошли рассказы и сказки русского писателя и педагога Константина Дмитриевича Ушинского. Небольшие по размеру, но очень емкие по содержанию, эти произведения расскажут маленьким школьникам о животных и птицах, о явлениях природы и о самих детях.
</t>
  </si>
  <si>
    <t xml:space="preserve">Внек.Чтение. История крепостного мальчика</t>
  </si>
  <si>
    <t xml:space="preserve">Алексеев С. П.</t>
  </si>
  <si>
    <t xml:space="preserve">978-5-9951-6502-6</t>
  </si>
  <si>
    <t xml:space="preserve">210x139x4</t>
  </si>
  <si>
    <t xml:space="preserve">https://strecoza.ru/wp-content/uploads/2023/04/8e270570-e002-11ed-aeae-8c89a5dd96ef_1cb2bd6f-015a-11ef-9c15-8c89a5dd96ef.jpeg</t>
  </si>
  <si>
    <t xml:space="preserve">В этой повести рассказывается о том, как жили на Руси более двухсот дет назад во время крепостного права.
Митя Мышкин - главный герой повести - мальчик, которого продали. Судьба его удивительна и необычайна. Вместе с ним вы побываете в доме у барыни Мавры</t>
  </si>
  <si>
    <t xml:space="preserve">Внек.Чтение. Кавказский пленник</t>
  </si>
  <si>
    <t xml:space="preserve">978-5-9951-6627-6</t>
  </si>
  <si>
    <t xml:space="preserve">https://strecoza.ru/wp-content/uploads/2023/04/ab785578-e002-11ed-aeae-8c89a5dd96ef_dea504ef-0156-11ef-9c15-8c89a5dd96ef.jpeg</t>
  </si>
  <si>
    <t xml:space="preserve">В сборник вошли рассказы "Кавказский пленник" и "Севастополь в декабре месяце".
Для детей среднего школьного возраста Текст без сокращений</t>
  </si>
  <si>
    <t xml:space="preserve">Внек.Чтение. Капитан Клюквин и другие рассказы</t>
  </si>
  <si>
    <t xml:space="preserve">Коваль Ю.И.</t>
  </si>
  <si>
    <t xml:space="preserve">978-5-9951-5044-2</t>
  </si>
  <si>
    <t xml:space="preserve">210x138x3</t>
  </si>
  <si>
    <t xml:space="preserve">Пархаев Олег, Морковкина Т., Остров С.</t>
  </si>
  <si>
    <t xml:space="preserve">https://strecoza.ru/wp-content/uploads/2023/04/8e27057f-e002-11ed-aeae-8c89a5dd96ef_1cb2bd67-015a-11ef-9c15-8c89a5dd96ef.jpeg</t>
  </si>
  <si>
    <t xml:space="preserve">В сборник вошли рассказы Юрия Иосифовича Коваля "Выстрел", "Вода с закрытыми глазами", "Капитан Клюквин", "Белозубка", "Картофельная собака".
Рекомендовано для чтения в младших классах. Текст без сокращений</t>
  </si>
  <si>
    <t xml:space="preserve">Внек.Чтение. Каша из топора</t>
  </si>
  <si>
    <t xml:space="preserve">Афанасьев А. Н.</t>
  </si>
  <si>
    <t xml:space="preserve">978-5-9951-5200-2</t>
  </si>
  <si>
    <t xml:space="preserve">Саморезов М.</t>
  </si>
  <si>
    <t xml:space="preserve">https://strecoza.ru/wp-content/uploads/2023/04/ab78557d-e002-11ed-aeae-8c89a5dd96ef_dea504eb-0156-11ef-9c15-8c89a5dd96ef.jpeg</t>
  </si>
  <si>
    <t xml:space="preserve">В книгу вошли бытовые сказки из собрания известного русского фольклориста и историка Александра Николаевича Афанасьева "Лутонюшка", "Никита Кожемяка", "Каша из топора", "Дочь-семилетка", Мена", "Правда и Кривда", "Горшеня" и другие.
Книга для детей младше</t>
  </si>
  <si>
    <t xml:space="preserve">Внек.Чтение. Козетта. Виктор Гюго.</t>
  </si>
  <si>
    <t xml:space="preserve">Гюго Виктор</t>
  </si>
  <si>
    <t xml:space="preserve">978-5-9951-6527-9</t>
  </si>
  <si>
    <t xml:space="preserve">Салиенко Н.</t>
  </si>
  <si>
    <t xml:space="preserve">https://strecoza.ru/wp-content/uploads/2023/04/ab7855af-e002-11ed-aeae-8c89a5dd96ef_4278fc05-0152-11ef-9c15-8c89a5dd96ef.jpeg</t>
  </si>
  <si>
    <t xml:space="preserve">Прекрасная возможность для маленьких читателей начать знакомство с великим романом французского писателя Виктора Гюго "Отверженные". 
Малышкой мать была вынуждена оставить Козетту на воспитание жадному трактирщику Тенардье и его жене. Девочке жилось нелег</t>
  </si>
  <si>
    <t xml:space="preserve">Внек.Чтение. Лев и собачка. Рассказы. Л.Н.Толстой.</t>
  </si>
  <si>
    <t xml:space="preserve">978-5-9951-6629-0</t>
  </si>
  <si>
    <t xml:space="preserve">https://strecoza.ru/wp-content/uploads/2023/04/ab7855b5-e002-11ed-aeae-8c89a5dd96ef_4278fc01-0152-11ef-9c15-8c89a5dd96ef.jpeg</t>
  </si>
  <si>
    <t xml:space="preserve">Эти простые поучительные рассказы Лев Николаевич Толстой создавал специально для обучения детей чтению. Они написаны простым языком и учат маленьких читателей отличать добро от зла и быть ответственными за свои поступки.
Книга для детей младшего школьного</t>
  </si>
  <si>
    <t xml:space="preserve">Внек.Чтение. Лесное эхо</t>
  </si>
  <si>
    <t xml:space="preserve">978-5-9951-5965-0</t>
  </si>
  <si>
    <t xml:space="preserve">https://strecoza.ru/wp-content/uploads/2025/04/33aa0f3a-1af6-11f0-9e95-8c89a5dd96ef_33aa0f3c-1af6-11f0-9e95-8c89a5dd96ef.jpeg</t>
  </si>
  <si>
    <t xml:space="preserve">Внек.Чтение. Лисичкин хлеб и другие рассказы.</t>
  </si>
  <si>
    <t xml:space="preserve">978-5-9951-6528-6</t>
  </si>
  <si>
    <t xml:space="preserve">https://strecoza.ru/wp-content/uploads/2023/04/ab7855ea-e002-11ed-aeae-8c89a5dd96ef_83b14a85-013f-11ef-9c15-8c89a5dd96ef.jpeg</t>
  </si>
  <si>
    <t xml:space="preserve">В книгу вошли рассказы о природе и животных Михаила Михайловича Пришвина, рекомендованные в младших классах. Эти произведения известного русского писателя-натуралиста - интересное, увлекательное и познавательное чтение. Ведь в них Пришвин Михаил описывает</t>
  </si>
  <si>
    <t xml:space="preserve">Внек.Чтение. Маленький солдат. Стихи о войне</t>
  </si>
  <si>
    <t xml:space="preserve">978-5-9951-5967-4</t>
  </si>
  <si>
    <t xml:space="preserve">https://strecoza.ru/wp-content/uploads/2025/04/33aa0f44-1af6-11f0-9e95-8c89a5dd96ef_33aa0f46-1af6-11f0-9e95-8c89a5dd96ef.jpeg</t>
  </si>
  <si>
    <t xml:space="preserve">В этой книге мы собрали стихотворения, показывающие Великую Отечественную войну глазами детей.  В те страшные годы, когда враг напал на нашу землю, вся страна встала на защиту Родины. И даже дети не смогли остаться в стороне. Анна Кардашова в стихотворени</t>
  </si>
  <si>
    <t xml:space="preserve">Внек.Чтение. Мальчики и другие рассказы А.Чехов.</t>
  </si>
  <si>
    <t xml:space="preserve">Чехов А.П.</t>
  </si>
  <si>
    <t xml:space="preserve">978-5-9951-6515-6</t>
  </si>
  <si>
    <t xml:space="preserve">Трофимова Е.</t>
  </si>
  <si>
    <t xml:space="preserve">https://strecoza.ru/wp-content/uploads/2023/04/ab785551-e002-11ed-aeae-8c89a5dd96ef_1cb2bd47-015a-11ef-9c15-8c89a5dd96ef.jpeg</t>
  </si>
  <si>
    <t xml:space="preserve">В сборник вошли рассказы Антона Павловича Чехова "Ванька", "Белолобый, "Беглец", "Лошадиная фамилия", "Хамелеон", "Мальчики".
Книга для детей среднего школьного возраста.</t>
  </si>
  <si>
    <t xml:space="preserve">Внек.Чтение. Морские истории.</t>
  </si>
  <si>
    <t xml:space="preserve">978-5-9951-5731-1</t>
  </si>
  <si>
    <t xml:space="preserve">Володькина Е.,Пархаев О.</t>
  </si>
  <si>
    <t xml:space="preserve">https://strecoza.ru/wp-content/uploads/2024/01/d21b39b1-5629-11ee-9f4a-8c89a5dd96ef_cf1356a4-8567-11ef-a385-8c89a5dd96ef.jpeg</t>
  </si>
  <si>
    <t xml:space="preserve">В книгу вошли морские истории известного русского писателя и путешественника Бориса Житкова "Шквал", "Николай Исаич Пушкин", "Механик Салерно", ""Мэри" и "Мария"". Читателям будет очень интересно узнать об отважных моряках, которые смело борются с морской</t>
  </si>
  <si>
    <t xml:space="preserve">Внек.Чтение. Муму.</t>
  </si>
  <si>
    <t xml:space="preserve">978-5-9951-6529-3</t>
  </si>
  <si>
    <t xml:space="preserve">Комракова Е.</t>
  </si>
  <si>
    <t xml:space="preserve">https://strecoza.ru/wp-content/uploads/2024/01/d21b39b6-5629-11ee-9f4a-8c89a5dd96ef_7967513c-a290-11ef-a385-8c89a5dd96ef.jpeg</t>
  </si>
  <si>
    <t xml:space="preserve">В сборник вошли произведения Ивана Сергеевича Тургенева "Муму", "Малиновая вода" и "Деревня".
Для детей среднего школьного возраста.</t>
  </si>
  <si>
    <t xml:space="preserve">Внек.Чтение. Не жалею, не зову, не плачу….</t>
  </si>
  <si>
    <t xml:space="preserve">Есенин С.</t>
  </si>
  <si>
    <t xml:space="preserve">978-5-9951-5738-0</t>
  </si>
  <si>
    <t xml:space="preserve">Бордюг С., Никифорова М.,</t>
  </si>
  <si>
    <t xml:space="preserve">https://strecoza.ru/wp-content/uploads/2024/01/d21b39ba-5629-11ee-9f4a-8c89a5dd96ef_cf13569e-8567-11ef-a385-8c89a5dd96ef.jpeg</t>
  </si>
  <si>
    <t xml:space="preserve">В сборник вошли произведения великого русского поэта Сергея Александровича Есенина - его лирические стихотворения, воспевающие красоту русской природы, народный русский колорит, хулиганские и философские стихи о русской душе, о судьбе России. 
Для детей с</t>
  </si>
  <si>
    <t xml:space="preserve">Внек.Чтение. Неизвестный цветок. А. Платонов.</t>
  </si>
  <si>
    <t xml:space="preserve">Платонов А. П.</t>
  </si>
  <si>
    <t xml:space="preserve">978-5-9951-6503-3</t>
  </si>
  <si>
    <t xml:space="preserve">https://strecoza.ru/wp-content/uploads/2023/04/ab785557-e002-11ed-aeae-8c89a5dd96ef_dea50507-0156-11ef-9c15-8c89a5dd96ef.jpeg</t>
  </si>
  <si>
    <t xml:space="preserve">В книгу вошли рассказы для детей замечательного писателя Андрея Платонова "Неизвестный цветок", "Сухой хлеб", "Никита", "Еще - мама", "Цветок на земле", "Железная старуха". Книга для детей среднего школьного возраста.. Текст без сокращений</t>
  </si>
  <si>
    <t xml:space="preserve">Внек.Чтение. Ночевала тучка золотая</t>
  </si>
  <si>
    <t xml:space="preserve">Лермонтов М. Ю.</t>
  </si>
  <si>
    <t xml:space="preserve">978-5-9951-5971-1</t>
  </si>
  <si>
    <t xml:space="preserve">Косульников Б. М.</t>
  </si>
  <si>
    <t xml:space="preserve">https://strecoza.ru/wp-content/uploads/2025/04/33aa0f4d-1af6-11f0-9e95-8c89a5dd96ef_33aa0f4f-1af6-11f0-9e95-8c89a5dd96ef.jpeg</t>
  </si>
  <si>
    <t xml:space="preserve">В этой книге собраны самые лучшие стихотворения одного из самых известных русских поэтов Михаила Юрьевича Лермонтова. 
Для детей младшего и среднего школьного возраста.
Художник Б. Косульников</t>
  </si>
  <si>
    <t xml:space="preserve">Внек.Чтение. Озорные рассказы.</t>
  </si>
  <si>
    <t xml:space="preserve">Аверченко А. Т.</t>
  </si>
  <si>
    <t xml:space="preserve">978-5-9951-6506-4</t>
  </si>
  <si>
    <t xml:space="preserve">https://strecoza.ru/wp-content/uploads/2024/01/d21b39bc-5629-11ee-9f4a-8c89a5dd96ef_cf1356a3-8567-11ef-a385-8c89a5dd96ef.jpeg</t>
  </si>
  <si>
    <t xml:space="preserve">В сборник вошли рассказы Аркадия Аверченко о жизни школьников. Многие узнают в них себя и от души посмеются над ситуациями, которые не раз приходилось наблюдать в классе. Ведь сейчас (как и сто лет назад) ребятам так же приходится хитрить и изворачиваться</t>
  </si>
  <si>
    <t xml:space="preserve">Внек.Чтение. Оранжевое горлышко В.В.Бианки</t>
  </si>
  <si>
    <t xml:space="preserve">978-5-9951-6505-7</t>
  </si>
  <si>
    <t xml:space="preserve">Стахеев Владимир</t>
  </si>
  <si>
    <t xml:space="preserve">https://strecoza.ru/wp-content/uploads/2023/04/ab7855ba-e002-11ed-aeae-8c89a5dd96ef_4278fbfd-0152-11ef-9c15-8c89a5dd96ef.jpeg</t>
  </si>
  <si>
    <t xml:space="preserve">В этой сказке известный писатель-натуралист Виталий Валентинович Бианки познакомить маленьких читателей с жизнью птиц. Они смогут понаблюдать за семейством куропаток, их другом жаворонком, и узнать, как меняется природа в разные времена года.
Книга для де</t>
  </si>
  <si>
    <t xml:space="preserve">Внек.Чтение. Песенки, загадки, пословицы.</t>
  </si>
  <si>
    <t xml:space="preserve">978-5-9951-6508-8</t>
  </si>
  <si>
    <t xml:space="preserve">https://strecoza.ru/wp-content/uploads/2023/04/ab7855ee-e002-11ed-aeae-8c89a5dd96ef_83b14a81-013f-11ef-9c15-8c89a5dd96ef.jpeg</t>
  </si>
  <si>
    <t xml:space="preserve">В этой книге собраны самые известные народные песенки, колыбельные, считалки, скороговорки и небылицы; загадки о животных, овощах и фруктах, о явлениях природы, о человеке и окружающих его вещах; пословицы о труде, дружбе, доме и многое другое.
Книга для </t>
  </si>
  <si>
    <t xml:space="preserve">Внек.Чтение. Песнь о вещем Олеге</t>
  </si>
  <si>
    <t xml:space="preserve">978-5-9951-6530-9</t>
  </si>
  <si>
    <t xml:space="preserve">https://strecoza.ru/wp-content/uploads/2023/04/ab785583-e002-11ed-aeae-8c89a5dd96ef_dea504e7-0156-11ef-9c15-8c89a5dd96ef.jpeg</t>
  </si>
  <si>
    <t xml:space="preserve">В сборник вошло стихотворение "Песнь о вещем Олеге" и поэма "Полтава".
Для детей среднего школьного возраста Текст без сокращений</t>
  </si>
  <si>
    <t xml:space="preserve">Внек.Чтение. Петька на даче</t>
  </si>
  <si>
    <t xml:space="preserve">Андреев Л.Н</t>
  </si>
  <si>
    <t xml:space="preserve">978-5-9951-6507-1</t>
  </si>
  <si>
    <t xml:space="preserve">https://strecoza.ru/wp-content/uploads/2024/01/d21b39c0-5629-11ee-9f4a-8c89a5dd96ef_cf13569f-8567-11ef-a385-8c89a5dd96ef.jpeg</t>
  </si>
  <si>
    <t xml:space="preserve">В состав сборника вошли рассказы "Баргамот и Гараська", "Петька на даче", "Кусака" и "Ангелочек". 
Для детей среднего школьного возраста. Текст без сокращений</t>
  </si>
  <si>
    <t xml:space="preserve">Внек.Чтение. Подружки идут в школу</t>
  </si>
  <si>
    <t xml:space="preserve">978-5-9951-6630-6</t>
  </si>
  <si>
    <t xml:space="preserve">Коммунар Л.</t>
  </si>
  <si>
    <t xml:space="preserve">https://strecoza.ru/wp-content/uploads/2024/09/3abbc595-5870-11ef-9961-8c89a5dd96ef_cf1356a1-8567-11ef-a385-8c89a5dd96ef.jpeg</t>
  </si>
  <si>
    <t xml:space="preserve">В книгу вошли избранные главы из повестей "Солнечный денек", "Снег идет", "Золотые ключики", "Подружки идут в школу", рекомендованные для чтения в младших классах.
Художник Л. Коммунар
Для детей младшего школьного возраста.</t>
  </si>
  <si>
    <t xml:space="preserve">Внек.Чтение. После бала</t>
  </si>
  <si>
    <t xml:space="preserve">978-5-9951-6531-6</t>
  </si>
  <si>
    <t xml:space="preserve">Подивилова О.</t>
  </si>
  <si>
    <t xml:space="preserve">https://strecoza.ru/wp-content/uploads/2024/01/d21b39c4-5629-11ee-9f4a-8c89a5dd96ef_7967513b-a290-11ef-a385-8c89a5dd96ef.jpeg</t>
  </si>
  <si>
    <t xml:space="preserve">В сборник вошли два произведения Льва Николаевича Толстого, рекомендованные для чтения в среднем школьном возрасте: рассказ "После бала" и повесть "Холстомер".
Для детей среднего школьного возраста. Текст без сокращений</t>
  </si>
  <si>
    <t xml:space="preserve">Внек.Чтение. Премудрый пискарь</t>
  </si>
  <si>
    <t xml:space="preserve">Салтыков-Щедрин М. Е.</t>
  </si>
  <si>
    <t xml:space="preserve">978-5-9951-5968-1</t>
  </si>
  <si>
    <t xml:space="preserve">https://strecoza.ru/wp-content/uploads/2025/04/33aa0f56-1af6-11f0-9e95-8c89a5dd96ef_33aa0f58-1af6-11f0-9e95-8c89a5dd96ef.jpeg</t>
  </si>
  <si>
    <t xml:space="preserve">Михаил Евграфович Салтыков-Щедрин написал свои сатирические сказки еще в XIX веке, но до сих пор они не потеряли своей актуальности. В сборник вошли произведения: "Премудрый пискарь", "Дикий помещик", "Карась-идеалист", "Ворон-челобитчик", "Кисель".
Для д</t>
  </si>
  <si>
    <t xml:space="preserve">Внек.Чтение. Приключения зайца.</t>
  </si>
  <si>
    <t xml:space="preserve">Шим Э.</t>
  </si>
  <si>
    <t xml:space="preserve">978-5-9951-5401-3</t>
  </si>
  <si>
    <t xml:space="preserve">Бабюк Станислав, Подколзин Евгений</t>
  </si>
  <si>
    <t xml:space="preserve">https://strecoza.ru/wp-content/uploads/2023/04/ab7855be-e002-11ed-aeae-8c89a5dd96ef_4278fbf9-0152-11ef-9c15-8c89a5dd96ef.jpeg</t>
  </si>
  <si>
    <t xml:space="preserve">Замечательный писатель-натуралист Эдуард Шим познакомит маленьких читателей с удивительным миром природы и поделится своими наблюдениями и открытиями. В его произведениях лесные обитатели сами рассказывают о своей жизни, повадках и приключениях.
Книга для</t>
  </si>
  <si>
    <t xml:space="preserve">Внек.Чтение. Рассказы о войне для детей</t>
  </si>
  <si>
    <t xml:space="preserve">Пантелеев Л.</t>
  </si>
  <si>
    <t xml:space="preserve">978-5-9951-5960-5</t>
  </si>
  <si>
    <t xml:space="preserve">https://strecoza.ru/wp-content/uploads/2025/04/33aa0f5f-1af6-11f0-9e95-8c89a5dd96ef_33aa0f61-1af6-11f0-9e95-8c89a5dd96ef.jpeg</t>
  </si>
  <si>
    <t xml:space="preserve">Эта книга познакомит юных читателей с нашим героическим прошлым и поможет понять, какой след оставила Великая отечественная война в судьбах людей. В сборник вошли рассказы "Маринка", "Новенькая", "Платочек".
Для детей младшего школьного возраста
Художник </t>
  </si>
  <si>
    <t xml:space="preserve">Внек.Чтение. Рассказы о животных Б. С. Житков.</t>
  </si>
  <si>
    <t xml:space="preserve">978-5-9951-6532-3</t>
  </si>
  <si>
    <t xml:space="preserve">https://strecoza.ru/wp-content/uploads/2023/04/ab78559a-e002-11ed-aeae-8c89a5dd96ef_4278fc15-0152-11ef-9c15-8c89a5dd96ef.jpeg</t>
  </si>
  <si>
    <t xml:space="preserve">Простые и познавательные произведения Бориса Житкова познакомят читателей с жизнью животных. Все они основаны на реальных наблюдениях писателя, которые он сделал во время своих путешествий. В сборник вошли рассказы "Храбрый утенок", "Галка", "Мангуста", "</t>
  </si>
  <si>
    <t xml:space="preserve">Внек.Чтение. Рассказы о полководцах</t>
  </si>
  <si>
    <t xml:space="preserve">978-5-9951-6533-0</t>
  </si>
  <si>
    <t xml:space="preserve">https://strecoza.ru/wp-content/uploads/2023/04/8e27058c-e002-11ed-aeae-8c89a5dd96ef_1cb2bd5f-015a-11ef-9c15-8c89a5dd96ef.jpeg</t>
  </si>
  <si>
    <t xml:space="preserve">В сборник вошли рассказы известного писателя Сергея Петровича Алексеева о великих полководцах Великой Отечественной войны К.Г. Жукове, К.К. Рокоссовском, И.С. Коневе.
Рекомендовано для чтения в младших классах Текст без сокращений</t>
  </si>
  <si>
    <t xml:space="preserve">Внек.Чтение. Рассказы о русских царях</t>
  </si>
  <si>
    <t xml:space="preserve">Алексеев С., Алексеева В.</t>
  </si>
  <si>
    <t xml:space="preserve">978-5-9951-5047-3</t>
  </si>
  <si>
    <t xml:space="preserve">https://strecoza.ru/wp-content/uploads/2023/04/8e270590-e002-11ed-aeae-8c89a5dd96ef_1cb2bd5b-015a-11ef-9c15-8c89a5dd96ef.jpeg</t>
  </si>
  <si>
    <t xml:space="preserve">В сборник вошли рассказы Сергея Петровича Алексеева и Валентины Алексеевны Алексеевой о великих русских царях Иване IV Грозном, Петре I Великом, Екатерине II Великой и Александре II Освободителе.
Рекомендовано для чтения в младших классах. Текст без сокра</t>
  </si>
  <si>
    <t xml:space="preserve">Внек.Чтение. Рассказы. А. Куприн.</t>
  </si>
  <si>
    <t xml:space="preserve">Куприн А. И.</t>
  </si>
  <si>
    <t xml:space="preserve">978-5-9951-6542-2</t>
  </si>
  <si>
    <t xml:space="preserve">Гребенник Ольга, Бабюк Станислав</t>
  </si>
  <si>
    <t xml:space="preserve">https://strecoza.ru/wp-content/uploads/2023/04/ab7855d4-e002-11ed-aeae-8c89a5dd96ef_4278fbe9-0152-11ef-9c15-8c89a5dd96ef.jpeg</t>
  </si>
  <si>
    <t xml:space="preserve">В сборник вошли рассказы Александра Ивановича Куприна о детях и животных "Ю-ю", "Слон", "Сапсан", "Изумруд". Текст без сокращений</t>
  </si>
  <si>
    <t xml:space="preserve">Внек.Чтение. Русалочьи сказки.</t>
  </si>
  <si>
    <t xml:space="preserve">978-5-9951-5739-7</t>
  </si>
  <si>
    <t xml:space="preserve">https://strecoza.ru/wp-content/uploads/2024/01/d21b39c9-5629-11ee-9f4a-8c89a5dd96ef_cf1356a2-8567-11ef-a385-8c89a5dd96ef.jpeg</t>
  </si>
  <si>
    <t xml:space="preserve">В сборники вошли сказки Алексея Николаевича Толстого, входящие в циклы "Русалочьи сказки" и "Сорочьи сказки".
Для детей младшего школьного возраста. Текст без сокращений</t>
  </si>
  <si>
    <t xml:space="preserve">Внек.Чтение. Серая Шейка и другие сказки.</t>
  </si>
  <si>
    <t xml:space="preserve">978-5-9951-6509-5</t>
  </si>
  <si>
    <t xml:space="preserve">https://strecoza.ru/wp-content/uploads/2023/04/ab7855c4-e002-11ed-aeae-8c89a5dd96ef_4278fbf5-0152-11ef-9c15-8c89a5dd96ef.jpeg</t>
  </si>
  <si>
    <t xml:space="preserve">В сборник вошли замечательные сказки Дмитрия Наркисовича Мамина-Сибиряка "Серая Шейка" и произведения  из цикла "Аленушкины сказки": "Сказка про храброго Зайца - длинные уши, косые глаза, короткий хвост", "Сказочка про Козявочку", "Сказка про Комара Комар</t>
  </si>
  <si>
    <t xml:space="preserve">Внек.Чтение. Синичкин календарь</t>
  </si>
  <si>
    <t xml:space="preserve">978-5-9951-5964-3</t>
  </si>
  <si>
    <t xml:space="preserve">https://strecoza.ru/wp-content/uploads/2025/04/2de03aba-1b02-11f0-9e95-8c89a5dd96ef_2de03abc-1b02-11f0-9e95-8c89a5dd96ef.jpeg</t>
  </si>
  <si>
    <t xml:space="preserve">В сборник вошли произведения Виталия Валентиновича Бианки "Синичкин календарь" и "Сказки зверолова". В них известный русский писатель-натуралист откроет читателю богатый мир природы и познакомит с жизнью, привычками и повадками зверей и птиц.
Для детей мл</t>
  </si>
  <si>
    <t xml:space="preserve">Внек.Чтение. Синяя птица</t>
  </si>
  <si>
    <t xml:space="preserve">978-5-9951-6539-2</t>
  </si>
  <si>
    <t xml:space="preserve">Коммунар Мила</t>
  </si>
  <si>
    <t xml:space="preserve">https://strecoza.ru/wp-content/uploads/2023/04/ab785587-e002-11ed-aeae-8c89a5dd96ef_dea504e3-0156-11ef-9c15-8c89a5dd96ef.jpeg</t>
  </si>
  <si>
    <t xml:space="preserve">Пьеса "Синяя птица" была написана известным бельгийским драматургом Морисом Метерлинком в 1905 году. Но до сих пор она популярна у читателей всех возрастов. Ведь люди не перестали верить в мечту и продолжают искать свою птицу счастья.
Сказка печатается в </t>
  </si>
  <si>
    <t xml:space="preserve">Внек.Чтение. Сказка о Мальчише-Кибальчише.</t>
  </si>
  <si>
    <t xml:space="preserve">Гайдар А.</t>
  </si>
  <si>
    <t xml:space="preserve">978-5-9951-5398-6</t>
  </si>
  <si>
    <t xml:space="preserve">https://strecoza.ru/wp-content/uploads/2023/04/ab7855c9-e002-11ed-aeae-8c89a5dd96ef_4278fbf1-0152-11ef-9c15-8c89a5dd96ef.jpeg</t>
  </si>
  <si>
    <t xml:space="preserve">В сборник вошли произведения известного писателя Аркадия Гайдар Аркадийа "Сказка о Военной Тайне, Мальчише-Кибальчише и о его твердом слове", "Чук и Гек", "Совесть".
Книга для детей младшего школьного возраста.
Художник Е. Володькина Текст без сокращений</t>
  </si>
  <si>
    <t xml:space="preserve">978-5-9951-6512-5</t>
  </si>
  <si>
    <t xml:space="preserve">https://strecoza.ru/wp-content/uploads/2023/04/ab785591-e002-11ed-aeae-8c89a5dd96ef_dea504db-0156-11ef-9c15-8c89a5dd96ef.jpeg</t>
  </si>
  <si>
    <t xml:space="preserve">В сборник вошли сказки великого русского поэта Александра Сергеевича Пушкина: "Сказка о рыбаке и рыбке", "Сказка о мертвой царевне и о семи богатырях", "Сказка о царе Салтане, о сыне его славном и могучем богатыре князе Гвидоне Салтановиче и о прекрасной </t>
  </si>
  <si>
    <t xml:space="preserve">Внек.Чтение. Сказки о животных.</t>
  </si>
  <si>
    <t xml:space="preserve">Афанасьев А., Гаршин В., Даль В.</t>
  </si>
  <si>
    <t xml:space="preserve">978-5-9951-6513-2</t>
  </si>
  <si>
    <t xml:space="preserve">Гвиниашвили Светлана, Дядечко А.</t>
  </si>
  <si>
    <t xml:space="preserve">https://strecoza.ru/wp-content/uploads/2023/04/ab7855ce-e002-11ed-aeae-8c89a5dd96ef_4278fbed-0152-11ef-9c15-8c89a5dd96ef.jpeg</t>
  </si>
  <si>
    <t xml:space="preserve">В сборник вошли русские народные сказки о животных в обработке А. Афанасьева, В. Даля, О. Капицы и сказки русских писателей Л. Толстого, К. Ушинского, Д. Мамина-Сибиряка и В. Гаршина.
Книга для детей младшего школьного возраста.
Художник С. Гвиниашвили Те</t>
  </si>
  <si>
    <t xml:space="preserve">Внек.Чтение. Сказки. В. Даль.</t>
  </si>
  <si>
    <t xml:space="preserve">Даль В. И.</t>
  </si>
  <si>
    <t xml:space="preserve">978-5-9951-5493-8</t>
  </si>
  <si>
    <t xml:space="preserve">Трегубова Елена</t>
  </si>
  <si>
    <t xml:space="preserve">https://strecoza.ru/wp-content/uploads/2023/04/ab7855da-e002-11ed-aeae-8c89a5dd96ef_83b14a90-013f-11ef-9c15-8c89a5dd96ef.jpeg</t>
  </si>
  <si>
    <t xml:space="preserve">В книге вы прочитаете русские народные сказки, собранные известным писателем, этнографом и фольклористом Владимиром Ивановичем Далем "Привередница", "Девочка Снегурочка", "Война грибов с ягодами", "Лиса и Заяц", "Журавль и цапля", "Медведь-половинщик", "Л</t>
  </si>
  <si>
    <t xml:space="preserve">Внек.Чтение. Сказки. Лидия Чарская</t>
  </si>
  <si>
    <t xml:space="preserve">Чарская</t>
  </si>
  <si>
    <t xml:space="preserve">978-5-9951-5970-4</t>
  </si>
  <si>
    <t xml:space="preserve">Куркулина В., Харитонова О.</t>
  </si>
  <si>
    <t xml:space="preserve">https://strecoza.ru/wp-content/uploads/2025/04/2de03ac2-1b02-11f0-9e95-8c89a5dd96ef_2de03ac4-1b02-11f0-9e95-8c89a5dd96ef.jpeg</t>
  </si>
  <si>
    <t xml:space="preserve">Лидия Чарская - одна из известных дореволюционных детских писательниц. В этой книге вы познакомитесь с ее удивительно нежными, трогательными и поэтичными сказками из сборника "Сказки голубой феи".
Для детей младшего и среднего школьного возраста.
Художник</t>
  </si>
  <si>
    <t xml:space="preserve">Внек.Чтение. Сказки. С. Козлов.</t>
  </si>
  <si>
    <t xml:space="preserve">978-5-9951-6679-5</t>
  </si>
  <si>
    <t xml:space="preserve">https://strecoza.ru/wp-content/uploads/2023/04/ab78555c-e002-11ed-aeae-8c89a5dd96ef_dea50503-0156-11ef-9c15-8c89a5dd96ef.jpeg</t>
  </si>
  <si>
    <t xml:space="preserve">Сказки Сергея Козлова знакомы многим по мультфильмам "Ежик в тумане", ."Удивительная бочка", "Как Ежик и Медвежонок звезды протирали". В этом сборнике вы познакомитесь и с другими сказками и Ежике, Медвежонке и их друзьях.
Книга для детей младшего школьно</t>
  </si>
  <si>
    <t xml:space="preserve">Внек.Чтение. Сказки. Салтыков-Щедрин.</t>
  </si>
  <si>
    <t xml:space="preserve">Салтыков-Щедрин М.Е.</t>
  </si>
  <si>
    <t xml:space="preserve">978-5-9951-6538-5</t>
  </si>
  <si>
    <t xml:space="preserve">https://strecoza.ru/wp-content/uploads/2023/04/ab78554c-e002-11ed-aeae-8c89a5dd96ef_1cb2bd4b-015a-11ef-9c15-8c89a5dd96ef.jpeg</t>
  </si>
  <si>
    <t xml:space="preserve">Михаил Евграфович Салтыков-Щедрин написал свои сатирические Сказки еще в XIX веке, но до сих пор они не потеряли своей актуальности. В сборник вошли произведения: "Премудрый пискарь", "Медведь на воеводстве", "Самоотверженный заяц", "Как один мужик двух г</t>
  </si>
  <si>
    <t xml:space="preserve">Внек.Чтение. Стихи о природе</t>
  </si>
  <si>
    <t xml:space="preserve">978-5-9951-5969-8</t>
  </si>
  <si>
    <t xml:space="preserve">https://strecoza.ru/wp-content/uploads/2025/04/2de03acb-1b02-11f0-9e95-8c89a5dd96ef_2de03acd-1b02-11f0-9e95-8c89a5dd96ef.jpeg</t>
  </si>
  <si>
    <t xml:space="preserve">В этом сборнике вы увидите времена года глазами русских писателей-классиков и современных детских поэтов.  В книгу вошли стихи А. Пушкина, М. Лермонтова, Ф. Тютчева, А. К. Толстого, А. Фета, И. Никитина, С. Есенина, Е. Благининой и многих других.
Для дете</t>
  </si>
  <si>
    <t xml:space="preserve">Внек.Чтение. Стихи, сказки и игры. Е. Благинина</t>
  </si>
  <si>
    <t xml:space="preserve">978-5-9951-6504-0</t>
  </si>
  <si>
    <t xml:space="preserve">https://strecoza.ru/wp-content/uploads/2023/04/ab7855aa-e002-11ed-aeae-8c89a5dd96ef_4278fc09-0152-11ef-9c15-8c89a5dd96ef.jpeg</t>
  </si>
  <si>
    <t xml:space="preserve">С творчеством Елены Александровны Благининой многие знакомы с самого раннего возраста. В этот сборник вошли популярные и любимые произведения - стихотворения о детях и родной природе, сказки разных народов в пересказе Е. Благининой, и игры в стихах.
Книга</t>
  </si>
  <si>
    <t xml:space="preserve">Внек.Чтение. Теплый хлеб. и другие рассказы. К. Паустовский</t>
  </si>
  <si>
    <t xml:space="preserve">978-5-9951-6534-7</t>
  </si>
  <si>
    <t xml:space="preserve">https://strecoza.ru/wp-content/uploads/2023/04/8e270577-e002-11ed-aeae-8c89a5dd96ef_1cb2bd6b-015a-11ef-9c15-8c89a5dd96ef.jpeg</t>
  </si>
  <si>
    <t xml:space="preserve">В сборник вошли рассказы известного писателя Константина Георгиевича Паустовского "Барсучий нос", "Кот-ворюга", "Заячьи лапы", "Теплый хлеб", "Растрепанный воробей" и другие.
Рекомендовано для чтения в младших классах.</t>
  </si>
  <si>
    <t xml:space="preserve">Внек.Чтение. У лукоморья дуб зеленый</t>
  </si>
  <si>
    <t xml:space="preserve">978-5-9951-5963-6</t>
  </si>
  <si>
    <t xml:space="preserve">Бастрыкин В.,Бордюг С.</t>
  </si>
  <si>
    <t xml:space="preserve">https://strecoza.ru/wp-content/uploads/2025/04/2de03ad5-1b02-11f0-9e95-8c89a5dd96ef_2de03ad7-1b02-11f0-9e95-8c89a5dd96ef.jpeg</t>
  </si>
  <si>
    <t xml:space="preserve">В этой книге собраны самые лучшие произведения одного из самых известных русских поэтов Александра Сергеевича Пушкина. Читатели смогут познакомиться с его стихотворениями о русской природе, о любви и дружбе, с гражданской лирикой, а также с отрывками из с</t>
  </si>
  <si>
    <t xml:space="preserve">Внек.Чтение. Черная курица, или Подземные жители</t>
  </si>
  <si>
    <t xml:space="preserve">Погорельский А.</t>
  </si>
  <si>
    <t xml:space="preserve">978-5-9951-6514-9</t>
  </si>
  <si>
    <t xml:space="preserve">Горбатый Игорь</t>
  </si>
  <si>
    <t xml:space="preserve">https://strecoza.ru/wp-content/uploads/2023/04/ab785562-e002-11ed-aeae-8c89a5dd96ef_dea504ff-0156-11ef-9c15-8c89a5dd96ef.jpeg</t>
  </si>
  <si>
    <t xml:space="preserve">Эту сказку Антоний Погорельский (настоящее имя Алексей Алексеевич Перовский) написал для своего племянника. Повзрослев, мальчик Алеша сам стал известным русским писателем Алексеем Константиновичем Толстым. Сказка наглядно и ненавязчиво объяснит ребенку, ч</t>
  </si>
  <si>
    <t xml:space="preserve">Внек.Чтение. Честное слово и другие рассказы</t>
  </si>
  <si>
    <t xml:space="preserve">978-5-9951-5195-1</t>
  </si>
  <si>
    <t xml:space="preserve">https://strecoza.ru/wp-content/uploads/2023/04/ab78558c-e002-11ed-aeae-8c89a5dd96ef_dea504df-0156-11ef-9c15-8c89a5dd96ef.jpeg</t>
  </si>
  <si>
    <t xml:space="preserve">В сборник вошли рассказы Леонида Пантелеева, написанные им о детях и для детей: "Главный инженер", "Платочек", "Маринка", "Трус", "Честное  слово".
Книга для детей младшего и среднего школьного возраста Текст без сокращений</t>
  </si>
  <si>
    <t xml:space="preserve">Внек.Чтение. Что мы Родиной зовем?</t>
  </si>
  <si>
    <t xml:space="preserve">978-5-9951-6535-4</t>
  </si>
  <si>
    <t xml:space="preserve">Варжунтович Е., Харитонова О.</t>
  </si>
  <si>
    <t xml:space="preserve">https://strecoza.ru/wp-content/uploads/2026/06/08b2c824-5e89-11f1-80c1-005449680077_8ef2ae9b-7a93-11f1-80c6-005449680077.jpeg</t>
  </si>
  <si>
    <t xml:space="preserve">В сборник вошли лучшие стихи известного детского поэта Владимира Александровича Степанова. Все произведения сгруппированы по разделам: "В родном краю", "Что мы родиной зовем?", "Праздничный календарь", "Смотри, какой чудесный день!", "Мы же верные друзья!</t>
  </si>
  <si>
    <t xml:space="preserve">Внек.Чтение. Что такое хорошо и что такое плохо?</t>
  </si>
  <si>
    <t xml:space="preserve">Маяковский В.В.</t>
  </si>
  <si>
    <t xml:space="preserve">978-5-9951-5961-2</t>
  </si>
  <si>
    <t xml:space="preserve">https://strecoza.ru/wp-content/uploads/2025/04/2de03ade-1b02-11f0-9e95-8c89a5dd96ef_2de03ae0-1b02-11f0-9e95-8c89a5dd96ef.jpeg</t>
  </si>
  <si>
    <t xml:space="preserve">В книгу вошли произведения Владимира Маяковского, написанные им для маленьких читателей. Эти ритмичные, динамичные стихи расскажут детям что такое хорошо и что такое плохо.
Для детей младшего школьного возраста.
Художник Е. Володькина</t>
  </si>
  <si>
    <t xml:space="preserve">Внек.Чтение. Этот дом со скрипучим крыльцом</t>
  </si>
  <si>
    <t xml:space="preserve">Махотин С.А</t>
  </si>
  <si>
    <t xml:space="preserve">978-5-9951-6536-1</t>
  </si>
  <si>
    <t xml:space="preserve">https://strecoza.ru/wp-content/uploads/2025/11/ed3699e9-cc36-11f0-ab3f-8c89a5dd96ef_1b6c817d-cc5a-11f0-ab3f-8c89a5dd96ef.jpeg</t>
  </si>
  <si>
    <t xml:space="preserve">В книгу вошли стихотворения современного детского поэта и писателя Сергея Махотина обо всем на свете. Это и лирические стихи о детстве, о дружбе и первых отношениях, и забавные случаи из жизни ребят, и школьные приключения и курьезы, и наблюдения за родно</t>
  </si>
  <si>
    <t xml:space="preserve">ПОЛНАЯ Библиотека внеклассного чтения (переплет)</t>
  </si>
  <si>
    <t xml:space="preserve">Полная Библиотека внекл. чтения. 1 класс</t>
  </si>
  <si>
    <t xml:space="preserve">978-5-9951-3944-7</t>
  </si>
  <si>
    <t xml:space="preserve">220x148x16</t>
  </si>
  <si>
    <t xml:space="preserve">https://strecoza.ru/wp-content/uploads/2023/04/b2dc60e9-e002-11ed-aeae-8c89a5dd96ef_340a2beb-e32b-11ed-aab4-8c89a5dd96ef-1.jpeg</t>
  </si>
  <si>
    <t xml:space="preserve">Сборник произведений для внеклассного чтения.
Составители: Т. Давыдова, Е. Позина. и полные тексты произведений и отрывки</t>
  </si>
  <si>
    <t xml:space="preserve">Полная Библиотека внекл. чтения. 2 класс</t>
  </si>
  <si>
    <t xml:space="preserve">384</t>
  </si>
  <si>
    <t xml:space="preserve">978-5-9951-5091-6</t>
  </si>
  <si>
    <t xml:space="preserve">220x150x20</t>
  </si>
  <si>
    <t xml:space="preserve">https://strecoza.ru/wp-content/uploads/2023/04/ab7855ff-e002-11ed-aeae-8c89a5dd96ef_340a2bea-e32b-11ed-aab4-8c89a5dd96ef-2.jpeg</t>
  </si>
  <si>
    <t xml:space="preserve">Сборник произведений для внеклассного чтения.
Составитель: Е. Позина. и полные тексты произведений и отрывки</t>
  </si>
  <si>
    <t xml:space="preserve">Полная Библиотека внекл. чтения. Перро, Гофман, Гримм, Гауф, Андерсен</t>
  </si>
  <si>
    <t xml:space="preserve">480</t>
  </si>
  <si>
    <t xml:space="preserve">978-5-9951-5093-0</t>
  </si>
  <si>
    <t xml:space="preserve">221x150x25</t>
  </si>
  <si>
    <t xml:space="preserve">https://strecoza.ru/wp-content/uploads/2023/04/b2dc60ff-e002-11ed-aeae-8c89a5dd96ef_340a2bf5-e32b-11ed-aab4-8c89a5dd96ef-1.jpeg</t>
  </si>
  <si>
    <t xml:space="preserve">Сборник произведений для внеклассного чтения (начальная школа).
Составители: Т. Давыдова, Е. Позина. Текст без сокращений</t>
  </si>
  <si>
    <t xml:space="preserve">Полная Библиотека внекл. чтения. Рассказы о животных</t>
  </si>
  <si>
    <t xml:space="preserve">978-5-9951-5141-8</t>
  </si>
  <si>
    <t xml:space="preserve">220x150x18</t>
  </si>
  <si>
    <t xml:space="preserve">https://strecoza.ru/wp-content/uploads/2023/04/b2dc6105-e002-11ed-aeae-8c89a5dd96ef_340a2bfa-e32b-11ed-aab4-8c89a5dd96ef-1.jpeg</t>
  </si>
  <si>
    <t xml:space="preserve">В сборник вошли рассказы о животных, рекомендованные программами:
- "Литературное чтение" О. В. Кубасовой;
- "Чтение и начальное литературное образование" Р. Н. Бунеева, Е. В. Бунеевой;
- "Родная речь" под редакцией М. В. Головановой, В. Г. Горецкого, Л. </t>
  </si>
  <si>
    <t xml:space="preserve">Полная Библиотека внеклассного чтения. Родная природа</t>
  </si>
  <si>
    <t xml:space="preserve">978-5-9951-2454-2</t>
  </si>
  <si>
    <t xml:space="preserve">Бабюк Станислав, Набутовский Сергей, Подколзин Евгений</t>
  </si>
  <si>
    <t xml:space="preserve">https://strecoza.ru/wp-content/uploads/2023/04/b2dc610e-e002-11ed-aeae-8c89a5dd96ef_4bfe6b6a-e32b-11ed-aab4-8c89a5dd96ef-1.jpeg</t>
  </si>
  <si>
    <t xml:space="preserve">В сборник вошли стихи, рассказы, сказки и загадки о природе, реко­мендованные программами:
"Литературное чтение" О.В. Кубасовой
"Чтение и начальное литера­турное образование"
Р.Н. Бунеева, Е.В. Бунеевой
"Родная речь" под редакцией М.В. Головановой, В.Г. Г</t>
  </si>
  <si>
    <t xml:space="preserve">ШКОЛЬНАЯ ПРОГРАММА  (переплет)</t>
  </si>
  <si>
    <t xml:space="preserve">ШП. А зори здесь тихие Б. Васильев</t>
  </si>
  <si>
    <t xml:space="preserve">Васильев Б. Л.</t>
  </si>
  <si>
    <t xml:space="preserve">512</t>
  </si>
  <si>
    <t xml:space="preserve">978-5-9951-5228-6</t>
  </si>
  <si>
    <t xml:space="preserve">16+</t>
  </si>
  <si>
    <t xml:space="preserve">210x135x30</t>
  </si>
  <si>
    <t xml:space="preserve">Прокофьев К.</t>
  </si>
  <si>
    <t xml:space="preserve">https://strecoza.ru/wp-content/uploads/2023/04/c11f40d6-e002-11ed-aeae-8c89a5dd96ef_da5065b0-0623-11ef-a2b4-8c89a5dd96ef.jpeg</t>
  </si>
  <si>
    <t xml:space="preserve">В сборник вошли три повести о Великой Отечественной войне: "А зори здесь тихие..." Бориса Васильева, "Пастух и пастушка" Виктора Астафьева, "Пойти и не вернуться" Василя Быкова.
Все авторы не понаслышке знают о Великой отечественной войне - они сами участ</t>
  </si>
  <si>
    <t xml:space="preserve">ШП. Ася.Тургенев</t>
  </si>
  <si>
    <t xml:space="preserve">978-5-9951-4675-9</t>
  </si>
  <si>
    <t xml:space="preserve">207x130x23</t>
  </si>
  <si>
    <t xml:space="preserve">https://strecoza.ru/wp-content/uploads/2023/04/b9d462d3-e002-11ed-aeae-8c89a5dd96ef_bb7ce5f5-1e92-11ef-a1e8-8c89a5dd96ef.jpeg</t>
  </si>
  <si>
    <t xml:space="preserve">В книгу вошли три повести И.С. Тургенева - "Ася", "Первая любовь" и "Вешние воды". Все три повести - произведения о любви, которая по мнению самого писателя "сильнее смерти и страха смерти" и на которой "держится и движется жизнь". Лучше и не скажешь...
К</t>
  </si>
  <si>
    <t xml:space="preserve">ШП. Басни. И. Крылов</t>
  </si>
  <si>
    <t xml:space="preserve">Крылов И. А.</t>
  </si>
  <si>
    <t xml:space="preserve">978-5-9951-4991-0</t>
  </si>
  <si>
    <t xml:space="preserve">208x132x13</t>
  </si>
  <si>
    <t xml:space="preserve">https://strecoza.ru/wp-content/uploads/2023/04/b9d46356-e002-11ed-aeae-8c89a5dd96ef_f211b1cf-e32a-11ed-aab4-8c89a5dd96ef-1.jpeg</t>
  </si>
  <si>
    <t xml:space="preserve">Иван Андреевич Крылов - выдающийся баснописец, получивший еще у своих современников почетное звание "дедушка Крылов". Прошло уже более двух столетий, а мы до сих пор читаем его произведения и пользуемся цитатами из них в повседневной жизни. В сборник вошл</t>
  </si>
  <si>
    <t xml:space="preserve">ШП. Бедные люди</t>
  </si>
  <si>
    <t xml:space="preserve">Достоевский Ф. М.</t>
  </si>
  <si>
    <t xml:space="preserve">978-5-9951-5087-9</t>
  </si>
  <si>
    <t xml:space="preserve">207x130x19</t>
  </si>
  <si>
    <t xml:space="preserve">Гущина Анна</t>
  </si>
  <si>
    <t xml:space="preserve">https://strecoza.ru/wp-content/uploads/2023/04/b9d4635f-e002-11ed-aeae-8c89a5dd96ef_fe2eea0f-e32a-11ed-aab4-8c89a5dd96ef-1.jpeg</t>
  </si>
  <si>
    <t xml:space="preserve">Роман "Бедные люди" стал первым большим успехом в творчестве Федора Михайловича Достоевского. О молодом авторе заговорили как о талантливом писателе. Произведение сначала увидели Григорович, Некрасов и Белинский и тут же признали дарование новичка. В 1846</t>
  </si>
  <si>
    <t xml:space="preserve">ШП. Белый пудель</t>
  </si>
  <si>
    <t xml:space="preserve">978-5-9951-4761-9</t>
  </si>
  <si>
    <t xml:space="preserve">207x131x14</t>
  </si>
  <si>
    <t xml:space="preserve">Барай Н.</t>
  </si>
  <si>
    <t xml:space="preserve">https://strecoza.ru/wp-content/uploads/2023/04/b9d462e7-e002-11ed-aeae-8c89a5dd96ef_bb7ce607-1e92-11ef-a1e8-8c89a5dd96ef.jpeg</t>
  </si>
  <si>
    <t xml:space="preserve">В сборник вошли рассказы Александра Ивановича Куприна о детях и животных - "Белый пудель", "Ю-ю", "Собачье счастье", "Сапсан", "Барбос и Жулька",  "Изумруд", "Слон".
Книга для детей младшего и среднего школьного возраста. Текст без сокращений</t>
  </si>
  <si>
    <t xml:space="preserve">260,00</t>
  </si>
  <si>
    <t xml:space="preserve">ШП. В списках не значился Б. Васильев</t>
  </si>
  <si>
    <t xml:space="preserve">978-5-9951-5229-3</t>
  </si>
  <si>
    <t xml:space="preserve">205x134x20</t>
  </si>
  <si>
    <t xml:space="preserve">https://strecoza.ru/wp-content/uploads/2023/04/c11f40dd-e002-11ed-aeae-8c89a5dd96ef_da5065ac-0623-11ef-a2b4-8c89a5dd96ef.jpeg</t>
  </si>
  <si>
    <t xml:space="preserve">Роман "В списках не значился" одно из самых известных произведений Бориса Львовича Васильева. В нем увековечен подвиг защитников Брестской крепости, которые первыми приняли на себя удар фашистской армии в 1941 г. Девятнадцатилетний Коля Плужников сразу по</t>
  </si>
  <si>
    <t xml:space="preserve">ШП. В стране вечных каникул</t>
  </si>
  <si>
    <t xml:space="preserve">Алексин А. Г.</t>
  </si>
  <si>
    <t xml:space="preserve">978-5-9951-5833-2</t>
  </si>
  <si>
    <t xml:space="preserve">https://strecoza.ru/wp-content/uploads/2024/05/b8348795-f717-11ee-9c15-8c89a5dd96ef_cf135698-8567-11ef-a385-8c89a5dd96ef.jpeg</t>
  </si>
  <si>
    <t xml:space="preserve">Все мы любим загадывать желания. Особенно под Новый год. Вот и школьник Петя попросил у Деда Мороза, чтобы всегда был праздник, и елка, и конкурсы с подарками! И чтобы не надо было ходить в школу, а только развлекаться и есть сладости! Дед Мороз исполнил </t>
  </si>
  <si>
    <t xml:space="preserve">270,00</t>
  </si>
  <si>
    <t xml:space="preserve">ШП. Васек Трубачев и его товарищи</t>
  </si>
  <si>
    <t xml:space="preserve">Осеева В. А.</t>
  </si>
  <si>
    <t xml:space="preserve">304</t>
  </si>
  <si>
    <t xml:space="preserve">978-5-9951-4616-2</t>
  </si>
  <si>
    <t xml:space="preserve">208x132x18</t>
  </si>
  <si>
    <t xml:space="preserve">https://strecoza.ru/wp-content/uploads/2023/04/b9d462bd-e002-11ed-aeae-8c89a5dd96ef_bb7ce5e5-1e92-11ef-a1e8-8c89a5dd96ef.jpeg</t>
  </si>
  <si>
    <t xml:space="preserve">В книгу вошла 1 часть трилогии Валентины Осеевой о приключениях Васька Трубачева и его товарищей. Эта книга о жизни простых школьниках, об их проблемах и радостях, о верной дружбе и нравственных идеалах, о том как нужно поступать, чтобы стать настоящим че</t>
  </si>
  <si>
    <t xml:space="preserve">ШП. Васюткино озеро</t>
  </si>
  <si>
    <t xml:space="preserve">Астафьев В. П.</t>
  </si>
  <si>
    <t xml:space="preserve">22</t>
  </si>
  <si>
    <t xml:space="preserve">978-5-9951-4603-2</t>
  </si>
  <si>
    <t xml:space="preserve">206x133x11</t>
  </si>
  <si>
    <t xml:space="preserve">https://strecoza.ru/wp-content/uploads/2023/04/b2dc6195-e002-11ed-aeae-8c89a5dd96ef_356e6b82-1e92-11ef-a1e8-8c89a5dd96ef.jpeg</t>
  </si>
  <si>
    <t xml:space="preserve">В книге собраны рассказы Виктора Астафьева, написанные им для детей. Еще в школьные годы он написал сочинение, которое превратилось потом в рассказ "Васюткино озеро". Все произведения писателя пропитаны любовью к русской природе. Они описывают жизнь прост</t>
  </si>
  <si>
    <t xml:space="preserve">ШП. Ветер в ивах</t>
  </si>
  <si>
    <t xml:space="preserve">978-5-9951-5224-8</t>
  </si>
  <si>
    <t xml:space="preserve">207x132x17</t>
  </si>
  <si>
    <t xml:space="preserve">Власова А.</t>
  </si>
  <si>
    <t xml:space="preserve">https://strecoza.ru/wp-content/uploads/2023/04/c11f40eb-e002-11ed-aeae-8c89a5dd96ef_da5065a4-0623-11ef-a2b4-8c89a5dd96ef.jpeg</t>
  </si>
  <si>
    <t xml:space="preserve">Сказочная повесть шотландского писателя Кеннета Грэма "Ветер в ивах" уже более ста лет пользуется необыкновенной популярностью у читателей всего мира. Героев сказки  - любознательного Крота, деликатного дядюшку Рэта, мудрого Барсука и легкомысленного мист</t>
  </si>
  <si>
    <t xml:space="preserve">ШП. Вий</t>
  </si>
  <si>
    <t xml:space="preserve">Гоголь Н. В.</t>
  </si>
  <si>
    <t xml:space="preserve">978-5-9951-5237-8</t>
  </si>
  <si>
    <t xml:space="preserve">207х134х12</t>
  </si>
  <si>
    <t xml:space="preserve">https://strecoza.ru/wp-content/uploads/2023/04/c11f40f0-e002-11ed-aeae-8c89a5dd96ef_da50659c-0623-11ef-a2b4-8c89a5dd96ef.jpeg</t>
  </si>
  <si>
    <t xml:space="preserve">В сборник вошли три повести Николая Васильевича Гоголя "Вий", "Вечер накануне Ивана Купала", "Страшная месть". В них автор создает удивительные мистические картины, которые тесно переплетаются с реальными событиями из жизни обычных людей.
Книга для детей </t>
  </si>
  <si>
    <t xml:space="preserve">ШП. Герой нашего времени</t>
  </si>
  <si>
    <t xml:space="preserve">978-5-9951-5838-7</t>
  </si>
  <si>
    <t xml:space="preserve">Третьякова Е.</t>
  </si>
  <si>
    <t xml:space="preserve">https://strecoza.ru/wp-content/uploads/2024/05/b834878f-f717-11ee-9c15-8c89a5dd96ef_cf135697-8567-11ef-a385-8c89a5dd96ef.jpeg</t>
  </si>
  <si>
    <t xml:space="preserve">Герой нашего времени" - первый психологический роман в русской литературе, вершина творчества М. Ю. Лермонтова как прозаика и одно из самых популярных произведений своего времени.
М. Ю. Лермонтов
Художник Е. Третьякова
Для старшего школьного возраста</t>
  </si>
  <si>
    <t xml:space="preserve">ШП. Горе от ума</t>
  </si>
  <si>
    <t xml:space="preserve">Грибоедов</t>
  </si>
  <si>
    <t xml:space="preserve">978-5-9951-5748-9</t>
  </si>
  <si>
    <t xml:space="preserve">210x135x18</t>
  </si>
  <si>
    <t xml:space="preserve">Ермолин С.</t>
  </si>
  <si>
    <t xml:space="preserve">https://strecoza.ru/wp-content/uploads/2024/01/9074fb0e-56c5-11ee-9d22-8c89a5dd96ef_e4b31b60-8565-11ef-a385-8c89a5dd96ef.jpeg</t>
  </si>
  <si>
    <t xml:space="preserve">Комедия "Горе от ума" принесла Александру Сергеевичу Грибоедову всемирную славу. Диалоги и фразы моментально разлетелись на цитаты и до сих пор мы пользуемся в разговоре этими крылатыми выражениями: "Счастливые часов не наблюдают", "Служить бы рад, прислу</t>
  </si>
  <si>
    <t xml:space="preserve">ШП. Господин из Сан-Франциско</t>
  </si>
  <si>
    <t xml:space="preserve">978-5-9951-5750-2</t>
  </si>
  <si>
    <t xml:space="preserve">Кропотова М.</t>
  </si>
  <si>
    <t xml:space="preserve">https://strecoza.ru/wp-content/uploads/2024/01/9074fb15-56c5-11ee-9d22-8c89a5dd96ef_0cf9148f-e9d4-11ef-9d22-8c89a5dd96ef.jpeg</t>
  </si>
  <si>
    <t xml:space="preserve">Пожалуй, ни один из русских писателей так тонко не описывал свои переживания и особенно чувство любви, как это делал Иван Алексеевич Бунин (1870-1953), лауреат Нобелевской премии. Может быть и потому, что он был еще и прекрасным поэтом.
В нашем сборнике т</t>
  </si>
  <si>
    <t xml:space="preserve">420,00</t>
  </si>
  <si>
    <t xml:space="preserve">ШП. Девочка из города</t>
  </si>
  <si>
    <t xml:space="preserve">978-5-9951-4817-3</t>
  </si>
  <si>
    <t xml:space="preserve">205x135x10</t>
  </si>
  <si>
    <t xml:space="preserve">https://strecoza.ru/wp-content/uploads/2023/04/b9d462fe-e002-11ed-aeae-8c89a5dd96ef_b1e5a037-2d39-11ef-a1e8-8c89a5dd96ef.jpeg</t>
  </si>
  <si>
    <t xml:space="preserve">В нашей новой серии "Школьная программа" издаются произведения, которые изучают в школах по программам младшего и среднего школьного возраста, а также рекомендуются для внеклассного чтения. С книгами нашей серии вы всегда сможете: подготовиться к урокам л</t>
  </si>
  <si>
    <t xml:space="preserve">ШП. Дети капитана Гранта</t>
  </si>
  <si>
    <t xml:space="preserve">Верн Жюль</t>
  </si>
  <si>
    <t xml:space="preserve">672</t>
  </si>
  <si>
    <t xml:space="preserve">978-5-9951-5755-7</t>
  </si>
  <si>
    <t xml:space="preserve">210х135х60</t>
  </si>
  <si>
    <t xml:space="preserve">https://strecoza.ru/wp-content/uploads/2024/01/9074fb17-56c5-11ee-9d22-8c89a5dd96ef_cf13569d-8567-11ef-a385-8c89a5dd96ef.jpeg</t>
  </si>
  <si>
    <t xml:space="preserve">"Дети капитана Гранта" - роман, вошедший в золотой фонд приключенческой литературы. Читатель вслед за отважными и благородными героями отправляется в захватывающее путешествие вдоль 37-ой параллели на поиски потерпевшего кораблекрушение капитана Гранта. В</t>
  </si>
  <si>
    <t xml:space="preserve">ШП. Детский остров</t>
  </si>
  <si>
    <t xml:space="preserve">978-5-9951-4967-5</t>
  </si>
  <si>
    <t xml:space="preserve">206x130x13</t>
  </si>
  <si>
    <t xml:space="preserve">Дайковская М.</t>
  </si>
  <si>
    <t xml:space="preserve">https://strecoza.ru/wp-content/uploads/2023/04/b9d46335-e002-11ed-aeae-8c89a5dd96ef_b1e5a061-2d39-11ef-a1e8-8c89a5dd96ef.jpeg</t>
  </si>
  <si>
    <t xml:space="preserve">Саша Чёрный - один из известных поэтов Серебряного века. Стихотворения для детей занимали в его творчестве особенное место. Сборник "Детский остров" поэт выпустил, находясь в эмиграции. Его необычные, трогательные стихотворения о зверюшках, игрушках и, ко</t>
  </si>
  <si>
    <t xml:space="preserve">ШП. Детство Тёмы</t>
  </si>
  <si>
    <t xml:space="preserve">Гарин-Михайловский Н. Г.</t>
  </si>
  <si>
    <t xml:space="preserve">978-5-9951-5174-6</t>
  </si>
  <si>
    <t xml:space="preserve">207x133x16</t>
  </si>
  <si>
    <t xml:space="preserve">Комракова Екатерина</t>
  </si>
  <si>
    <t xml:space="preserve">https://strecoza.ru/wp-content/uploads/2023/04/c11f40c0-e002-11ed-aeae-8c89a5dd96ef_fe2eea2e-e32a-11ed-aab4-8c89a5dd96ef-1.jpeg</t>
  </si>
  <si>
    <t xml:space="preserve">Эта повесть о маленьком мальчике Теме Карташеве, написанная известным русским путешественником, инженером и писателем Николаем Георгиевичем Гариным-Михайловским будет близка юным читателям, несмотря на то, что действие происходит в царской России. Детские</t>
  </si>
  <si>
    <t xml:space="preserve">290,00</t>
  </si>
  <si>
    <t xml:space="preserve">ШП. Джейн Эйр</t>
  </si>
  <si>
    <t xml:space="preserve">Бронте Ш.</t>
  </si>
  <si>
    <t xml:space="preserve">656</t>
  </si>
  <si>
    <t xml:space="preserve">978-5-9951-4945-3</t>
  </si>
  <si>
    <t xml:space="preserve">207x133x38</t>
  </si>
  <si>
    <t xml:space="preserve">https://strecoza.ru/wp-content/uploads/2023/04/b9d4633b-e002-11ed-aeae-8c89a5dd96ef_b1e5a066-2d39-11ef-a1e8-8c89a5dd96ef.jpeg</t>
  </si>
  <si>
    <t xml:space="preserve">"Джейн Эйр" - самый известный роман английской писательницы Шарлотты Бронте. Он вышел в свет в 1847 году и сразу завоевал любовь читателей.
Историю девушки, на долю которой выпало столько испытаний, лишений и неожиданных поворотов событий, но которая благ</t>
  </si>
  <si>
    <t xml:space="preserve">ШП. Дожить до рассвета</t>
  </si>
  <si>
    <t xml:space="preserve">Быков В. В.</t>
  </si>
  <si>
    <t xml:space="preserve">978-5-9951-4832-6</t>
  </si>
  <si>
    <t xml:space="preserve">https://strecoza.ru/wp-content/uploads/2023/04/b9d46304-e002-11ed-aeae-8c89a5dd96ef_b1e5a03b-2d39-11ef-a1e8-8c89a5dd96ef.jpeg</t>
  </si>
  <si>
    <t xml:space="preserve">В книгу вошли две повести "Дожить до рассвета" и "Альпийская баллада".
Для старшего школьного возраста. Текст без сокращений</t>
  </si>
  <si>
    <t xml:space="preserve">ШП. Завтра была война Б. Васильев</t>
  </si>
  <si>
    <t xml:space="preserve">978-5-9951-5230-9</t>
  </si>
  <si>
    <t xml:space="preserve">207x133x14</t>
  </si>
  <si>
    <t xml:space="preserve">https://strecoza.ru/wp-content/uploads/2023/04/c11f40e2-e002-11ed-aeae-8c89a5dd96ef_da5065a8-0623-11ef-a2b4-8c89a5dd96ef.jpeg</t>
  </si>
  <si>
    <t xml:space="preserve">Ученикам 9-го "Б" рано пришлось повзрослеть. Пережив трагические события, они переосмысливают жизнь, ищут в ней свое место, учатся отстаивать свое мнение. И все это происходит накануне Великой отечественной войны…
Рекомендована для чтения в старшем школьн</t>
  </si>
  <si>
    <t xml:space="preserve">ШП. Золотой век русской поэзии</t>
  </si>
  <si>
    <t xml:space="preserve">Пушкин А. С., Лермонтов М. Ю., Жуковский В. А.</t>
  </si>
  <si>
    <t xml:space="preserve">978-5-9951-5377-1</t>
  </si>
  <si>
    <t xml:space="preserve">https://strecoza.ru/wp-content/uploads/2023/04/c11f4107-e002-11ed-aeae-8c89a5dd96ef_da506586-0623-11ef-a2b4-8c89a5dd96ef.jpeg</t>
  </si>
  <si>
    <t xml:space="preserve">В этом сборнике представлены произведения русских поэтов ХIХ века, который мы называем теперь "Золотым веком русской поэзии". Это А. Пушкин, М, Лермонтов, В. Жуковский, Ф. Глинка, А. Майков, Н. Некрасов, А. Толстой, А. Фет, Ф. Тютчев и многие другие.
Книг</t>
  </si>
  <si>
    <t xml:space="preserve">ШП. Как Алешке учиться надоело</t>
  </si>
  <si>
    <t xml:space="preserve">978-5-9951-4662-9</t>
  </si>
  <si>
    <t xml:space="preserve">https://strecoza.ru/wp-content/uploads/2023/04/b9d462d8-e002-11ed-aeae-8c89a5dd96ef_bb7ce5fa-1e92-11ef-a1e8-8c89a5dd96ef.jpeg</t>
  </si>
  <si>
    <t xml:space="preserve">Писатель Сергей Баруздин сформулировал очень интересные принципы, по которым он старался писать для детей. Вот они: добро должно торжествовать; все должно быть написано простым языком; в произведениях должны быть отражены чувство долга и справедливости. А</t>
  </si>
  <si>
    <t xml:space="preserve">ШП. Капитаны</t>
  </si>
  <si>
    <t xml:space="preserve">Гумилев Н. С.</t>
  </si>
  <si>
    <t xml:space="preserve">978-5-9951-5836-3</t>
  </si>
  <si>
    <t xml:space="preserve">https://strecoza.ru/wp-content/uploads/2024/05/b8348792-f717-11ee-9c15-8c89a5dd96ef_cf135695-8567-11ef-a385-8c89a5dd96ef.jpeg</t>
  </si>
  <si>
    <t xml:space="preserve">Николай Степанович Гумилев - один из ярких представителей поэтов русского Серебряного века. В этой книге мы собрали самые лучшие стихотворения разных лет. 
Н. С. Гумилев
Художник Е. Третьякова
Для детей старшего школьного возраста</t>
  </si>
  <si>
    <t xml:space="preserve">ШП. Каштанка. Рассказы А. Чехов</t>
  </si>
  <si>
    <t xml:space="preserve">Чехов А. П.</t>
  </si>
  <si>
    <t xml:space="preserve">978-5-9951-5007-7</t>
  </si>
  <si>
    <t xml:space="preserve">208x133x12</t>
  </si>
  <si>
    <t xml:space="preserve">https://strecoza.ru/wp-content/uploads/2023/04/b9d46351-e002-11ed-aeae-8c89a5dd96ef_f211b1ce-e32a-11ed-aab4-8c89a5dd96ef-1.jpeg</t>
  </si>
  <si>
    <t xml:space="preserve">В сборник вошли рассказы, написанные Антоном Павловичем Чеховым о детях и для детей - "Мальчики", "Ванька", "Беглец", "Репетитор", "Белолобый", "Каштанка" и другие. Рассказы рекомендованы для чтения в младшем и среднем школьном возрасте. Текст без сокраще</t>
  </si>
  <si>
    <t xml:space="preserve">ШП. Кладовая солнца</t>
  </si>
  <si>
    <t xml:space="preserve">978-5-9951-5172-2</t>
  </si>
  <si>
    <t xml:space="preserve">207x134x13</t>
  </si>
  <si>
    <t xml:space="preserve">Бабюк Станислав, Бордюг Сергей</t>
  </si>
  <si>
    <t xml:space="preserve">https://strecoza.ru/wp-content/uploads/2023/04/c11f40d0-e002-11ed-aeae-8c89a5dd96ef_da5065b4-0623-11ef-a2b4-8c89a5dd96ef.jpeg</t>
  </si>
  <si>
    <t xml:space="preserve">Михаил Михайлович Пришвин - русский писатель-натуралист. Его рассказы о тайнах леса, о жизни зверей и птиц помогут детям познакомиться с окружающим миром, научат беречь и любить природу.
В сборник вошли сказка-быль "Кладовая солнца" и рассказы о природе, </t>
  </si>
  <si>
    <t xml:space="preserve">ШП. Конь с розовой гривой</t>
  </si>
  <si>
    <t xml:space="preserve">978-5-9951-5375-7</t>
  </si>
  <si>
    <t xml:space="preserve">206x134x15</t>
  </si>
  <si>
    <t xml:space="preserve">Гончарова Елена</t>
  </si>
  <si>
    <t xml:space="preserve">https://strecoza.ru/wp-content/uploads/2023/04/c11f410c-e002-11ed-aeae-8c89a5dd96ef_da506583-0623-11ef-a2b4-8c89a5dd96ef.jpeg</t>
  </si>
  <si>
    <t xml:space="preserve">В этот сборник мы включили произведения Виктора Петровича Астафьева, рекомендованные для чтения в средней школе: "Конь с розовой гривой", "Злодейка", "Белогрудка"
"Гирманча находит друзей", "Песнопевица", "Осенние грусти и радости", "Монах в новых штанах"</t>
  </si>
  <si>
    <t xml:space="preserve">ШП. Красный цветок</t>
  </si>
  <si>
    <t xml:space="preserve">Гаршин В. М.</t>
  </si>
  <si>
    <t xml:space="preserve">244</t>
  </si>
  <si>
    <t xml:space="preserve">978-5-9951-5086-2</t>
  </si>
  <si>
    <t xml:space="preserve">https://strecoza.ru/wp-content/uploads/2023/04/b9d46365-e002-11ed-aeae-8c89a5dd96ef_fe2eea10-e32a-11ed-aab4-8c89a5dd96ef-1.jpeg</t>
  </si>
  <si>
    <t xml:space="preserve">Трагическая судьба Всеволода Михайловича Гаршина (1855-1888) во много определила и его художественный язык, и тематику его произведений.
Например, в рассказе "Красный цветок" герой ценой собственной жизни хочет уничтожить все зло, которое сконцентрировано</t>
  </si>
  <si>
    <t xml:space="preserve">ШП. Лесное эхо</t>
  </si>
  <si>
    <t xml:space="preserve">978-5-9951-5083-1</t>
  </si>
  <si>
    <t xml:space="preserve">Набутовский Сергей, Воробьев А., Подколзин Евгений</t>
  </si>
  <si>
    <t xml:space="preserve">https://strecoza.ru/wp-content/uploads/2023/04/b9d4636b-e002-11ed-aeae-8c89a5dd96ef_fe2eea11-e32a-11ed-aab4-8c89a5dd96ef-1.jpeg</t>
  </si>
  <si>
    <t xml:space="preserve">В книгу вошли рассказы известного писателя-натуралиста Георгия Алексеевича Скребицкого "Лесное эхо", "Кот Иваныч", "Ушан", "Сиротка", "Длиннохвостые разбойники", "Лесной голосок", "Белочка-хлопотунья" и многие другие.
Книга для детей младшего и среднего ш</t>
  </si>
  <si>
    <t xml:space="preserve">ШП. Лесной царь</t>
  </si>
  <si>
    <t xml:space="preserve">Жуковский В. А., Замотина М.</t>
  </si>
  <si>
    <t xml:space="preserve">978-5-9951-5088-6</t>
  </si>
  <si>
    <t xml:space="preserve">https://strecoza.ru/wp-content/uploads/2023/04/b9d4636f-e002-11ed-aeae-8c89a5dd96ef_fe2eea12-e32a-11ed-aab4-8c89a5dd96ef-1.jpeg</t>
  </si>
  <si>
    <t xml:space="preserve">Василий Андреевич Жуковский в истории русской литературы прославился как непревзойденный поэт-романтик, критик и блестящий переводчик. Он открыл для родной словесности жанр элегии и баллады и от шуточных "домашних" стихов поднялся до глубокой философской </t>
  </si>
  <si>
    <t xml:space="preserve">ШП. Лирика Ахматова</t>
  </si>
  <si>
    <t xml:space="preserve">Ахматова А. А.</t>
  </si>
  <si>
    <t xml:space="preserve">978-5-9951-4600-1</t>
  </si>
  <si>
    <t xml:space="preserve">207х132х20</t>
  </si>
  <si>
    <t xml:space="preserve">https://strecoza.ru/wp-content/uploads/2023/04/b2dc6186-e002-11ed-aeae-8c89a5dd96ef_356e6b77-1e92-11ef-a1e8-8c89a5dd96ef.jpeg</t>
  </si>
  <si>
    <t xml:space="preserve">Как писала сама Анна Ахматова (1889-1966) она жила для великой земной любви и всегда пела об этом. Но вместе с тем она любила и жизнь во всем ее многообразии, а ее творчество всегда предельно правдиво и искренне. Поэтому Лирика Ахматовой в целом - это отк</t>
  </si>
  <si>
    <t xml:space="preserve">ШП. Лирика Пушкин</t>
  </si>
  <si>
    <t xml:space="preserve">978-5-9951-4815-9</t>
  </si>
  <si>
    <t xml:space="preserve">210x140x18</t>
  </si>
  <si>
    <t xml:space="preserve">https://strecoza.ru/wp-content/uploads/2023/04/b9d4631f-e002-11ed-aeae-8c89a5dd96ef_b1e5a050-2d39-11ef-a1e8-8c89a5dd96ef.jpeg</t>
  </si>
  <si>
    <t xml:space="preserve">Александр Сергеевич Пушкин - величайший русский поэт, прозаик, драматург, основоположник современного русского литературного языка. В сборник вошли самые значимые и известные стихотворения разных лет, вышедшие из под пера великого поэта и поэмы "Кавказски</t>
  </si>
  <si>
    <t xml:space="preserve">ШП. Лирика Тютчев</t>
  </si>
  <si>
    <t xml:space="preserve">Тютчев Ф. И.</t>
  </si>
  <si>
    <t xml:space="preserve">978-5-9951-4607-0</t>
  </si>
  <si>
    <t xml:space="preserve">207x133x9</t>
  </si>
  <si>
    <t xml:space="preserve">https://strecoza.ru/wp-content/uploads/2023/04/b2dc619b-e002-11ed-aeae-8c89a5dd96ef_bb7ce5d6-1e92-11ef-a1e8-8c89a5dd96ef.jpeg</t>
  </si>
  <si>
    <t xml:space="preserve">Федор Иванович Тютчев значимая личность в литературе и искусстве XIX столетия. Тематика его творчества разнообразна - это и стихотворения о природе и временах года, философские стихотворения о смысле жизни, стихи о Родине, любовная Лирика. В сборник включ</t>
  </si>
  <si>
    <t xml:space="preserve">ШП. Лирика Цветаева</t>
  </si>
  <si>
    <t xml:space="preserve">Цветаева М.И.</t>
  </si>
  <si>
    <t xml:space="preserve">978-5-9951-4601-8</t>
  </si>
  <si>
    <t xml:space="preserve">270x205x8</t>
  </si>
  <si>
    <t xml:space="preserve">https://strecoza.ru/wp-content/uploads/2023/04/b2dc61a1-e002-11ed-aeae-8c89a5dd96ef_bb7ce5da-1e92-11ef-a1e8-8c89a5dd96ef.jpeg</t>
  </si>
  <si>
    <t xml:space="preserve">Марина Цветаева - одна из ярчайших представителей поэтов Серебряного века. Ее лирика никого не оставит равнодушным - столько в ней откровенности, трагизма, эмоций. В сборник включены лучшие произведения из циклов разных лет.
Для старшего школьного возраст</t>
  </si>
  <si>
    <t xml:space="preserve">320,00</t>
  </si>
  <si>
    <t xml:space="preserve">ШП. Лирика. Блок</t>
  </si>
  <si>
    <t xml:space="preserve">Блок А. А.</t>
  </si>
  <si>
    <t xml:space="preserve">978-5-9951-4762-6</t>
  </si>
  <si>
    <t xml:space="preserve">206x132x20</t>
  </si>
  <si>
    <t xml:space="preserve">https://strecoza.ru/wp-content/uploads/2023/04/b9d462ec-e002-11ed-aeae-8c89a5dd96ef_32689e69-1f1c-11ef-a1e8-8c89a5dd96ef.jpeg</t>
  </si>
  <si>
    <t xml:space="preserve">Александр Александрович Блок (1880-1921) сам подготавливал к изданию сборники своих стихотворений. Поэт делил свою лирику на три книги, каждая из которых включала определенные циклы. Поэтому в нашем сборнике вначале представлены стихотворения из этих трех</t>
  </si>
  <si>
    <t xml:space="preserve">ШП. Лирика. С. Есенин</t>
  </si>
  <si>
    <t xml:space="preserve">978-5-9951-5376-4</t>
  </si>
  <si>
    <t xml:space="preserve">207x133x20</t>
  </si>
  <si>
    <t xml:space="preserve">https://strecoza.ru/wp-content/uploads/2023/04/c11f4111-e002-11ed-aeae-8c89a5dd96ef_da50657d-0623-11ef-a2b4-8c89a5dd96ef.jpeg</t>
  </si>
  <si>
    <t xml:space="preserve">В этот сборник вошли произведения великого русского поэта Сергея Александровича Есенина - его лирические стихотворения, воспевающие красоту русской природы, народный русский колорит, хулиганские и философские стихи о русской душе, о судьбе России. Также в</t>
  </si>
  <si>
    <t xml:space="preserve">ШП. Малахитовая шкатулка</t>
  </si>
  <si>
    <t xml:space="preserve">978-5-9951-4606-3</t>
  </si>
  <si>
    <t xml:space="preserve">205x135x14</t>
  </si>
  <si>
    <t xml:space="preserve">https://strecoza.ru/wp-content/uploads/2023/04/b2dc618f-e002-11ed-aeae-8c89a5dd96ef_356e6b7e-1e92-11ef-a1e8-8c89a5dd96ef.jpeg</t>
  </si>
  <si>
    <t xml:space="preserve">В сборник включены самые известные уральские сказы Павла Петровича Бажова. Они повествуют о жизни простых уральских мастеров, одержимых своим делом, с их поверьями, приметами, страхами и радостями. Величие и сила первозданной природы раскрываются перед на</t>
  </si>
  <si>
    <t xml:space="preserve">ШП. Маленькие трагедии</t>
  </si>
  <si>
    <t xml:space="preserve">978-5-9951-5082-4</t>
  </si>
  <si>
    <t xml:space="preserve">206x132x9</t>
  </si>
  <si>
    <t xml:space="preserve">https://strecoza.ru/wp-content/uploads/2023/04/b9d46375-e002-11ed-aeae-8c89a5dd96ef_fe2eea13-e32a-11ed-aab4-8c89a5dd96ef-1.jpeg</t>
  </si>
  <si>
    <t xml:space="preserve">"Маленькие трагедии" - пушкинский цикл из четырёх пьес: "Скупой рыцарь", "Моцарт и Сальери", "Каменный гость", "Пир во время чумы". Все они были написаны Александром Сергеевичем Пушкиным в Болдино, в 1830 году, и все объединены общим мотивом изображения г</t>
  </si>
  <si>
    <t xml:space="preserve">ШП. Маугли</t>
  </si>
  <si>
    <t xml:space="preserve">978-5-9951-5839-4</t>
  </si>
  <si>
    <t xml:space="preserve">205х135х25</t>
  </si>
  <si>
    <t xml:space="preserve">https://strecoza.ru/wp-content/uploads/2024/04/b834879b-f717-11ee-9c15-8c89a5dd96ef_cf135694-8567-11ef-a385-8c89a5dd96ef.jpeg</t>
  </si>
  <si>
    <t xml:space="preserve">Книга Д. Р. Киплинга "Маугли" - мудрая и поучительная сказка. Удивительная история маленького мальчика, воспитанного волками, раскрывает исконные законы природы, принуждает задуматься над ценностями человеческой жизни.
Р. Киплинг
Перевод с английского язы</t>
  </si>
  <si>
    <t xml:space="preserve">ШП. Мертвые души</t>
  </si>
  <si>
    <t xml:space="preserve">978-5-9951-5810-3</t>
  </si>
  <si>
    <t xml:space="preserve">210х135х35</t>
  </si>
  <si>
    <t xml:space="preserve">https://strecoza.ru/wp-content/uploads/2024/01/5f1ff123-83bd-11ee-ae59-8c89a5dd96ef_cf135699-8567-11ef-a385-8c89a5dd96ef.jpeg</t>
  </si>
  <si>
    <t xml:space="preserve">Поэма Николая Васильевича Гоголя "Мертвые души" - одно из величайших произведений мировой литературы, которое до сих пор остается злободневным и актуальным. Бывший коллежский чиновник Чичиков, выдающий себя за помещика,  путешествует по российской глубинк</t>
  </si>
  <si>
    <t xml:space="preserve">ШП. Мифы и герои Древней Руси</t>
  </si>
  <si>
    <t xml:space="preserve">Яхнин Л.</t>
  </si>
  <si>
    <t xml:space="preserve">978-5-9951-5084-8</t>
  </si>
  <si>
    <t xml:space="preserve">Пуховский В.</t>
  </si>
  <si>
    <t xml:space="preserve">https://strecoza.ru/wp-content/uploads/2023/04/c11f40af-e002-11ed-aeae-8c89a5dd96ef_0cf91490-e9d4-11ef-9d22-8c89a5dd96ef.jpeg</t>
  </si>
  <si>
    <t xml:space="preserve">Задолго до появления христианства на Руси древние славяне свои представления об окружающем мире отражали в мифах, легендах и преданиях о разных богах и героях. В этой книге известный писатель Леонид Львович Яхнин расскажет о тех богах, мифах, сказочных пе</t>
  </si>
  <si>
    <t xml:space="preserve">ШП. Мифы и легенды Древнего Египта</t>
  </si>
  <si>
    <t xml:space="preserve">Рак И. В.</t>
  </si>
  <si>
    <t xml:space="preserve">978-5-9951-5019-0</t>
  </si>
  <si>
    <t xml:space="preserve">https://strecoza.ru/wp-content/uploads/2023/04/b9d4634c-e002-11ed-aeae-8c89a5dd96ef_f211b1c5-e32a-11ed-aab4-8c89a5dd96ef-1.jpeg</t>
  </si>
  <si>
    <t xml:space="preserve">В этой книге вас ждет встреча с легендами и мифами одной из самой древней и загадочной цивилизации - Древнего Египта. Вы узнаете о богах, Древнего Египта, о верованиях древних египтян, познакомитесь с их сказками и легендами. Пересказ для детей подготовил</t>
  </si>
  <si>
    <t xml:space="preserve">ШП. Муму</t>
  </si>
  <si>
    <t xml:space="preserve">Тургенев И. С.</t>
  </si>
  <si>
    <t xml:space="preserve">978-5-9951-5225-5</t>
  </si>
  <si>
    <t xml:space="preserve">207x134x15</t>
  </si>
  <si>
    <t xml:space="preserve">https://strecoza.ru/wp-content/uploads/2023/04/c11f40f5-e002-11ed-aeae-8c89a5dd96ef_da506598-0623-11ef-a2b4-8c89a5dd96ef.jpeg</t>
  </si>
  <si>
    <t xml:space="preserve">В сборник вошел рассказ "Муму", избранные рассказы из цикла "Записки охотника" и стихотворения в прозе великого русского писателя Ивана Сергеевича Тургенева.
Художник Е. Комракова Текст без сокращений</t>
  </si>
  <si>
    <t xml:space="preserve">ШП. Мцыри. Лермонтов</t>
  </si>
  <si>
    <t xml:space="preserve">978-5-9951-4763-3</t>
  </si>
  <si>
    <t xml:space="preserve">https://strecoza.ru/wp-content/uploads/2023/04/b9d462f3-e002-11ed-aeae-8c89a5dd96ef_b1e5a02e-2d39-11ef-a1e8-8c89a5dd96ef.jpeg</t>
  </si>
  <si>
    <t xml:space="preserve">Творчество Михаила Юрьевича Лермонтова занимает особенное место в русской литературе. Оно оказало огромное влияние на русских писателей и поэтов XIX в. Его личные переживания, философские рассуждения о духовности, о месте человека в обществе, о судьбе Рос</t>
  </si>
  <si>
    <t xml:space="preserve">ШП. Недоросль</t>
  </si>
  <si>
    <t xml:space="preserve">Фонвизин Д.И.</t>
  </si>
  <si>
    <t xml:space="preserve">978-5-9951-5835-6</t>
  </si>
  <si>
    <t xml:space="preserve">205x135x12</t>
  </si>
  <si>
    <t xml:space="preserve">Коротаева В.</t>
  </si>
  <si>
    <t xml:space="preserve">https://strecoza.ru/wp-content/uploads/2024/04/b834879e-f717-11ee-9c15-8c89a5dd96ef_cf135693-8567-11ef-a385-8c89a5dd96ef.jpeg</t>
  </si>
  <si>
    <t xml:space="preserve">Денис Иванович Фонвизин написал свою знаменитую комедию в XVIII веке, но она и сейчас не потеряла своей актуальности. В ней автор с юмором и иронией изображает жизнь русской знати XVIII века, раскрывая проблемы нравственности и образования. Многие фразы и</t>
  </si>
  <si>
    <t xml:space="preserve">ШП. Обелиск. Сотников</t>
  </si>
  <si>
    <t xml:space="preserve">978-5-9951-4816-6</t>
  </si>
  <si>
    <t xml:space="preserve">https://strecoza.ru/wp-content/uploads/2023/04/b9d4630a-e002-11ed-aeae-8c89a5dd96ef_b1e5a03f-2d39-11ef-a1e8-8c89a5dd96ef.jpeg</t>
  </si>
  <si>
    <t xml:space="preserve">Василь Быков - белорусский писатель, известный во всем мире. Его произведения о Великой Отечественной войне переведены на многие языки, по ним сняты кинофильмы. Он сам прошел войну и знал не понаслышке о том, что приходилось переживать людям на фронте.
В </t>
  </si>
  <si>
    <t xml:space="preserve">ШП. Обломов</t>
  </si>
  <si>
    <t xml:space="preserve">Гончаров И.А.</t>
  </si>
  <si>
    <t xml:space="preserve">978-5-9951-5085-5</t>
  </si>
  <si>
    <t xml:space="preserve">207x130x35</t>
  </si>
  <si>
    <t xml:space="preserve">https://strecoza.ru/wp-content/uploads/2023/04/c11f40b4-e002-11ed-aeae-8c89a5dd96ef_fe2eea15-e32a-11ed-aab4-8c89a5dd96ef-1.jpeg</t>
  </si>
  <si>
    <t xml:space="preserve">Бессмертный роман Ивана Александровича Гончарова написан в 1859 году. Он стал одним из самых значимых произведений в русской литературе XIX века. В нем затронуты и острые социальные темы, волновавшие общество с то время, и, самое главное, - проведено глуб</t>
  </si>
  <si>
    <t xml:space="preserve">ШП. Обыкновенная история</t>
  </si>
  <si>
    <t xml:space="preserve">Гончаров И. А.</t>
  </si>
  <si>
    <t xml:space="preserve">416</t>
  </si>
  <si>
    <t xml:space="preserve">978-5-9951-5081-7</t>
  </si>
  <si>
    <t xml:space="preserve">207x132x26</t>
  </si>
  <si>
    <t xml:space="preserve">Аношина Любовь</t>
  </si>
  <si>
    <t xml:space="preserve">https://strecoza.ru/wp-content/uploads/2023/04/c11f40ba-e002-11ed-aeae-8c89a5dd96ef_fe2eea16-e32a-11ed-aab4-8c89a5dd96ef-1.jpeg</t>
  </si>
  <si>
    <t xml:space="preserve">"Обыкновенная история" - первый роман Ивана Александровича Гончарова. Он сразу же произвел фурор в литературных кругах того времени и до сих пор остается актуальным и современным. В его основе история романтичного провинциального юноши, который приехал из</t>
  </si>
  <si>
    <t xml:space="preserve">ШП. Остров сокровищ</t>
  </si>
  <si>
    <t xml:space="preserve">Стивенсон Р. Л.</t>
  </si>
  <si>
    <t xml:space="preserve">978-5-9951-4938-5</t>
  </si>
  <si>
    <t xml:space="preserve">207x131x20</t>
  </si>
  <si>
    <t xml:space="preserve">Шульга С.</t>
  </si>
  <si>
    <t xml:space="preserve">https://strecoza.ru/wp-content/uploads/2023/04/b9d46342-e002-11ed-aeae-8c89a5dd96ef_b1e5a06a-2d39-11ef-a1e8-8c89a5dd96ef.jpeg</t>
  </si>
  <si>
    <t xml:space="preserve">Роман "Остров сокровищ" шотландского писателя Роберта Льюиса Стивенсона был впервые опубликован в 1883 году. И до сих пор он остается одним из самых любимых и известных приключенческих романов во всем мире.
В руки юного Джима Хокинса попала таинственная к</t>
  </si>
  <si>
    <t xml:space="preserve">ШП. Отцы и дети. Тургенев</t>
  </si>
  <si>
    <t xml:space="preserve">228</t>
  </si>
  <si>
    <t xml:space="preserve">978-5-9951-4604-9</t>
  </si>
  <si>
    <t xml:space="preserve">https://strecoza.ru/wp-content/uploads/2023/04/b2dc61a7-e002-11ed-aeae-8c89a5dd96ef_bb7ce5e1-1e92-11ef-a1e8-8c89a5dd96ef.jpeg</t>
  </si>
  <si>
    <t xml:space="preserve">"Отцы и дети" - знаменитый философский роман Ивана Сергеевича Тургенева, ставший чуть ли не самым значительным произведением в истории о взаимоотношениях поколений.
Это произведение буквально взорвало русское общество, расколов его на два противоположных </t>
  </si>
  <si>
    <t xml:space="preserve">ШП. Петька на даче</t>
  </si>
  <si>
    <t xml:space="preserve">978-5-9951-5749-6</t>
  </si>
  <si>
    <t xml:space="preserve">Арушанова А.</t>
  </si>
  <si>
    <t xml:space="preserve">https://strecoza.ru/wp-content/uploads/2024/01/9074fb20-56c5-11ee-9d22-8c89a5dd96ef_cf13569c-8567-11ef-a385-8c89a5dd96ef.jpeg</t>
  </si>
  <si>
    <t xml:space="preserve">Леонид Андреев (1871-1919) - писатель необычный, обладающий своеобразным художественным стилем и взглядом на мир. Он пытается найти ответ на вечные и мучительные вопросы: в чем смысл жизни, что есть истина? Поэтому почти в каждом его произведении сведены,</t>
  </si>
  <si>
    <t xml:space="preserve">ШП. Поэзия серебряного века</t>
  </si>
  <si>
    <t xml:space="preserve">352</t>
  </si>
  <si>
    <t xml:space="preserve">978-5-9951-5754-0</t>
  </si>
  <si>
    <t xml:space="preserve">Михайленко И.</t>
  </si>
  <si>
    <t xml:space="preserve">https://strecoza.ru/wp-content/uploads/2024/01/9074fb24-56c5-11ee-9d22-8c89a5dd96ef_e4b31b62-8565-11ef-a385-8c89a5dd96ef.jpeg</t>
  </si>
  <si>
    <t xml:space="preserve">Серебряный век - это удивительное время, когда на небе русской поэзии засверкали звезды потрясающей глубины и силы, сравнимые только с теми великими, которых мы относим к золотому веку русской поэзии - веку Пушкина. Отсюда и название "серебряный век". Он </t>
  </si>
  <si>
    <t xml:space="preserve">ШП. Премудрый пискарь</t>
  </si>
  <si>
    <t xml:space="preserve">978-5-9951-5226-2</t>
  </si>
  <si>
    <t xml:space="preserve">https://strecoza.ru/wp-content/uploads/2023/04/c11f40fa-e002-11ed-aeae-8c89a5dd96ef_da506594-0623-11ef-a2b4-8c89a5dd96ef.jpeg</t>
  </si>
  <si>
    <t xml:space="preserve">Михаил Евграфович Салтыков-Щедрин создал свои сказки еще в ХIХ веке. Но до сих пор они не потеряли своей актуальности и злободневности. В них обличаются человеческие и общественные пороки и воспевается добро, трудолюбие и порядочность.
Для детей среднего </t>
  </si>
  <si>
    <t xml:space="preserve">ШП. Приключения Васи Куролесова</t>
  </si>
  <si>
    <t xml:space="preserve">978-5-9951-4865-4</t>
  </si>
  <si>
    <t xml:space="preserve">210x135x14</t>
  </si>
  <si>
    <t xml:space="preserve">https://strecoza.ru/wp-content/uploads/2023/04/b9d46325-e002-11ed-aeae-8c89a5dd96ef_b1e5a056-2d39-11ef-a1e8-8c89a5dd96ef.jpeg</t>
  </si>
  <si>
    <t xml:space="preserve">В сборник вошла веселая детективная повесть "Приключения Васи Куролесова" о честном, добром парне, который вместе с псом Матросом помогает милиции поймать опасных мошенников, а так же рассказы и сказки известного писателя Юрия Иосифовича Коваля.
Книга для</t>
  </si>
  <si>
    <t xml:space="preserve">ШП. Приключения Гекльберри Финна</t>
  </si>
  <si>
    <t xml:space="preserve">Твен</t>
  </si>
  <si>
    <t xml:space="preserve">978-5-9951-5753-3</t>
  </si>
  <si>
    <t xml:space="preserve">https://strecoza.ru/wp-content/uploads/2024/01/9074fb1c-56c5-11ee-9d22-8c89a5dd96ef_cf13569b-8567-11ef-a385-8c89a5dd96ef.jpeg</t>
  </si>
  <si>
    <t xml:space="preserve">Повесть "Приключения Гекльберри Финна" - сюжетное продолжение всемирно известного произведения Марка Твена "Приключения Тома Сойера". Друг Тома - Гекльберри Финн вынужден спасаться бегством и отправляется в путешествие на плоту по реке Миссисипи. Вместе с</t>
  </si>
  <si>
    <t xml:space="preserve">ШП. Приключения Робинзона  Крузо</t>
  </si>
  <si>
    <t xml:space="preserve">Дефо Даниель</t>
  </si>
  <si>
    <t xml:space="preserve">978-5-9951-4615-5</t>
  </si>
  <si>
    <t xml:space="preserve">205x130x17</t>
  </si>
  <si>
    <t xml:space="preserve">https://strecoza.ru/wp-content/uploads/2023/04/b9d462c5-e002-11ed-aeae-8c89a5dd96ef_bb7ce5e9-1e92-11ef-a1e8-8c89a5dd96ef.jpeg</t>
  </si>
  <si>
    <t xml:space="preserve">Знаменитый роман Даниэля Дефо о приключениях Робинзона Крузо, который после кораблекрушения оказался на необитаемом острове и прожил на нем 28 лет.
Перевод М. Шишмаревой.
Рекомендовано для чтения в среднем и старшем школьном возрасте. Текст с сокращениями</t>
  </si>
  <si>
    <t xml:space="preserve">ШП. Приключения Тома Сойера</t>
  </si>
  <si>
    <t xml:space="preserve">978-5-9951-5752-6</t>
  </si>
  <si>
    <t xml:space="preserve">https://strecoza.ru/wp-content/uploads/2024/01/9074fb27-56c5-11ee-9d22-8c89a5dd96ef_e4b31b61-8565-11ef-a385-8c89a5dd96ef.jpeg</t>
  </si>
  <si>
    <t xml:space="preserve">Повесть "Приключения Тома Сойера" - одно из наиболее известных произведений выдающегося американского писателя Марка Твена (1835-1910). С добротой и присущим ему юмором рассказывая о своих юных героях, автор знакомит читателя с жизнью Америки XIX века.
То</t>
  </si>
  <si>
    <t xml:space="preserve">ШП. Рассказы о войне</t>
  </si>
  <si>
    <t xml:space="preserve">978-5-9951-5223-1</t>
  </si>
  <si>
    <t xml:space="preserve">https://strecoza.ru/wp-content/uploads/2023/04/c11f40fe-e002-11ed-aeae-8c89a5dd96ef_da50658f-0623-11ef-a2b4-8c89a5dd96ef.jpeg</t>
  </si>
  <si>
    <t xml:space="preserve">1 апреля 2022 года исполняется 100 лет со дня рождения известного детского писателя-историка Сергея Петровича Алексеева. В книгах он часто описывал события, которые сам пережил и о которых знал не по наслышке. О своем творчестве Сергей Петрович говорил: "</t>
  </si>
  <si>
    <t xml:space="preserve">ШП. Рассказы о войне для детей. Л. Пантелеев</t>
  </si>
  <si>
    <t xml:space="preserve">Пантелеев Леонид</t>
  </si>
  <si>
    <t xml:space="preserve">978-5-9951-4936-1</t>
  </si>
  <si>
    <t xml:space="preserve">208x133x17</t>
  </si>
  <si>
    <t xml:space="preserve">https://strecoza.ru/wp-content/uploads/2023/04/b9d46329-e002-11ed-aeae-8c89a5dd96ef_b1e5a05a-2d39-11ef-a1e8-8c89a5dd96ef.jpeg</t>
  </si>
  <si>
    <t xml:space="preserve">Эти рассказы Пантелеев Леонид написал не только для детей, но и о самих детях. О том, какие тяготы выпали на их долю во время Великой отечественной войны, какие трудности и лишения им пришлось преодолеть. Простым доступным языком книга знакомит юных читат</t>
  </si>
  <si>
    <t xml:space="preserve">ШП. Рассказы о любви</t>
  </si>
  <si>
    <t xml:space="preserve">978-5-9951-5751-9</t>
  </si>
  <si>
    <t xml:space="preserve">https://strecoza.ru/wp-content/uploads/2024/01/9074fb29-56c5-11ee-9d22-8c89a5dd96ef_cf13569a-8567-11ef-a385-8c89a5dd96ef.jpeg</t>
  </si>
  <si>
    <t xml:space="preserve">В нашей книге представлены небольшие рассказы Антона Павловича Чехова, основой сюжетных линии которых стала любовь. Это "Дом с мезонином", "Дама с собачкой", "Учитель словесности", "Душечка", "Шуточка", "Ионыч", "Попрыгунья", "Анна на шее", "Невеста", "Че</t>
  </si>
  <si>
    <t xml:space="preserve">ШП. Рассказы о природе</t>
  </si>
  <si>
    <t xml:space="preserve">978-5-9951-5328-3</t>
  </si>
  <si>
    <t xml:space="preserve">206x132x15</t>
  </si>
  <si>
    <t xml:space="preserve">https://strecoza.ru/wp-content/uploads/2023/04/c11f4102-e002-11ed-aeae-8c89a5dd96ef_da50658b-0623-11ef-a2b4-8c89a5dd96ef.jpeg</t>
  </si>
  <si>
    <t xml:space="preserve">Геннадий Яковлевич Снегирев - известный русский писатель-натуралист, путешественник и исследователь. Он побывал в самых разных уголках нашей необъятной Родины - был на Чукотке, в Заполярье, на Алтае и Курильских островах. Обо всем, что он видел в этих экс</t>
  </si>
  <si>
    <t xml:space="preserve">ШП. Рассказы о русской доблести</t>
  </si>
  <si>
    <t xml:space="preserve">Тихомиров О.Н, Алексеев С.П.</t>
  </si>
  <si>
    <t xml:space="preserve">978-5-9951-4937-8</t>
  </si>
  <si>
    <t xml:space="preserve">205x135x13</t>
  </si>
  <si>
    <t xml:space="preserve">Пархаев Олег, Саморезов М.</t>
  </si>
  <si>
    <t xml:space="preserve">https://strecoza.ru/wp-content/uploads/2023/04/b9d4632e-e002-11ed-aeae-8c89a5dd96ef_b1e5a05d-2d39-11ef-a1e8-8c89a5dd96ef.jpeg</t>
  </si>
  <si>
    <t xml:space="preserve">Эта книга — не учебник истории, хотя в нее вошли рассказы о самых великих сражениях из нашего прошлого, победа в которых укрепляла и развивала Российское государство.
Нам было важно показать характеры русских воинов — от простого солдата до знаменитого по</t>
  </si>
  <si>
    <t xml:space="preserve">ШП. Рассказы Чехов</t>
  </si>
  <si>
    <t xml:space="preserve">978-5-9951-4605-6</t>
  </si>
  <si>
    <t xml:space="preserve">https://strecoza.ru/wp-content/uploads/2023/04/b9d462cb-e002-11ed-aeae-8c89a5dd96ef_bb7ce5ed-1e92-11ef-a1e8-8c89a5dd96ef.jpeg</t>
  </si>
  <si>
    <t xml:space="preserve">В книгу вошли 24 рассказа Антона Павловича Чехова. Они смешные и трагичные, юмористические и саркастичные, о добре и любви, о пошлости и бездарности, о людях, со всеми их достоинствами и пороками.
Рекомендовано для чтения в среднем и старшем школьном возр</t>
  </si>
  <si>
    <t xml:space="preserve">ШП. Рассказы. Сказки. Стихи. В. Осеева</t>
  </si>
  <si>
    <t xml:space="preserve">978-5-9951-5173-9</t>
  </si>
  <si>
    <t xml:space="preserve">Герасимова Дарья</t>
  </si>
  <si>
    <t xml:space="preserve">https://strecoza.ru/wp-content/uploads/2023/04/c11f40cb-e002-11ed-aeae-8c89a5dd96ef_5a60070e-062c-11ef-a2b4-8c89a5dd96ef.jpeg</t>
  </si>
  <si>
    <t xml:space="preserve">В этой книге собраны самые известные рассказы, сказки и стихи детской писательницы Валентины Александровны Осеевой. Маленькие читатели наверняка узнают в героях этих произведений себя, своих друзей и знакомых, ведь автор описывает в них ситуации, в которы</t>
  </si>
  <si>
    <t xml:space="preserve">ШП. Ревизор</t>
  </si>
  <si>
    <t xml:space="preserve">978-5-9951-5837-0</t>
  </si>
  <si>
    <t xml:space="preserve">https://strecoza.ru/wp-content/uploads/2024/04/b83487a1-f717-11ee-9c15-8c89a5dd96ef_e4b31b64-8565-11ef-a385-8c89a5dd96ef.jpeg</t>
  </si>
  <si>
    <t xml:space="preserve">Комедия "Ревизор" была написана Николаем Васильевичем Гоголем в 1835-м году. В ней автор изобразил собирательный образ провинциального русского города. Ждут в этом городе страшного ревизора из столицы, а принимают за него проезжего молодого человека. Како</t>
  </si>
  <si>
    <t xml:space="preserve">ШП. Севастопольские рассказы</t>
  </si>
  <si>
    <t xml:space="preserve">978-5-9951-4663-6</t>
  </si>
  <si>
    <t xml:space="preserve">https://strecoza.ru/wp-content/uploads/2023/04/b9d46315-e002-11ed-aeae-8c89a5dd96ef_b1e5a047-2d39-11ef-a1e8-8c89a5dd96ef.jpeg</t>
  </si>
  <si>
    <t xml:space="preserve">В сборник входят три рассказа - "Севастополь в декабре месяце", Севастополь в мае", "Севастополь в августе 1855 года". Они посвящены обороне Севастополя во время Крымской войны. Лев Николаевич Толстой был участником этих боев и знал о том, что происходило</t>
  </si>
  <si>
    <t xml:space="preserve">ШП. Сказка о потерянном времени</t>
  </si>
  <si>
    <t xml:space="preserve">Шварц</t>
  </si>
  <si>
    <t xml:space="preserve">978-5-9951-5812-7</t>
  </si>
  <si>
    <t xml:space="preserve">https://strecoza.ru/wp-content/uploads/2024/04/b83487a4-f717-11ee-9c15-8c89a5dd96ef_e4b31b63-8565-11ef-a385-8c89a5dd96ef.jpeg</t>
  </si>
  <si>
    <t xml:space="preserve">Евгений Львович Шварц - советский писатель, драматург и сценарист. Он работал в самых различных жанрах - это повести, рассказы, сказки, стихи и пьесы. По его пьесам поставлены театральные спектакли, которые идут до сих пор. Е. Шварц - автор сценариев всем</t>
  </si>
  <si>
    <t xml:space="preserve">ШП. Сказки русских писателей. Черная курица</t>
  </si>
  <si>
    <t xml:space="preserve">Одоевский В., Погорельский А.</t>
  </si>
  <si>
    <t xml:space="preserve">978-5-9951-5006-0</t>
  </si>
  <si>
    <t xml:space="preserve">https://strecoza.ru/wp-content/uploads/2023/04/b9d4635a-e002-11ed-aeae-8c89a5dd96ef_f211b1d0-e32a-11ed-aab4-8c89a5dd96ef-2.jpeg</t>
  </si>
  <si>
    <t xml:space="preserve">В сборник вошли сказки известных русских писателей А. Погорельского, В. Одоевского, М. Лермонтова, М. Салтыкова-Щедрина, Д. Мамина-Сибиряка, Н. Вагнера, Л. Чарской и А. Куприна. О каждом писателе помещена небольшая автобиографическая справка.
Рекомендован</t>
  </si>
  <si>
    <t xml:space="preserve">ШП. Сказки. Бианки</t>
  </si>
  <si>
    <t xml:space="preserve">978-5-9951-4660-5</t>
  </si>
  <si>
    <t xml:space="preserve">https://strecoza.ru/wp-content/uploads/2023/04/b9d462dd-e002-11ed-aeae-8c89a5dd96ef_bb7ce5ff-1e92-11ef-a1e8-8c89a5dd96ef.jpeg</t>
  </si>
  <si>
    <t xml:space="preserve">Виталий Валентинович Бианки - известный детский писатель-натуралист. На его рассказах о природе выросло не одно поколение детей. Он с детства прививал любовь к природе, способность чувствовать ее настроение, призывал наблюдать за жизнью животных и получат</t>
  </si>
  <si>
    <t xml:space="preserve">ШП. Стихи о войне</t>
  </si>
  <si>
    <t xml:space="preserve">Ахматова А. А., Кардашова А. А., Берггольц О. Ф., Симонов К. М.</t>
  </si>
  <si>
    <t xml:space="preserve">978-5-9951-4831-9</t>
  </si>
  <si>
    <t xml:space="preserve">210x135x9</t>
  </si>
  <si>
    <t xml:space="preserve">Дугин В., Пархаев В.</t>
  </si>
  <si>
    <t xml:space="preserve">https://strecoza.ru/wp-content/uploads/2023/04/b9d4630e-e002-11ed-aeae-8c89a5dd96ef_b1e5a043-2d39-11ef-a1e8-8c89a5dd96ef.jpeg</t>
  </si>
  <si>
    <t xml:space="preserve">Никогда не будет забыт славный подвиг нашего народа, вставшего на защиту Родины от фашистских захватчиков. Стихотворения известных советских поэтов В. Лебедева-Кумача, Е. Благининой, А. Кардашовой, К. Симонова, О. Берггольц, А. Ахматовой и многих других е</t>
  </si>
  <si>
    <t xml:space="preserve">ШП. Стихотворения и поэмы Н.А. Некрасов</t>
  </si>
  <si>
    <t xml:space="preserve">978-5-9951-4661-2</t>
  </si>
  <si>
    <t xml:space="preserve">https://strecoza.ru/wp-content/uploads/2023/04/b9d462e2-e002-11ed-aeae-8c89a5dd96ef_bb7ce603-1e92-11ef-a1e8-8c89a5dd96ef.jpeg</t>
  </si>
  <si>
    <t xml:space="preserve">В своих стихах Николай Алексеевич Некрасов, как никто другой до него, смог затронуть душу и сердце читателя страданиями народа, нелегкой жизнью крестьянства. В свои произведения он смело вводит богатство народного языка и фольклора, бытовые речевые оборот</t>
  </si>
  <si>
    <t xml:space="preserve">ШП. Сын полка В. Катаев</t>
  </si>
  <si>
    <t xml:space="preserve">Катаев В. П.</t>
  </si>
  <si>
    <t xml:space="preserve">978-5-9951-5227-9</t>
  </si>
  <si>
    <t xml:space="preserve">206x134x13</t>
  </si>
  <si>
    <t xml:space="preserve">https://strecoza.ru/wp-content/uploads/2023/04/c11f40e6-e002-11ed-aeae-8c89a5dd96ef_da5065a0-0623-11ef-a2b4-8c89a5dd96ef.jpeg</t>
  </si>
  <si>
    <t xml:space="preserve">Эта повесть о двенадцатилетнем мальчике Ване Солнцеве. Во время Великой отечественной войны он остался сиротой, скрывался от немцев в лесу, где его и нашли наши разведчики. Ваня остался жить с артиллеристами и плечом к плечу сражался вместе с ними за осво</t>
  </si>
  <si>
    <t xml:space="preserve">ШП. Тарас Бульба</t>
  </si>
  <si>
    <t xml:space="preserve">978-5-9951-4966-8</t>
  </si>
  <si>
    <t xml:space="preserve">https://strecoza.ru/wp-content/uploads/2023/04/b9d46347-e002-11ed-aeae-8c89a5dd96ef_f211b1af-e32a-11ed-aab4-8c89a5dd96ef-1.jpeg</t>
  </si>
  <si>
    <t xml:space="preserve">"Тарас Бульба" - одна из повестей, входящих в цикл "Миргород". В ней Николай Васильевич Гоголь описывает казацкое восстание, которое произошло в XVII веке и было подавлено польскими войсками. Запорожские казаки предстают перед читателем как бесстрашные са</t>
  </si>
  <si>
    <t xml:space="preserve">ШП. Тимур и его команда</t>
  </si>
  <si>
    <t xml:space="preserve">978-5-9951-4614-8</t>
  </si>
  <si>
    <t xml:space="preserve">https://strecoza.ru/wp-content/uploads/2023/04/b9d462cf-e002-11ed-aeae-8c89a5dd96ef_bb7ce5f1-1e92-11ef-a1e8-8c89a5dd96ef.jpeg</t>
  </si>
  <si>
    <t xml:space="preserve">В книгу вошли рассказы "Чук и Гек",  "Голубая чашка" и повесть "Тимур и его команда", Все эти истории  Аркадий Гайдар Аркадий написал о советских ребятах. Их жизнь интересна и наполнена необычными приключениями, радостными и грустными событиями и пережива</t>
  </si>
  <si>
    <t xml:space="preserve">ШП. Три толстяка</t>
  </si>
  <si>
    <t xml:space="preserve">Олеша Ю.</t>
  </si>
  <si>
    <t xml:space="preserve">978-5-9951-4866-1</t>
  </si>
  <si>
    <t xml:space="preserve">210x135x15</t>
  </si>
  <si>
    <t xml:space="preserve">https://strecoza.ru/wp-content/uploads/2023/04/b9d4631a-e002-11ed-aeae-8c89a5dd96ef_b1e5a04c-2d39-11ef-a1e8-8c89a5dd96ef.jpeg</t>
  </si>
  <si>
    <t xml:space="preserve">На страницах этой книги вас ждет встреча с отважными героями сказки Юрия Карловича Олеши "Три толстяка". Оружейник Просперо и канатоходец Тибул вступают в схватку с жестокими и жадными правителями и освобождают народ от Трех Толстяков. Помогают им доктор </t>
  </si>
  <si>
    <t xml:space="preserve">ШП. Чудесное путешествие Нильса с дикими гусями</t>
  </si>
  <si>
    <t xml:space="preserve">978-5-9951-4760-2</t>
  </si>
  <si>
    <t xml:space="preserve">207x131x16</t>
  </si>
  <si>
    <t xml:space="preserve">Каневский Виктор</t>
  </si>
  <si>
    <t xml:space="preserve">https://strecoza.ru/wp-content/uploads/2023/04/b9d462f8-e002-11ed-aeae-8c89a5dd96ef_b1e5a033-2d39-11ef-a1e8-8c89a5dd96ef.jpeg</t>
  </si>
  <si>
    <t xml:space="preserve">Эта удивительная история о заколдованном мальчике Нильсе, который отправился в путешествие с дикими гусями. Ему пришлось пережить много опасных приключений и интересных встреч. Из задиры и хулигана, которого никто не любил Нильс, постепенно превращается в</t>
  </si>
  <si>
    <t xml:space="preserve">ШП. Шинель</t>
  </si>
  <si>
    <t xml:space="preserve">978-5-9951-5175-3</t>
  </si>
  <si>
    <t xml:space="preserve">207x134x20</t>
  </si>
  <si>
    <t xml:space="preserve">https://strecoza.ru/wp-content/uploads/2023/04/c11f40c6-e002-11ed-aeae-8c89a5dd96ef_fe2eea2f-e32a-11ed-aab4-8c89a5dd96ef-1.jpeg</t>
  </si>
  <si>
    <t xml:space="preserve">В этой книге вы найдете повести Н.В. Гоголя "Невский проспект", "Нос", "Портрет", "Шинель", "Коляска", "Записки сумасшедшего", которые автор некогда объединил в сборник "Петербургские повести". Как следует из этого названия, все повести имеют общее место </t>
  </si>
  <si>
    <t xml:space="preserve">ДЕТСКОЕ ТВОРЧЕСТВО. Аппликации, вырезалки</t>
  </si>
  <si>
    <t xml:space="preserve">АППЛИКАЦИИ 2+</t>
  </si>
  <si>
    <t xml:space="preserve">Буквы 2+. Аппликации</t>
  </si>
  <si>
    <t xml:space="preserve">Маврина Л., Терентьева Н.</t>
  </si>
  <si>
    <t xml:space="preserve">978-5-9951-6170-7</t>
  </si>
  <si>
    <t xml:space="preserve">210x162x5</t>
  </si>
  <si>
    <t xml:space="preserve">https://strecoza.ru/wp-content/uploads/2024/12/91214d4e-c138-11ef-9d22-8c89a5dd96ef_91214d50-c138-11ef-9d22-8c89a5dd96ef.jpeg</t>
  </si>
  <si>
    <t xml:space="preserve">Занятия аппликацией развивают мелкую моторику, координацию движений, а также способствуют развитию аккуратности, усидчивости и эстетического вкуса. 
Наше пособие создано для детей дошкольного возраста. Для занятий аппликацией предлагаются буквы. На каждую</t>
  </si>
  <si>
    <t xml:space="preserve">Для мальчиков 2+. Аппликации</t>
  </si>
  <si>
    <t xml:space="preserve">978-5-9951-6164-6</t>
  </si>
  <si>
    <t xml:space="preserve">Вовикова А., Ефремова Е., Кузьменко И., Рудашевская Н.</t>
  </si>
  <si>
    <t xml:space="preserve">https://strecoza.ru/wp-content/uploads/2024/12/91214d55-c138-11ef-9d22-8c89a5dd96ef_91214d58-c138-11ef-9d22-8c89a5dd96ef.jpeg</t>
  </si>
  <si>
    <t xml:space="preserve">Занятия аппликацией развивают мелкую моторику, координацию движений, а также способствуют развитию аккуратности, усидчивости и эстетического вкуса. 
Наше пособие создано для детей дошкольного возраста. Оно предлагает яркие иллюстрации с простыми и понятны</t>
  </si>
  <si>
    <t xml:space="preserve">Животные 2+. Аппликации</t>
  </si>
  <si>
    <t xml:space="preserve">978-5-9951-6165-3</t>
  </si>
  <si>
    <t xml:space="preserve">Вовикова О., Ефремова Е., Кузьменко И., Симоненко Н.</t>
  </si>
  <si>
    <t xml:space="preserve">https://strecoza.ru/wp-content/uploads/2024/12/91214d5d-c138-11ef-9d22-8c89a5dd96ef_91214d60-c138-11ef-9d22-8c89a5dd96ef.jpeg</t>
  </si>
  <si>
    <t xml:space="preserve">Заплатки 2+. Аппликации</t>
  </si>
  <si>
    <t xml:space="preserve">978-5-9951-6167-7</t>
  </si>
  <si>
    <t xml:space="preserve">Акимова О., Буртова М., Вовикова А., Ефремова Е.,Московка О.,Рудашевская Н.,Симоненко Н.,Харитонова</t>
  </si>
  <si>
    <t xml:space="preserve">https://strecoza.ru/wp-content/uploads/2024/12/91214d65-c138-11ef-9d22-8c89a5dd96ef_91214d68-c138-11ef-9d22-8c89a5dd96ef.jpeg</t>
  </si>
  <si>
    <t xml:space="preserve">Мои первые аппликации 2+. Аппликации</t>
  </si>
  <si>
    <t xml:space="preserve">978-5-9951-6169-1</t>
  </si>
  <si>
    <t xml:space="preserve">Рудашевская Н.</t>
  </si>
  <si>
    <t xml:space="preserve">https://strecoza.ru/wp-content/uploads/2024/12/91214d6e-c138-11ef-9d22-8c89a5dd96ef_91214d70-c138-11ef-9d22-8c89a5dd96ef.jpeg</t>
  </si>
  <si>
    <t xml:space="preserve">Занятия аппликацией развивают мелкую моторику, координацию движений, а также способствуют развитию аккуратности, усидчивости и эстетического вкуса. 
Наше пособие создано специально для первого знакомства ребёнка с аппликацией. В нём для занятий специально</t>
  </si>
  <si>
    <t xml:space="preserve">АППЛИКАЦИЯ. Уроки творчества</t>
  </si>
  <si>
    <t xml:space="preserve">Занятия дома и в д/с. АППЛИКАЦИЯ. 3-4 года. Вып.1</t>
  </si>
  <si>
    <t xml:space="preserve">978-5-9951-2628-7</t>
  </si>
  <si>
    <t xml:space="preserve">https://strecoza.ru/wp-content/uploads/2023/06/65936946-efea-11ed-aab4-8c89a5dd96ef_65936948-efea-11ed-aab4-8c89a5dd96ef-2.jpeg</t>
  </si>
  <si>
    <t xml:space="preserve">Эта серия разработана в соответствии с программой дошкольного обучения.  В каждой книге приведены развёрнутые конспекты занятий, основы для наклеивания и детали аппликаций. Занимаясь по этим книгам, дети смогут освоить разные техники аппликаций, развить м</t>
  </si>
  <si>
    <t xml:space="preserve">Занятия дома и в д/с. АППЛИКАЦИЯ. 3-4 года. Вып.2</t>
  </si>
  <si>
    <t xml:space="preserve">978-5-9951-2629-4</t>
  </si>
  <si>
    <t xml:space="preserve">205x285x1</t>
  </si>
  <si>
    <t xml:space="preserve">https://strecoza.ru/wp-content/uploads/2023/06/6593694a-efea-11ed-aab4-8c89a5dd96ef_6593694c-efea-11ed-aab4-8c89a5dd96ef-2.jpeg</t>
  </si>
  <si>
    <t xml:space="preserve">Занятия дома и в д/с. АППЛИКАЦИЯ. 3-4 года. Вып.3</t>
  </si>
  <si>
    <t xml:space="preserve">978-5-9951-2630-0</t>
  </si>
  <si>
    <t xml:space="preserve">210x285x1</t>
  </si>
  <si>
    <t xml:space="preserve">https://strecoza.ru/wp-content/uploads/2023/06/6593694e-efea-11ed-aab4-8c89a5dd96ef_65936951-efea-11ed-aab4-8c89a5dd96ef-2.jpeg</t>
  </si>
  <si>
    <t xml:space="preserve">Занятия дома и в д/с. АППЛИКАЦИЯ. 4-5 лет. Вып.1</t>
  </si>
  <si>
    <t xml:space="preserve">978-5-9951-2631-7</t>
  </si>
  <si>
    <t xml:space="preserve">285x205x1</t>
  </si>
  <si>
    <t xml:space="preserve">https://strecoza.ru/wp-content/uploads/2023/06/65936952-efea-11ed-aab4-8c89a5dd96ef_65936955-efea-11ed-aab4-8c89a5dd96ef-2.jpeg</t>
  </si>
  <si>
    <t xml:space="preserve">Комплект №1 Уроки творчества в асс.( Аппликации Дед Мороз и Снегурочка, Здравствуй, Новый год, Новогодняя ёлочка )
Новый год</t>
  </si>
  <si>
    <t xml:space="preserve">4650104893570</t>
  </si>
  <si>
    <t xml:space="preserve">Яркая творческая серия для малышей содержит детали разных размеров и форм. С помощью взрослых и благодаря подсказкам ребенок учится вырезать, приклеивать и размещать детали, составляя рисунок.В комплекте 4 книги 
Дед Мороз и Снегурочка 
Здравствуй, Новый </t>
  </si>
  <si>
    <t xml:space="preserve">Комплект №3 Уроки творчества в асс. Аппликации (Маленький паровозик/Мишутка и его друзья/Подводная лодка/Отважный пират)</t>
  </si>
  <si>
    <t xml:space="preserve">4650104893617</t>
  </si>
  <si>
    <t xml:space="preserve">Яркая творческая серия для малышей содержит детали разных размеров и форм. С помощью взрослых и благодаря подсказкам ребенок учится вырезать, приклеивать и размещать детали, составляя рисунок.В комплекте 4 книги
Маленький паровозик  
Мишутка и его друзья </t>
  </si>
  <si>
    <t xml:space="preserve">Комплект №4 Уроки творчества в асс. Аппликации (Подарки для мамы, бабушки, сестрёнки/Поздравляю маму, бабушку, сестрёнку/Сахарный арбуз/Цветы для мамы, бабушки, сестрёнки)</t>
  </si>
  <si>
    <t xml:space="preserve">4650104893624</t>
  </si>
  <si>
    <t xml:space="preserve">Яркая творческая серия для малышей содержит детали разных размеров и форм. С помощью взрослых и благодаря подсказкам ребенок учится вырезать, приклеивать и размещать детали, составляя рисунок.В комплекте 4 книги .
Подарки для мамы, бабушки, сестрёнки  
По</t>
  </si>
  <si>
    <t xml:space="preserve">Комплект №5 Уроки творчества в асс. Аппликации (Для самых маленьких/
Кроха-утенок/Любимые игрушки/Мишка Топтыжка)</t>
  </si>
  <si>
    <t xml:space="preserve">4650104893631</t>
  </si>
  <si>
    <t xml:space="preserve">Яркая творческая серия для малышей содержит детали разных размеров и форм. С помощью взрослых и благодаря подсказкам ребенок учится вырезать, приклеивать и размещать детали, составляя рисунок.В комплекте 4 книги .
Для самых маленьких 
Кроха-утенок 
Любимы</t>
  </si>
  <si>
    <t xml:space="preserve">Уроки Творчества. АППЛИКАЦИЯ. Сахарный арбуз</t>
  </si>
  <si>
    <t xml:space="preserve">978-5-9951-0654-8</t>
  </si>
  <si>
    <t xml:space="preserve">210x163x1</t>
  </si>
  <si>
    <t xml:space="preserve">Гончарова Д., Налетова О.</t>
  </si>
  <si>
    <t xml:space="preserve">https://strecoza.ru/wp-content/uploads/2023/04/eeb74b1e-e005-11ed-aeae-8c89a5dd96ef_340a2c01-e32b-11ed-aab4-8c89a5dd96ef-1.jpeg</t>
  </si>
  <si>
    <t xml:space="preserve">Яркая творческая серия для малышей содержит детали разных размеров и форм. С помощью взрослых и благодаря подсказкам ребенок учится вырезать, приклеивать и размещать детали, составляя рисунок.</t>
  </si>
  <si>
    <t xml:space="preserve">50,00</t>
  </si>
  <si>
    <t xml:space="preserve">Уроки Творчества. АППЛИКАЦИЯ. Улитка Люся</t>
  </si>
  <si>
    <t xml:space="preserve">978-5-9951-2963-9</t>
  </si>
  <si>
    <t xml:space="preserve">Вовикова О.</t>
  </si>
  <si>
    <t xml:space="preserve">https://strecoza.ru/wp-content/uploads/2023/04/eeb74b67-e005-11ed-aeae-8c89a5dd96ef_42207cc8-e32b-11ed-aab4-8c89a5dd96ef-1.jpeg</t>
  </si>
  <si>
    <t xml:space="preserve">Уроки Творчества. АППЛИКАЦИЯ. Здравствуй, Новый год!</t>
  </si>
  <si>
    <t xml:space="preserve">978-5-9951-6013-7</t>
  </si>
  <si>
    <t xml:space="preserve">Немирова Е.</t>
  </si>
  <si>
    <t xml:space="preserve">https://strecoza.ru/wp-content/uploads/2024/07/1c830f22-4d70-11ef-9df4-8c89a5dd96ef_1c830f24-4d70-11ef-9df4-8c89a5dd96ef.jpeg</t>
  </si>
  <si>
    <t xml:space="preserve">Уроки Творчества. АППЛИКАЦИЯ. Любимые игрушки</t>
  </si>
  <si>
    <t xml:space="preserve">978-5-9951-1378-2</t>
  </si>
  <si>
    <t xml:space="preserve">Вовикова О., Гончарова Д., Рюмина М.</t>
  </si>
  <si>
    <t xml:space="preserve">https://strecoza.ru/wp-content/uploads/2023/04/eeb74b35-e005-11ed-aeae-8c89a5dd96ef_42207cb9-e32b-11ed-aab4-8c89a5dd96ef-1.jpeg</t>
  </si>
  <si>
    <t xml:space="preserve">Уроки Творчества. АППЛИКАЦИЯ. Мышка Муся</t>
  </si>
  <si>
    <t xml:space="preserve">978-5-9951-3527-2</t>
  </si>
  <si>
    <t xml:space="preserve">Вовикова О., Литошенко И., Морозова Ю.</t>
  </si>
  <si>
    <t xml:space="preserve">https://strecoza.ru/wp-content/uploads/2023/04/eeb74b5e-e005-11ed-aeae-8c89a5dd96ef_42207cc6-e32b-11ed-aab4-8c89a5dd96ef-1.jpeg</t>
  </si>
  <si>
    <t xml:space="preserve">Уроки Творчества. АППЛИКАЦИЯ. Нарядная бабочка</t>
  </si>
  <si>
    <t xml:space="preserve">978-5-9951-3526-5</t>
  </si>
  <si>
    <t xml:space="preserve">211x163x1</t>
  </si>
  <si>
    <t xml:space="preserve">Гончарова Д.</t>
  </si>
  <si>
    <t xml:space="preserve">https://strecoza.ru/wp-content/uploads/2023/04/eeb74b3e-e005-11ed-aeae-8c89a5dd96ef_42207cbb-e32b-11ed-aab4-8c89a5dd96ef-1.jpeg</t>
  </si>
  <si>
    <t xml:space="preserve">Уроки Творчества. АППЛИКАЦИЯ. Озорная пчелка</t>
  </si>
  <si>
    <t xml:space="preserve">978-5-9951-2966-0</t>
  </si>
  <si>
    <t xml:space="preserve">Вовикова О., Гончарова Д., Лупаца А.</t>
  </si>
  <si>
    <t xml:space="preserve">https://strecoza.ru/wp-content/uploads/2023/04/eeb74b70-e005-11ed-aeae-8c89a5dd96ef_42207d06-e32b-11ed-aab4-8c89a5dd96ef-1.jpeg</t>
  </si>
  <si>
    <t xml:space="preserve">Уроки Творчества. АППЛИКАЦИЯ. Отважный пират</t>
  </si>
  <si>
    <t xml:space="preserve">978-5-9951-2967-7</t>
  </si>
  <si>
    <t xml:space="preserve">Вовикова О., Володина Т., Лупаца А.</t>
  </si>
  <si>
    <t xml:space="preserve">https://strecoza.ru/wp-content/uploads/2023/04/eeb74b75-e005-11ed-aeae-8c89a5dd96ef_42207d07-e32b-11ed-aab4-8c89a5dd96ef-1.jpeg</t>
  </si>
  <si>
    <t xml:space="preserve">Уроки Творчества. АППЛИКАЦИЯ. Подводная лодка</t>
  </si>
  <si>
    <t xml:space="preserve">978-5-9951-3529-6</t>
  </si>
  <si>
    <t xml:space="preserve">Вовикова О., Гончарова Д., Литошенко И.</t>
  </si>
  <si>
    <t xml:space="preserve">https://strecoza.ru/wp-content/uploads/2023/04/eeb74b63-e005-11ed-aeae-8c89a5dd96ef_42207cc7-e32b-11ed-aab4-8c89a5dd96ef-1.jpeg</t>
  </si>
  <si>
    <t xml:space="preserve">Уроки Творчества. АППЛИКАЦИЯ. Поздравляю маму, бабушку, сестренку</t>
  </si>
  <si>
    <t xml:space="preserve">978-5-9951-2964-6</t>
  </si>
  <si>
    <t xml:space="preserve">Антонов Сергей, Вовикова О., Гончарова Д.</t>
  </si>
  <si>
    <t xml:space="preserve">https://strecoza.ru/wp-content/uploads/2023/04/eeb74b51-e005-11ed-aeae-8c89a5dd96ef_42207cc1-e32b-11ed-aab4-8c89a5dd96ef-1.jpeg</t>
  </si>
  <si>
    <t xml:space="preserve">БОЛЬШАЯ КНИГА АППЛИКАЦИЙ. Сборник 144 стр.</t>
  </si>
  <si>
    <t xml:space="preserve">Большая книга аппликаций. Новогодняя ёлочка</t>
  </si>
  <si>
    <t xml:space="preserve">КБС</t>
  </si>
  <si>
    <t xml:space="preserve">978-5-9951-6092-2</t>
  </si>
  <si>
    <t xml:space="preserve">255х195х10</t>
  </si>
  <si>
    <t xml:space="preserve">Вовикова А., Денисова Л.,Ефремова Е.,Морозова Ю, Московка О., Москаева С.,Немирова Е.,Ротнова М.</t>
  </si>
  <si>
    <t xml:space="preserve">https://strecoza.ru/wp-content/uploads/2024/09/acd9f2b6-5883-11ef-9961-8c89a5dd96ef_64146881-87db-11ef-a385-8c89a5dd96ef.jpeg</t>
  </si>
  <si>
    <t xml:space="preserve">Аппликации - один из самых простых видов детского творчества. Но польза такого вида деятельности огромная, ведь аппликация развивает у детей моторику, мышление, эстетический вкус и воображение. В этой книге тридцать шесть ярких, красивых картинок, поэтому</t>
  </si>
  <si>
    <t xml:space="preserve">Большая книга аппликаций. Паровозик</t>
  </si>
  <si>
    <t xml:space="preserve">978-5-9951-6093-9</t>
  </si>
  <si>
    <t xml:space="preserve">Вовикова А., Ефремова Е.,Кузьменко И.,Москаева С.,Симоненко Н.</t>
  </si>
  <si>
    <t xml:space="preserve">https://strecoza.ru/wp-content/uploads/2024/09/acd9f2ba-5883-11ef-9961-8c89a5dd96ef_64146882-87db-11ef-a385-8c89a5dd96ef.jpeg</t>
  </si>
  <si>
    <t xml:space="preserve">Большая книга аппликаций. Пожарная машина</t>
  </si>
  <si>
    <t xml:space="preserve">978-5-9951-6258-2</t>
  </si>
  <si>
    <t xml:space="preserve">Акимова О., Ефремова Е., Жукова Т., Московка О., Симоненко Н., Харитонова О.</t>
  </si>
  <si>
    <t xml:space="preserve">https://strecoza.ru/wp-content/uploads/2025/01/69470f04-d702-11ef-9d22-8c89a5dd96ef_69470f06-d702-11ef-9d22-8c89a5dd96ef.jpeg</t>
  </si>
  <si>
    <t xml:space="preserve">ВЫРЕЗАЛКИ</t>
  </si>
  <si>
    <t xml:space="preserve">Автомобили 2+. Вырезалки</t>
  </si>
  <si>
    <t xml:space="preserve">978-5-9951-6148-6</t>
  </si>
  <si>
    <t xml:space="preserve">212x162x5</t>
  </si>
  <si>
    <t xml:space="preserve">Алексин И., Рудашевская Н.</t>
  </si>
  <si>
    <t xml:space="preserve">https://strecoza.ru/wp-content/uploads/2024/10/6db04437-87dd-11ef-a385-8c89a5dd96ef_6db04439-87dd-11ef-a385-8c89a5dd96ef.jpeg</t>
  </si>
  <si>
    <t xml:space="preserve">Умение вырезать - важный навык, который способствует развитию мелкой моторики рук, координации движений, внимательности и усидчивости.</t>
  </si>
  <si>
    <t xml:space="preserve">Мои первые вырезалки 2+. Вырезалки</t>
  </si>
  <si>
    <t xml:space="preserve">978-5-9951-6141-7</t>
  </si>
  <si>
    <t xml:space="preserve">Вовикова О., Ефремова Е.,  Рудашевская Н., Харитонова О.</t>
  </si>
  <si>
    <t xml:space="preserve">https://strecoza.ru/wp-content/uploads/2024/10/8f26b714-87c4-11ef-a385-8c89a5dd96ef_6db0442c-87dd-11ef-a385-8c89a5dd96ef.jpeg</t>
  </si>
  <si>
    <t xml:space="preserve">Первые контурные вырезалки 2+. Вырезалки</t>
  </si>
  <si>
    <t xml:space="preserve">978-5-9951-6143-1</t>
  </si>
  <si>
    <t xml:space="preserve">Вовикова О., Ефремова Е.,  Рудашевская Н., Симоненко Н.</t>
  </si>
  <si>
    <t xml:space="preserve">https://strecoza.ru/wp-content/uploads/2024/10/6db04429-87dd-11ef-a385-8c89a5dd96ef_6db0442b-87dd-11ef-a385-8c89a5dd96ef.jpeg</t>
  </si>
  <si>
    <t xml:space="preserve">Цифры 2+. Вырезалки</t>
  </si>
  <si>
    <t xml:space="preserve">978-5-9951-6147-9</t>
  </si>
  <si>
    <t xml:space="preserve">Вовикова О., Белянина Я., Рудашевская Н., Симоненко Н.</t>
  </si>
  <si>
    <t xml:space="preserve">https://strecoza.ru/wp-content/uploads/2024/10/6db04464-87dd-11ef-a385-8c89a5dd96ef_6db04466-87dd-11ef-a385-8c89a5dd96ef.jpeg</t>
  </si>
  <si>
    <t xml:space="preserve">ВЫРЕЗАЛОЧКИ С НАКЛЕЙКАМИ</t>
  </si>
  <si>
    <t xml:space="preserve">Вырезалочки с наклейками. В лесу</t>
  </si>
  <si>
    <t xml:space="preserve">978-5-9951-6314-5</t>
  </si>
  <si>
    <t xml:space="preserve">255х200х3</t>
  </si>
  <si>
    <t xml:space="preserve">Ефремова Е., Харитонова О.</t>
  </si>
  <si>
    <t xml:space="preserve">https://strecoza.ru/wp-content/uploads/2025/04/ac1564a7-10b6-11f0-9e95-8c89a5dd96ef_daa970d7-1385-11f0-9e95-8c89a5dd96ef.jpeg</t>
  </si>
  <si>
    <t xml:space="preserve">Вырезать любят все малыши. Это не только интересно, но и полезно! Во время занятий у ребёнка развивается мелкая моторика, фантазия и творческие способности. В нашей книжке вырезание превратится в увлекательную игру. Ребёнок может выбрать один из вариантов</t>
  </si>
  <si>
    <t xml:space="preserve">Вырезалочки с наклейками. Домики</t>
  </si>
  <si>
    <t xml:space="preserve">978-5-9951-6308-4</t>
  </si>
  <si>
    <t xml:space="preserve">Харитонова О., Вовикова А.</t>
  </si>
  <si>
    <t xml:space="preserve">https://strecoza.ru/wp-content/uploads/2025/04/ac1564aa-10b6-11f0-9e95-8c89a5dd96ef_daa970dc-1385-11f0-9e95-8c89a5dd96ef.jpeg</t>
  </si>
  <si>
    <t xml:space="preserve">Вырезалочки с наклейками. Единороги</t>
  </si>
  <si>
    <t xml:space="preserve">978-5-9951-6315-2</t>
  </si>
  <si>
    <t xml:space="preserve">https://strecoza.ru/wp-content/uploads/2025/04/ac1564ad-10b6-11f0-9e95-8c89a5dd96ef_daa970e1-1385-11f0-9e95-8c89a5dd96ef.jpeg</t>
  </si>
  <si>
    <t xml:space="preserve">Вырезалочки с наклейками. Зверюшки</t>
  </si>
  <si>
    <t xml:space="preserve">978-5-9951-6310-7</t>
  </si>
  <si>
    <t xml:space="preserve">https://strecoza.ru/wp-content/uploads/2025/04/ac1564b0-10b6-11f0-9e95-8c89a5dd96ef_daa970e6-1385-11f0-9e95-8c89a5dd96ef.jpeg</t>
  </si>
  <si>
    <t xml:space="preserve">Вырезалочки с наклейками. Игрушки</t>
  </si>
  <si>
    <t xml:space="preserve">978-5-9951-6313-8</t>
  </si>
  <si>
    <t xml:space="preserve">https://strecoza.ru/wp-content/uploads/2025/04/ac1564b3-10b6-11f0-9e95-8c89a5dd96ef_daa970eb-1385-11f0-9e95-8c89a5dd96ef.jpeg</t>
  </si>
  <si>
    <t xml:space="preserve">Вырезалочки с наклейками. Машинки</t>
  </si>
  <si>
    <t xml:space="preserve">978-5-9951-6309-1</t>
  </si>
  <si>
    <t xml:space="preserve">https://strecoza.ru/wp-content/uploads/2025/04/ac1564b6-10b6-11f0-9e95-8c89a5dd96ef_daa970f0-1385-11f0-9e95-8c89a5dd96ef.jpeg</t>
  </si>
  <si>
    <t xml:space="preserve">Вырезалочки с наклейками. Прически</t>
  </si>
  <si>
    <t xml:space="preserve">978-5-9951-6312-1</t>
  </si>
  <si>
    <t xml:space="preserve">Вовикова А., Харитонова О.</t>
  </si>
  <si>
    <t xml:space="preserve">https://strecoza.ru/wp-content/uploads/2025/04/ac1564b9-10b6-11f0-9e95-8c89a5dd96ef_daa970f5-1385-11f0-9e95-8c89a5dd96ef.jpeg</t>
  </si>
  <si>
    <t xml:space="preserve">Вырезалочки с наклейками. Сказки</t>
  </si>
  <si>
    <t xml:space="preserve">978-5-9951-6311-4</t>
  </si>
  <si>
    <t xml:space="preserve">Харитонова О., Ефремова Е., Симоненко Н</t>
  </si>
  <si>
    <t xml:space="preserve">https://strecoza.ru/wp-content/uploads/2025/04/ac1564bc-10b6-11f0-9e95-8c89a5dd96ef_daa970fa-1385-11f0-9e95-8c89a5dd96ef.jpeg</t>
  </si>
  <si>
    <t xml:space="preserve">МОИ ПЕРВЫЕ АППЛИКАЦИИ. ПЕРВОЕ ТВОРЧЕСТВО</t>
  </si>
  <si>
    <t xml:space="preserve">Мои первые аппликации. ПЕРВОЕ ТВОРЧЕСТВО +1. Выпуск 10. Лягушата на пруду</t>
  </si>
  <si>
    <t xml:space="preserve">978-5-9951-6010-6</t>
  </si>
  <si>
    <t xml:space="preserve">Акимова О.,Вовикова А.,Ефремова Е.,Жукова Т.,Кузьменко И.</t>
  </si>
  <si>
    <t xml:space="preserve">https://strecoza.ru/wp-content/uploads/2024/09/6094a343-45c3-11ef-9df4-8c89a5dd96ef_5215897e-9b6d-11ef-a385-8c89a5dd96ef.jpeg</t>
  </si>
  <si>
    <t xml:space="preserve">На страничках этой книги вашего малыша ждут очень простые и красивые аппликации - помогите ребёнку их выполнить.
Для занятий выберите удобное, хорошо освещённое рабочее место. Постелите на стол клеёнку. Приготовьте влажную тряпочку для вытирания рук, клей</t>
  </si>
  <si>
    <t xml:space="preserve">105,00</t>
  </si>
  <si>
    <t xml:space="preserve">Мои первые аппликации. ПЕРВОЕ ТВОРЧЕСТВО +1. Выпуск 11. Зверята на машинках</t>
  </si>
  <si>
    <t xml:space="preserve">978-5-9951-6016-8</t>
  </si>
  <si>
    <t xml:space="preserve">Акимова О.,Вовикова А.,.,Жукова Т.,Кузьменко И., Московка О.</t>
  </si>
  <si>
    <t xml:space="preserve">https://strecoza.ru/wp-content/uploads/2024/07/6094a346-45c3-11ef-9df4-8c89a5dd96ef_5215897f-9b6d-11ef-a385-8c89a5dd96ef.jpeg</t>
  </si>
  <si>
    <t xml:space="preserve">Мои первые аппликации. ПЕРВОЕ ТВОРЧЕСТВО +1. Выпуск 12. Лягушонок и клубника</t>
  </si>
  <si>
    <t xml:space="preserve">978-5-9951-6017-5</t>
  </si>
  <si>
    <t xml:space="preserve">Акимова О.,Вовикова А.,Ефремова Е.,Жукова Т., Московка О.</t>
  </si>
  <si>
    <t xml:space="preserve">https://strecoza.ru/wp-content/uploads/2024/07/6094a349-45c3-11ef-9df4-8c89a5dd96ef_e89d0f6c-9b90-11ef-a385-8c89a5dd96ef.jpeg</t>
  </si>
  <si>
    <t xml:space="preserve">Мои первые аппликации. ПЕРВОЕ ТВОРЧЕСТВО +1. Выпуск 22. На горке</t>
  </si>
  <si>
    <t xml:space="preserve">Маврина Л. В., Лапина А.</t>
  </si>
  <si>
    <t xml:space="preserve">978-5-9951-6066-3</t>
  </si>
  <si>
    <t xml:space="preserve">Ефремова Е., Симоненко Н.</t>
  </si>
  <si>
    <t xml:space="preserve">https://strecoza.ru/wp-content/uploads/2024/08/acd9f2ce-5883-11ef-9961-8c89a5dd96ef_e89d0f72-9b90-11ef-a385-8c89a5dd96ef.jpeg</t>
  </si>
  <si>
    <t xml:space="preserve">Аппликация - это не только увлекательное занятие, но и очень полезное.  Аппликация развивает мелкую моторику, усидчивость, фантазию и пространственное мышление.
Дайте вашему малышу возможность ощутить радость творчества!</t>
  </si>
  <si>
    <t xml:space="preserve">Мои первые аппликации. ПЕРВОЕ ТВОРЧЕСТВО +1. Выпуск 9. Муравьи на полянке</t>
  </si>
  <si>
    <t xml:space="preserve">978-5-9951-6009-0</t>
  </si>
  <si>
    <t xml:space="preserve">https://strecoza.ru/wp-content/uploads/2024/09/6094a340-45c3-11ef-9df4-8c89a5dd96ef_5215897d-9b6d-11ef-a385-8c89a5dd96ef.jpeg</t>
  </si>
  <si>
    <t xml:space="preserve">Мои первые аппликации. ПЕРВОЕ ТВОРЧЕСТВО 2+. Выпуск 13. Автосервис</t>
  </si>
  <si>
    <t xml:space="preserve">978-5-9951-5932-2</t>
  </si>
  <si>
    <t xml:space="preserve">285x210x2</t>
  </si>
  <si>
    <t xml:space="preserve">Акимова О., Вовикова О.,  Жукова Т., Симоненко Н.</t>
  </si>
  <si>
    <t xml:space="preserve">https://strecoza.ru/wp-content/uploads/2024/05/8dc97fe3-f715-11ee-9c15-8c89a5dd96ef_52158979-9b6d-11ef-a385-8c89a5dd96ef.jpeg</t>
  </si>
  <si>
    <t xml:space="preserve">Мои первые аппликации. ПЕРВОЕ ТВОРЧЕСТВО 2+. Выпуск 14. Светлячки</t>
  </si>
  <si>
    <t xml:space="preserve">978-5-9951-5933-9</t>
  </si>
  <si>
    <t xml:space="preserve">Московка О.,Ефремова Е., Буртова М., Вовикова О.</t>
  </si>
  <si>
    <t xml:space="preserve">https://strecoza.ru/wp-content/uploads/2024/05/8dc97fe6-f715-11ee-9c15-8c89a5dd96ef_5215897a-9b6d-11ef-a385-8c89a5dd96ef.jpeg</t>
  </si>
  <si>
    <t xml:space="preserve">Мои первые аппликации. ПЕРВОЕ ТВОРЧЕСТВО 2+. Выпуск 15. Волчонок на рыбалке</t>
  </si>
  <si>
    <t xml:space="preserve">978-5-9951-5934-6</t>
  </si>
  <si>
    <t xml:space="preserve">Ефремова Е., Московка О., Симоненко Н., Вовикова О.</t>
  </si>
  <si>
    <t xml:space="preserve">https://strecoza.ru/wp-content/uploads/2024/05/8dc97fe9-f715-11ee-9c15-8c89a5dd96ef_5215897b-9b6d-11ef-a385-8c89a5dd96ef.jpeg</t>
  </si>
  <si>
    <t xml:space="preserve">Мои первые аппликации. ПЕРВОЕ ТВОРЧЕСТВО 2+. Выпуск 16. Мишка-пилот</t>
  </si>
  <si>
    <t xml:space="preserve">978-5-9951-5935-3</t>
  </si>
  <si>
    <t xml:space="preserve">Вовикова О., Жукова Т., Кузьменко И.</t>
  </si>
  <si>
    <t xml:space="preserve">https://strecoza.ru/wp-content/uploads/2024/05/8dc97fec-f715-11ee-9c15-8c89a5dd96ef_5215897c-9b6d-11ef-a385-8c89a5dd96ef.jpeg</t>
  </si>
  <si>
    <t xml:space="preserve">Мои первые аппликации. ПЕРВОЕ ТВОРЧЕСТВО 2+. Выпуск 24. Снеговики</t>
  </si>
  <si>
    <t xml:space="preserve">978-5-9951-6067-0</t>
  </si>
  <si>
    <t xml:space="preserve">Вовикова А., Мизяева О., Терещенко О.</t>
  </si>
  <si>
    <t xml:space="preserve">https://strecoza.ru/wp-content/uploads/2024/08/acd9f2d5-5883-11ef-9961-8c89a5dd96ef_e89d0f74-9b90-11ef-a385-8c89a5dd96ef.jpeg</t>
  </si>
  <si>
    <t xml:space="preserve">Аппликация - это не только увлекательное занятие, но и очень полезное.  Аппликация помогает детям развивать мелкую моторику, усидчивость, фантазию и пространственное мышление.
Дайте вашему малышу возможность ощутить радость творчества!</t>
  </si>
  <si>
    <t xml:space="preserve">Мои первые аппликации. ПЕРВОЕ ТВОРЧЕСТВО 3+. Выпуск 17. Поезд с подарками</t>
  </si>
  <si>
    <t xml:space="preserve">978-5-9951-6029-8</t>
  </si>
  <si>
    <t xml:space="preserve">Акимова О.,Ефремова Е.,Жукова Т.,Кузьменко И.,Харитонова О.</t>
  </si>
  <si>
    <t xml:space="preserve">https://strecoza.ru/wp-content/uploads/2024/07/6094a34c-45c3-11ef-9df4-8c89a5dd96ef_e89d0f6d-9b90-11ef-a385-8c89a5dd96ef.jpeg</t>
  </si>
  <si>
    <t xml:space="preserve">Мои первые аппликации. ПЕРВОЕ ТВОРЧЕСТВО 3+. Выпуск 18. Праздник в лесу</t>
  </si>
  <si>
    <t xml:space="preserve">978-5-9951-6030-4</t>
  </si>
  <si>
    <t xml:space="preserve">Акимова О.,Вовикова О.,Ефремова Е.,Жукова Т.,Московка О.,Шведова М.</t>
  </si>
  <si>
    <t xml:space="preserve">https://strecoza.ru/wp-content/uploads/2024/07/6094a34e-45c3-11ef-9df4-8c89a5dd96ef_e89d0f6e-9b90-11ef-a385-8c89a5dd96ef.jpeg</t>
  </si>
  <si>
    <t xml:space="preserve">Мои первые аппликации. ПЕРВОЕ ТВОРЧЕСТВО 3+. Выпуск 19. Мухоморы и ёжики</t>
  </si>
  <si>
    <t xml:space="preserve">978-5-9951-6031-1</t>
  </si>
  <si>
    <t xml:space="preserve">Акимова О.,Вовикова О.,,Жукова Т.,Кузьменко И., Шведова М.</t>
  </si>
  <si>
    <t xml:space="preserve">https://strecoza.ru/wp-content/uploads/2024/07/6094a352-45c3-11ef-9df4-8c89a5dd96ef_e89d0f6f-9b90-11ef-a385-8c89a5dd96ef.jpeg</t>
  </si>
  <si>
    <t xml:space="preserve">Мои первые аппликации. ПЕРВОЕ ТВОРЧЕСТВО 3+. Выпуск 20. Тракторы в поле</t>
  </si>
  <si>
    <t xml:space="preserve">978-5-9951-6032-8</t>
  </si>
  <si>
    <t xml:space="preserve">Акимова О.,Ефремова Е.,Кузьменко И.,Симоненко Н.</t>
  </si>
  <si>
    <t xml:space="preserve">https://strecoza.ru/wp-content/uploads/2024/07/6094a355-45c3-11ef-9df4-8c89a5dd96ef_e89d0f70-9b90-11ef-a385-8c89a5dd96ef.jpeg</t>
  </si>
  <si>
    <t xml:space="preserve">Мои первые аппликации. ПЕРВОЕ ТВОРЧЕСТВО1+. Выпуск 1. Подводная лодка</t>
  </si>
  <si>
    <t xml:space="preserve">978-5-9951-3532-6</t>
  </si>
  <si>
    <t xml:space="preserve">208x283x1</t>
  </si>
  <si>
    <t xml:space="preserve">Вовикова О., Немирова Е., Куранова Е.</t>
  </si>
  <si>
    <t xml:space="preserve">https://strecoza.ru/wp-content/uploads/2023/04/eeb74b0c-e005-11ed-aeae-8c89a5dd96ef_a5e72c2c-e32b-11ed-aab4-8c89a5dd96ef-1.jpeg</t>
  </si>
  <si>
    <t xml:space="preserve">Представляем вашему вниманию "Мои первые аппликации. Первое творчество. Выпуск 1". В издании использованы стихи Н. Терентьевой и русские народные потешки.Книга для детей до трех лет</t>
  </si>
  <si>
    <t xml:space="preserve">Мои первые аппликации. ПЕРВОЕ ТВОРЧЕСТВО 1+. Вып.2</t>
  </si>
  <si>
    <t xml:space="preserve">978-5-9951-3533-3</t>
  </si>
  <si>
    <t xml:space="preserve">Вовикова О., Куранова Е., Шабалина В.</t>
  </si>
  <si>
    <t xml:space="preserve">https://strecoza.ru/wp-content/uploads/2023/04/eeb74b11-e005-11ed-aeae-8c89a5dd96ef_a5e72c2d-e32b-11ed-aab4-8c89a5dd96ef-1.jpeg</t>
  </si>
  <si>
    <t xml:space="preserve">Представляем вашему вниманию "Мои первые аппликации. Первое творчество. Выпуск 2".Книга для детей до трех лет</t>
  </si>
  <si>
    <t xml:space="preserve">Мои первые аппликации. ПЕРВОЕ ТВОРЧЕСТВО 1+. Выпуск 3. Самолетики</t>
  </si>
  <si>
    <t xml:space="preserve">978-5-9951-3534-0</t>
  </si>
  <si>
    <t xml:space="preserve">https://strecoza.ru/wp-content/uploads/2023/04/eeb74b15-e005-11ed-aeae-8c89a5dd96ef_a5e72c2e-e32b-11ed-aab4-8c89a5dd96ef-1.jpeg</t>
  </si>
  <si>
    <t xml:space="preserve">Представляем вашему вниманию "Мои первые аппликации. Первое творчество. Выпуск 3".
Для детей до 3-х ле</t>
  </si>
  <si>
    <t xml:space="preserve">Мои первые аппликации. ПЕРВОЕ ТВОРЧЕСТВО 1+. Выпуск 4. В гостях у мишутки</t>
  </si>
  <si>
    <t xml:space="preserve">978-5-9951-3535-7</t>
  </si>
  <si>
    <t xml:space="preserve">https://strecoza.ru/wp-content/uploads/2023/04/eeb74b19-e005-11ed-aeae-8c89a5dd96ef_a5e72c2f-e32b-11ed-aab4-8c89a5dd96ef-1.jpeg</t>
  </si>
  <si>
    <t xml:space="preserve">Представляем вашему вниманию "Мои первые аппликации. Первое творчество. Выпуск 4".Для детей до 3-х лет.</t>
  </si>
  <si>
    <t xml:space="preserve">Мои первые аппликации. ПЕРВОЕ ТВОРЧЕСТВО 1+. Вып.5</t>
  </si>
  <si>
    <t xml:space="preserve">Никитина Е.</t>
  </si>
  <si>
    <t xml:space="preserve">978-5-9951-4117-4</t>
  </si>
  <si>
    <t xml:space="preserve">Вовикова О., Ефремова Е., Куранова Е.</t>
  </si>
  <si>
    <t xml:space="preserve">https://strecoza.ru/wp-content/uploads/2023/04/e8b56d17-e005-11ed-aeae-8c89a5dd96ef_2dc6afd0-e32b-11ed-aab4-8c89a5dd96ef-1.jpeg</t>
  </si>
  <si>
    <t xml:space="preserve">На страничках этой книги вашего малыша ждут очень простые и красивые аппликации - помогите ребёнку их выполнить.
Для занятий выберите удобное, хорошо освещенное рабочее место. Постелите на стол клеёнку. Приготовьте влажную тряпочку для вытирания рук, блюд</t>
  </si>
  <si>
    <t xml:space="preserve">Мои первые аппликации. ПЕРВОЕ ТВОРЧЕСТВО 1+. Вып.6</t>
  </si>
  <si>
    <t xml:space="preserve">978-5-9951-4118-1</t>
  </si>
  <si>
    <t xml:space="preserve">209x284x2</t>
  </si>
  <si>
    <t xml:space="preserve">https://strecoza.ru/wp-content/uploads/2023/04/e8b56d1c-e005-11ed-aeae-8c89a5dd96ef_2dc6afd1-e32b-11ed-aab4-8c89a5dd96ef-1.jpeg</t>
  </si>
  <si>
    <t xml:space="preserve">Мои первые аппликации. ПЕРВОЕ ТВОРЧЕСТВО 1+. Выпуск 7. Трактор</t>
  </si>
  <si>
    <t xml:space="preserve">978-5-9951-4119-8</t>
  </si>
  <si>
    <t xml:space="preserve">https://strecoza.ru/wp-content/uploads/2023/04/e8b56d21-e005-11ed-aeae-8c89a5dd96ef_2dc6afd2-e32b-11ed-aab4-8c89a5dd96ef-1.jpeg</t>
  </si>
  <si>
    <t xml:space="preserve">Мои первые аппликации. ПЕРВОЕ ТВОРЧЕСТВО 1+. Вып.8</t>
  </si>
  <si>
    <t xml:space="preserve">978-5-9951-4120-4</t>
  </si>
  <si>
    <t xml:space="preserve">Вовикова О., Ефремова Екатерина, Куранова Е.</t>
  </si>
  <si>
    <t xml:space="preserve">https://strecoza.ru/wp-content/uploads/2023/04/eeb74b08-e005-11ed-aeae-8c89a5dd96ef_2dc6afd3-e32b-11ed-aab4-8c89a5dd96ef-1.jpeg</t>
  </si>
  <si>
    <t xml:space="preserve">Самолеты из бумаги. 8 моделей</t>
  </si>
  <si>
    <t xml:space="preserve">978-5-9951-6417-3</t>
  </si>
  <si>
    <t xml:space="preserve">270x212x2</t>
  </si>
  <si>
    <t xml:space="preserve">Меликян А.</t>
  </si>
  <si>
    <t xml:space="preserve">https://strecoza.ru/wp-content/uploads/2023/04/e8b56d0a-e005-11ed-aeae-8c89a5dd96ef_340a2bfb-e32b-11ed-aab4-8c89a5dd96ef-1.jpeg</t>
  </si>
  <si>
    <t xml:space="preserve">Набор для детского творчества.
Книжка-самоделка.
8 моделей.
Для среднего школьного возраста.</t>
  </si>
  <si>
    <t xml:space="preserve">Самолеты из бумаги. Скоростные. 8 моделей</t>
  </si>
  <si>
    <t xml:space="preserve">978-5-9951-6416-6</t>
  </si>
  <si>
    <t xml:space="preserve">272х211х2</t>
  </si>
  <si>
    <t xml:space="preserve">https://strecoza.ru/wp-content/uploads/2023/04/e8b56d11-e005-11ed-aeae-8c89a5dd96ef_340a2c00-e32b-11ed-aab4-8c89a5dd96ef-1.jpeg</t>
  </si>
  <si>
    <t xml:space="preserve">Каждый человек знает, как сложить - элементарный бумажный самолётик и запустить его. Ничего удивительного, ведь люди научились делать самолётики в глубокой древности - больше 2 000 лет назад!
Самое приятное в бумажных самолётах то, что делаются они легко </t>
  </si>
  <si>
    <t xml:space="preserve">ДОМОВЕНОК КУЗЬКА.  Канцтовары</t>
  </si>
  <si>
    <t xml:space="preserve">Домовенок Кузька. Альбом для рисования. Артикул 1001</t>
  </si>
  <si>
    <t xml:space="preserve">4650104893525</t>
  </si>
  <si>
    <t xml:space="preserve">280x205x5</t>
  </si>
  <si>
    <t xml:space="preserve">https://strecoza.ru/wp-content/uploads/2023/11/205a95a0-c748-11ee-ab02-8c89a5dd96ef_bddde84e-c971-11ee-ab02-8c89a5dd96ef-scaled.jpeg</t>
  </si>
  <si>
    <t xml:space="preserve">Серии «Домовенок Кузька": Альбом для рисования. Артикул 1001.
Альбом для рисования на скобе предназначен для рисования карандашами. Создавайте веселые картинки вместе с Домовенком Кузькой 
Формат 90х60/8 п/о 280х205 мм 
16 листов Бумага на блок офсет 100 </t>
  </si>
  <si>
    <t xml:space="preserve">95,00</t>
  </si>
  <si>
    <t xml:space="preserve">Домовенок Кузька. Альбом для рисования. Артикул 1002</t>
  </si>
  <si>
    <t xml:space="preserve">4650104893532</t>
  </si>
  <si>
    <t xml:space="preserve">https://strecoza.ru/wp-content/uploads/2023/11/205a959c-c748-11ee-ab02-8c89a5dd96ef_bddde84f-c971-11ee-ab02-8c89a5dd96ef-scaled.jpeg</t>
  </si>
  <si>
    <t xml:space="preserve">Серии «Домовенок Кузька": Альбом для рисования. Артикул 1002
Альбом для рисования на скобе предназначен для рисования карандашами. Создавайте веселые картинки вместе с Домовенком Кузькой.
Формат 90х60/8 п/о 280х205 мм 
16 листов Бумага на блок офсет 100 г</t>
  </si>
  <si>
    <t xml:space="preserve">Домовенок Кузька. Альбом для рисования. Артикул 1003</t>
  </si>
  <si>
    <t xml:space="preserve">4650104893549</t>
  </si>
  <si>
    <t xml:space="preserve">https://strecoza.ru/wp-content/uploads/2023/11/205a95a2-c748-11ee-ab02-8c89a5dd96ef_bddde850-c971-11ee-ab02-8c89a5dd96ef-scaled.jpeg</t>
  </si>
  <si>
    <t xml:space="preserve">Серии «Домовенок Кузька": Альбом для рисования. Артикул 1003
Альбом для рисования на скобе предназначен для рисования карандашами. Создавайте веселые картинки вместе с Домовенком Кузькой.
Формат 90х60/8 п/о 280х205 мм 
16 листов Бумага на блок офсет 100 г</t>
  </si>
  <si>
    <t xml:space="preserve">Домовенок Кузька. Альбом для рисования. Артикул 1004</t>
  </si>
  <si>
    <t xml:space="preserve">4650104893556</t>
  </si>
  <si>
    <t xml:space="preserve">https://strecoza.ru/wp-content/uploads/2023/11/205a959e-c748-11ee-ab02-8c89a5dd96ef_bddde851-c971-11ee-ab02-8c89a5dd96ef-scaled.jpeg</t>
  </si>
  <si>
    <t xml:space="preserve">Серии «Домовенок Кузька": Альбом для рисования. Артикул 1004
Альбом для рисования на скобе предназначен для рисования карандашами. Создавайте веселые картинки вместе с Домовенком Кузькой.
Формат 90х60/8 п/о 280х205 мм 
16 листов Бумага на блок офсет 100 г</t>
  </si>
  <si>
    <t xml:space="preserve">Цветная бумага для творчества Домовенок Кузька Артикул 1009</t>
  </si>
  <si>
    <t xml:space="preserve">4650104893563</t>
  </si>
  <si>
    <t xml:space="preserve">https://strecoza.ru/wp-content/uploads/2023/11/205a959a-c748-11ee-ab02-8c89a5dd96ef_bddde853-c971-11ee-ab02-8c89a5dd96ef-scaled.jpeg</t>
  </si>
  <si>
    <t xml:space="preserve">Бумага цветная ДОМОВЕНОК КУЗЬКА. Артикул 1009
Цветная бумага, немелованная, односторонняя формата А4. Цветовая гамма состоит из следующих цветов: голубой, малиновый, жёлтый, чёрный, зелёный, алый, фиолетовый, красный. Бумага скреплена скрепкой в альбом. П</t>
  </si>
  <si>
    <t xml:space="preserve">Цветная бумага для творчества Домовенок Кузька Артикул 1010</t>
  </si>
  <si>
    <t xml:space="preserve">4650104893587</t>
  </si>
  <si>
    <t xml:space="preserve">https://strecoza.ru/wp-content/uploads/2023/11/205a9598-c748-11ee-ab02-8c89a5dd96ef_bddde852-c971-11ee-ab02-8c89a5dd96ef-scaled.jpeg</t>
  </si>
  <si>
    <t xml:space="preserve">Цветная бумага, немелованная, односторонняя формата А4. Цветовая гамма состоит из следующих цветов: голубой, малиновый, жёлтый, чёрный, зелёный, алый, фиолетовый, красный. Бумага скреплена скрепкой в альбом. При бережном снятии скрепки вы получите 8 листо</t>
  </si>
  <si>
    <t xml:space="preserve">КНИГИ НА КАРТОНЕ, КНИЖКИ-Игрушки</t>
  </si>
  <si>
    <t xml:space="preserve">КНИЖКА С ОКОШКАМИ на картоне</t>
  </si>
  <si>
    <t xml:space="preserve">Книжка с окошками. Азбука</t>
  </si>
  <si>
    <t xml:space="preserve">25</t>
  </si>
  <si>
    <t xml:space="preserve">978-5-9951-3895-2</t>
  </si>
  <si>
    <t xml:space="preserve">278x203x7</t>
  </si>
  <si>
    <t xml:space="preserve">https://strecoza.ru/wp-content/uploads/2023/04/23ff772c-db10-11ed-aeae-8c89a5dd96ef_228338a7-e32b-11ed-aab4-8c89a5dd96ef-1.jpeg</t>
  </si>
  <si>
    <t xml:space="preserve">"Книжка с окошками" - это замечательная серия книг на картоне. В каждой книге 25 окошек - по пять на каждом развороте. Малышу будет любопытно заглянуть за них и узнать, кто же там прячется. В игровой форме он познакомится с буквами, цифрами, формами, цвет</t>
  </si>
  <si>
    <t xml:space="preserve">360,00</t>
  </si>
  <si>
    <t xml:space="preserve">Книжка с окошками. Едем, плывем, летим</t>
  </si>
  <si>
    <t xml:space="preserve">978-5-9951-3974-4</t>
  </si>
  <si>
    <t xml:space="preserve">220x170x10</t>
  </si>
  <si>
    <t xml:space="preserve">https://strecoza.ru/wp-content/uploads/2023/04/23ff7741-db10-11ed-aeae-8c89a5dd96ef_228338b9-e32b-11ed-aab4-8c89a5dd96ef-1.jpeg</t>
  </si>
  <si>
    <t xml:space="preserve">Эта замечательная книжка с окошками познакомит вашего малыша с разными видами транспорта. Чего здесь только нет: почтовый грузовик, школьный автобус, экскаватор, ракета, вертолёт, скорая помощь, батискаф, поезд, подводная лодка… А ещё - затонувший пиратск</t>
  </si>
  <si>
    <t xml:space="preserve">315,00</t>
  </si>
  <si>
    <t xml:space="preserve">Книжка с окошками. Кошки-мышки</t>
  </si>
  <si>
    <t xml:space="preserve">Алексеева М. М.</t>
  </si>
  <si>
    <t xml:space="preserve">978-5-9951-3971-3</t>
  </si>
  <si>
    <t xml:space="preserve">https://strecoza.ru/wp-content/uploads/2023/04/23ff7745-db10-11ed-aeae-8c89a5dd96ef_4a36a591-345f-11ef-a312-8c89a5dd96ef.jpeg</t>
  </si>
  <si>
    <t xml:space="preserve">Если мыши и кот встретились под одной крышей, ничего хорошего из этого не выйдет! Ведь они не могут жить дружно - это давно известно. В этой книжке великолепный кот Уголёк и несколько коварных мышей приготовили друг другу самые настоящие испытания на проч</t>
  </si>
  <si>
    <t xml:space="preserve">Книжка с окошками. Кто в домике живет?</t>
  </si>
  <si>
    <t xml:space="preserve">978-5-9951-3973-7</t>
  </si>
  <si>
    <t xml:space="preserve">https://strecoza.ru/wp-content/uploads/2023/04/23ff774b-db10-11ed-aeae-8c89a5dd96ef_228338bb-e32b-11ed-aab4-8c89a5dd96ef-1.jpeg</t>
  </si>
  <si>
    <t xml:space="preserve">Кто живёт в самом прочном домике? А в чей домик хотел пробраться серый волк? Кто поселился в теремке? А у кого в домике самая мягкая постелька и самое вкусное варенье? В этой замечательной книжке с окошками собраны разные домики из известных сказок. Откры</t>
  </si>
  <si>
    <t xml:space="preserve">Книжка с окошками. Кто в лесу живет</t>
  </si>
  <si>
    <t xml:space="preserve">978-5-9951-5871-4</t>
  </si>
  <si>
    <t xml:space="preserve">https://strecoza.ru/wp-content/uploads/2024/01/349c4aa4-be9f-11ee-a613-8c89a5dd96ef_6c263faf-8607-11ef-a385-8c89a5dd96ef.jpeg</t>
  </si>
  <si>
    <t xml:space="preserve">Добро пожаловать в лес! Сколько здесь всего интересного! Вот медвежата лакомятся малиной, а рядом лисята прячутся среди ёлочек. В дупле поселилось весёлое беличье семейство, а бобры построили из веточек хатку на реке. Попросите малыша открыть все окошки и</t>
  </si>
  <si>
    <t xml:space="preserve">Книжка с окошками. Мамы и малыши</t>
  </si>
  <si>
    <t xml:space="preserve">978-5-9951-3972-0</t>
  </si>
  <si>
    <t xml:space="preserve">Москаева С.</t>
  </si>
  <si>
    <t xml:space="preserve">https://strecoza.ru/wp-content/uploads/2023/04/23ff774f-db10-11ed-aeae-8c89a5dd96ef_228338bc-e32b-11ed-aab4-8c89a5dd96ef-1.jpeg</t>
  </si>
  <si>
    <t xml:space="preserve">Эта замечательная книжка с окошками познакомит вашего малыша с самыми разными животными. Кто-то живёт в жарких странах, кто-то - среди вечных льдов, а кто-то - совсем рядом, во дворе нашего дома. И все животные заботятся о своих малышах. Собачка - о щенке</t>
  </si>
  <si>
    <t xml:space="preserve">Книжка с окошками. Мой дом</t>
  </si>
  <si>
    <t xml:space="preserve">978-5-9951-4468-7</t>
  </si>
  <si>
    <t xml:space="preserve">https://strecoza.ru/wp-content/uploads/2023/04/23ff771f-db10-11ed-aeae-8c89a5dd96ef_dbe4f2ad-e32a-11ed-aab4-8c89a5dd96ef.jpeg</t>
  </si>
  <si>
    <t xml:space="preserve">В этой книжке ваш малыш познакомится с мальчиком Петей и заглянет к нему в гости. Дома у Пети не соскучишься! Открывая окошки, можно узнать, что спрятано в шкафчиках в гостиной и прихожей, для чего нужны стиральная машина и микроволновка, какие продукты х</t>
  </si>
  <si>
    <t xml:space="preserve">Книжка с окошками. На ферме</t>
  </si>
  <si>
    <t xml:space="preserve">Никитина Е..</t>
  </si>
  <si>
    <t xml:space="preserve">978-5-9951-4467-0</t>
  </si>
  <si>
    <t xml:space="preserve">https://strecoza.ru/wp-content/uploads/2023/04/23ff7719-db10-11ed-aeae-8c89a5dd96ef_dbe4f2ac-e32a-11ed-aab4-8c89a5dd96ef.jpeg</t>
  </si>
  <si>
    <t xml:space="preserve">Добро пожаловать на ферму! Здесь не соскучишься! На лугу мычит коровка: «Му-у-у!»
Во дворе гавкает собачка: «Гав-гав!» На пруду крякают уточки: «Кря-кря!» А ещё На ферме много интересных занятий: можно собрать урожай, вспахать поле, покормить коровок, ове</t>
  </si>
  <si>
    <t xml:space="preserve">Книжка с окошками. Посмотри, что внутри</t>
  </si>
  <si>
    <t xml:space="preserve">978-5-9951-4466-3</t>
  </si>
  <si>
    <t xml:space="preserve">https://strecoza.ru/wp-content/uploads/2023/04/23ff7724-db10-11ed-aeae-8c89a5dd96ef_dbe4f2ae-e32a-11ed-aab4-8c89a5dd96ef-1.jpeg</t>
  </si>
  <si>
    <t xml:space="preserve">Что тикает в больших часах на стене? А что внутри этих красивых коробок в кондитерской? Наверняка что-то очень вкусное… А кто едет в большой машине с надписью «Зоопарк»? А что варится в кастрюле на плите? Малыши очень любопытны: им всегда интересно узнать</t>
  </si>
  <si>
    <t xml:space="preserve">Книжка с окошками. Посчитаем, поиграем</t>
  </si>
  <si>
    <t xml:space="preserve">978-5-9951-3896-9</t>
  </si>
  <si>
    <t xml:space="preserve">277x203x7</t>
  </si>
  <si>
    <t xml:space="preserve">https://strecoza.ru/wp-content/uploads/2023/04/23ff7737-db10-11ed-aeae-8c89a5dd96ef_ed97c46f-abbe-11ef-a385-8c89a5dd96ef.jpeg</t>
  </si>
  <si>
    <t xml:space="preserve">Книжка с окошками. Прятки-загадки</t>
  </si>
  <si>
    <t xml:space="preserve">Колузаева Е.</t>
  </si>
  <si>
    <t xml:space="preserve">978-5-9951-3897-6</t>
  </si>
  <si>
    <t xml:space="preserve">https://strecoza.ru/wp-content/uploads/2023/04/23ff773c-db10-11ed-aeae-8c89a5dd96ef_ed97c46c-abbe-11ef-a385-8c89a5dd96ef.jpeg</t>
  </si>
  <si>
    <t xml:space="preserve">Книжка с окошками. Что какого цвета</t>
  </si>
  <si>
    <t xml:space="preserve">978-5-9951-4469-4</t>
  </si>
  <si>
    <t xml:space="preserve">https://strecoza.ru/wp-content/uploads/2023/04/23ff7728-db10-11ed-aeae-8c89a5dd96ef_dbe4f2af-e32a-11ed-aab4-8c89a5dd96ef-1.jpeg</t>
  </si>
  <si>
    <t xml:space="preserve">Какого цвета лягушка? А цыплёнок? Какие красные, жёлтые и зелёные овощи растут в огороде? Ответы на эти и другие вопросы ваш малыш найдёт в этой книжке. С её помощью запоминать основные цвета будет просто и увлекательно. На каждом развороте вас ждут окошк</t>
  </si>
  <si>
    <t xml:space="preserve">КНИЖКА С ТКАНЕВЫМИ ЛАПКАМИ. Картон</t>
  </si>
  <si>
    <t xml:space="preserve">КНИЖКА С ЛАПКАМИ. Игры на ладошке</t>
  </si>
  <si>
    <t xml:space="preserve">4 разворота</t>
  </si>
  <si>
    <t xml:space="preserve">978-5-9951-6261-2</t>
  </si>
  <si>
    <t xml:space="preserve">245х155х7</t>
  </si>
  <si>
    <t xml:space="preserve">Комарова М.</t>
  </si>
  <si>
    <t xml:space="preserve">https://strecoza.ru/wp-content/uploads/2025/02/76f7c7ad-e949-11ef-9d22-8c89a5dd96ef_0246b679-2441-11f0-9e95-8c89a5dd96ef.jpeg</t>
  </si>
  <si>
    <t xml:space="preserve">Эта познавательная обучающая книжка на картоне с вырубкой в виде котенка обязательно понравится вашему малышу. А текстильные лапки помогут оживить персонаж и сделать чтение интересным и полезным. 
Автор-составитель Е. Никитина
Художник М. Комарова
Для дет</t>
  </si>
  <si>
    <t xml:space="preserve">КНИЖКА С ЛАПКАМИ. Пальчиковые игры</t>
  </si>
  <si>
    <t xml:space="preserve">978-5-9951-6259-9</t>
  </si>
  <si>
    <t xml:space="preserve">https://strecoza.ru/wp-content/uploads/2025/02/76f7c7b5-e949-11ef-9d22-8c89a5dd96ef_1a5b7844-1f65-11f0-9e95-8c89a5dd96ef.jpeg</t>
  </si>
  <si>
    <t xml:space="preserve">Эта познавательная обучающая книжка на картоне с вырубкой в виде медвежонка обязательно понравится вашему малышу. А текстильные лапки помогут оживить персонаж и сделать чтение интересным и полезным. 
Автор-составитель Л. Маврина
Художник М. Комарова
Для д</t>
  </si>
  <si>
    <t xml:space="preserve">КНИЖКА С ЛАПКАМИ. Стихи для запуска речи</t>
  </si>
  <si>
    <t xml:space="preserve">978-5-9951-6262-9</t>
  </si>
  <si>
    <t xml:space="preserve">https://strecoza.ru/wp-content/uploads/2025/02/76f7c7bd-e949-11ef-9d22-8c89a5dd96ef_1a5b7845-1f65-11f0-9e95-8c89a5dd96ef.jpeg</t>
  </si>
  <si>
    <t xml:space="preserve">Эта познавательная обучающая книжка на картоне с вырубкой в виде  зайчика обязательно понравится вашему малышу. А текстильные лапки помогут оживить персонаж и сделать чтение интересным и полезным.
Автор-составитель Е. Никитина
Художник М. Комарова
Для дет</t>
  </si>
  <si>
    <t xml:space="preserve">КНИЖКА С ЛАПКАМИ. Стихи с движениями</t>
  </si>
  <si>
    <t xml:space="preserve">978-5-9951-6260-5</t>
  </si>
  <si>
    <t xml:space="preserve">https://strecoza.ru/wp-content/uploads/2025/02/76f7c7c5-e949-11ef-9d22-8c89a5dd96ef_1a5b7846-1f65-11f0-9e95-8c89a5dd96ef.jpeg</t>
  </si>
  <si>
    <t xml:space="preserve">Эта познавательная обучающая книжка на картоне с вырубкой в виде львенка обязательно понравится вашему малышу. А текстильные лапки помогут оживить персонаж и сделать чтение интересным и полезным.
Автор-составитель Е. Никитина
Художник М. Комарова
Для дете</t>
  </si>
  <si>
    <t xml:space="preserve">КНИЖКА С ЛАПКАМИ.Стихи-болтушки</t>
  </si>
  <si>
    <t xml:space="preserve">978-5-9951-6672-6</t>
  </si>
  <si>
    <t xml:space="preserve">https://strecoza.ru/wp-content/uploads/2026/09/1c6e0c48-a5da-11f1-80c9-005449680077_1c6e0c4d-a5da-11f1-80c9-005449680077.jpeg</t>
  </si>
  <si>
    <t xml:space="preserve">Эта познавательная обучающая книжка на картоне с вырубкой в виде слоненка обязательно понравится вашему малышу. А текстильные лапки помогут оживить персонаж и сделать чтение интересным и полезным. 
Художник Д. Э. Смирнов
Для детей до 3-х лет</t>
  </si>
  <si>
    <t xml:space="preserve">КНИЖКИ на картоне с разной вырубкой страниц</t>
  </si>
  <si>
    <t xml:space="preserve">Книжки на картоне с разной вырубкой страниц. На ферме</t>
  </si>
  <si>
    <t xml:space="preserve">978-5-9951-4084-9</t>
  </si>
  <si>
    <t xml:space="preserve">235x210x8</t>
  </si>
  <si>
    <t xml:space="preserve">https://strecoza.ru/wp-content/uploads/2023/04/dd6a09ae-db0f-11ed-aeae-8c89a5dd96ef_d2545333-348c-11ef-a312-8c89a5dd96ef.jpeg</t>
  </si>
  <si>
    <t xml:space="preserve">Эта книжка расскажет вашему малышу о том, как проходит день На ферме. Кто раньше всех встаёт? Кто пасётся на лугу? Кто охраняет дом? Какая машина помогает убирать урожай? Малыш узнает ответы на эти и другие вопросы и сможет рассмотреть яркие иллюстрации.
</t>
  </si>
  <si>
    <t xml:space="preserve">195,00</t>
  </si>
  <si>
    <t xml:space="preserve">Книжки на картоне с разной вырубкой страниц. Что какого цвета</t>
  </si>
  <si>
    <t xml:space="preserve">978-5-9951-4081-8</t>
  </si>
  <si>
    <t xml:space="preserve">https://strecoza.ru/wp-content/uploads/2023/04/dd6a09b2-db0f-11ed-aeae-8c89a5dd96ef_340a2be2-e32b-11ed-aab4-8c89a5dd96ef-1.jpeg</t>
  </si>
  <si>
    <t xml:space="preserve">Эта книжка поможет вашему малышу запомнить основные цвета. На каждом развороте он будет знакомиться с одним цветом: красным, оранжевым, зелёным, жёлтым или синим. Замечательные иллюстрации сделают процесс изучения цветов увлекательным и весёлым!
Книга для</t>
  </si>
  <si>
    <t xml:space="preserve">КНИЖКИ-ИГРУШКИ (Звуковые, кармашек, блестки, руль)</t>
  </si>
  <si>
    <t xml:space="preserve">Моя первая книга с блестками. Дракон_</t>
  </si>
  <si>
    <t xml:space="preserve">978-5-9951-4110-5</t>
  </si>
  <si>
    <t xml:space="preserve">180x180x17</t>
  </si>
  <si>
    <t xml:space="preserve">Вейд Сара</t>
  </si>
  <si>
    <t xml:space="preserve">https://strecoza.ru/wp-content/uploads/2023/04/2b04a66f-db10-11ed-aeae-8c89a5dd96ef_d14781ad-e32a-11ed-aab4-8c89a5dd96ef-1.jpeg</t>
  </si>
  <si>
    <t xml:space="preserve">В этой необычной книжке с блестками малыша ждут увлекательные приключения и забавные превращения: если провести пальчиком по блесткам в другом направлении, они поменяют цвет!</t>
  </si>
  <si>
    <t xml:space="preserve">КУКЛА-КНИЖКА на картоне</t>
  </si>
  <si>
    <t xml:space="preserve">Дед Мороз. Сборник стихов. (Вырубка КУКЛА)</t>
  </si>
  <si>
    <t xml:space="preserve">Степанов В. А., Александрова О., Коваль Т. Л.</t>
  </si>
  <si>
    <t xml:space="preserve">978-5-9951-3295-0</t>
  </si>
  <si>
    <t xml:space="preserve">280x175x5</t>
  </si>
  <si>
    <t xml:space="preserve">Мизева О.</t>
  </si>
  <si>
    <t xml:space="preserve">https://strecoza.ru/wp-content/uploads/2023/04/dd6a09b8-db0f-11ed-aeae-8c89a5dd96ef_07d28e0b-e32b-11ed-aab4-8c89a5dd96ef-1.jpeg</t>
  </si>
  <si>
    <t xml:space="preserve">Книжка-игрушка с вырубкой.
Содержит сборник стихов.
Книга для детей дошкольного возраста.</t>
  </si>
  <si>
    <t xml:space="preserve">КУКЛА-КНИЖКА. Полина (красная)</t>
  </si>
  <si>
    <t xml:space="preserve">кукла-книжка</t>
  </si>
  <si>
    <t xml:space="preserve">978-5-9951-2974-5</t>
  </si>
  <si>
    <t xml:space="preserve">330x175x3</t>
  </si>
  <si>
    <t xml:space="preserve">Чукавина Ирина</t>
  </si>
  <si>
    <t xml:space="preserve">https://strecoza.ru/wp-content/uploads/2023/04/dd6a09c7-db0f-11ed-aeae-8c89a5dd96ef_2d4aded9-392b-11ef-a312-8c89a5dd96ef.jpeg</t>
  </si>
  <si>
    <t xml:space="preserve">Кукла-книжка "Полина". Книга для детей дошкольного возраста.</t>
  </si>
  <si>
    <t xml:space="preserve">Снегурочка. Сборник стихов. (Вырубка КУКЛА)</t>
  </si>
  <si>
    <t xml:space="preserve">Степанов В. А., Коваль Т. Л., Токмакова И. П.</t>
  </si>
  <si>
    <t xml:space="preserve">978-5-9951-3294-3</t>
  </si>
  <si>
    <t xml:space="preserve">277x162x5</t>
  </si>
  <si>
    <t xml:space="preserve">https://strecoza.ru/wp-content/uploads/2023/04/dd6a09c1-db0f-11ed-aeae-8c89a5dd96ef_07d28e0c-e32b-11ed-aab4-8c89a5dd96ef-1.jpeg</t>
  </si>
  <si>
    <t xml:space="preserve">ОТКРОЙ ОКОШКИ</t>
  </si>
  <si>
    <t xml:space="preserve">Открой окошки. В деревне</t>
  </si>
  <si>
    <t xml:space="preserve">978-5-9951-6037-3</t>
  </si>
  <si>
    <t xml:space="preserve">160х160х5</t>
  </si>
  <si>
    <t xml:space="preserve">Салахова В.</t>
  </si>
  <si>
    <t xml:space="preserve">https://strecoza.ru/wp-content/uploads/2024/07/6ac84ad3-45ad-11ef-9df4-8c89a5dd96ef_9f307d40-45d5-11ef-9df4-8c89a5dd96ef.jpeg</t>
  </si>
  <si>
    <t xml:space="preserve">Эта познавательная обучающая книжка расскажет малышу о животных, которые живут в деревне. Заниматься по ней просто и интересно. Ребёнку нужно рассмотреть внимательно картинки и ответить на вопросы. А потом открыть окошки и проверить себя. А еще не забудьт</t>
  </si>
  <si>
    <t xml:space="preserve">190,00</t>
  </si>
  <si>
    <t xml:space="preserve">Открой окошки. В лесу</t>
  </si>
  <si>
    <t xml:space="preserve">978-5-9951-6038-0</t>
  </si>
  <si>
    <t xml:space="preserve">https://strecoza.ru/wp-content/uploads/2024/07/6ac84ad7-45ad-11ef-9df4-8c89a5dd96ef_9f307d45-45d5-11ef-9df4-8c89a5dd96ef.jpeg</t>
  </si>
  <si>
    <t xml:space="preserve">Эта познавательная обучающая книжка расскажет малышу о животных, которые живут в лесу. Заниматься по ней просто и интересно. Ребёнку нужно рассмотреть внимательно картинки и ответить на вопросы. А потом открыть окошки и проверить себя. А еще не забудьте н</t>
  </si>
  <si>
    <t xml:space="preserve">Открой окошки. Кто что ест</t>
  </si>
  <si>
    <t xml:space="preserve">978-5-9951-6039-7</t>
  </si>
  <si>
    <t xml:space="preserve">Ковалёва О.</t>
  </si>
  <si>
    <t xml:space="preserve">https://strecoza.ru/wp-content/uploads/2024/07/6ac84ada-45ad-11ef-9df4-8c89a5dd96ef_9f307d4a-45d5-11ef-9df4-8c89a5dd96ef.jpeg</t>
  </si>
  <si>
    <t xml:space="preserve">Эта познавательная обучающая книжка познакомит малыша с разными животными и расскажет, чем они питаются. Заниматься по ней просто и интересно. Ребёнку нужно рассмотреть внимательно картинки и ответить на вопросы. А потом открыть окошки и проверить себя. А</t>
  </si>
  <si>
    <t xml:space="preserve">Открой окошки. Мамы и малыши</t>
  </si>
  <si>
    <t xml:space="preserve">978-5-9951-6040-3</t>
  </si>
  <si>
    <t xml:space="preserve">Лосева С.</t>
  </si>
  <si>
    <t xml:space="preserve">https://strecoza.ru/wp-content/uploads/2024/07/6ac84add-45ad-11ef-9df4-8c89a5dd96ef_9f307d4f-45d5-11ef-9df4-8c89a5dd96ef.jpeg</t>
  </si>
  <si>
    <t xml:space="preserve">Эта познавательная обучающая книжка познакомит малыша с разными животными и расскажет какие бывают мамы и малыши. Заниматься по ней просто и интересно. Ребёнку нужно рассмотреть внимательно картинки и ответить на вопросы. А потом открыть окошки и проверит</t>
  </si>
  <si>
    <t xml:space="preserve">Открой окошки. Машинки</t>
  </si>
  <si>
    <t xml:space="preserve">978-5-9951-6041-0</t>
  </si>
  <si>
    <t xml:space="preserve">https://strecoza.ru/wp-content/uploads/2024/07/6094a33a-45c3-11ef-9df4-8c89a5dd96ef_9f307d54-45d5-11ef-9df4-8c89a5dd96ef.jpeg</t>
  </si>
  <si>
    <t xml:space="preserve">Эта познавательная обучающая книжка познакомит малыша о разными видами транспорта. Заниматься по ней просто и интересно. Ребёнку нужно рассмотреть внимательно картинки и ответить на вопросы. А потом открыть окошки и проверить себя. А еще не забудьте найти</t>
  </si>
  <si>
    <t xml:space="preserve">Открой окошки. Цвета и формы</t>
  </si>
  <si>
    <t xml:space="preserve">978-5-9951-6042-7</t>
  </si>
  <si>
    <t xml:space="preserve">Белянина Я.</t>
  </si>
  <si>
    <t xml:space="preserve">https://strecoza.ru/wp-content/uploads/2024/07/6094a33d-45c3-11ef-9df4-8c89a5dd96ef_9f307d59-45d5-11ef-9df4-8c89a5dd96ef.jpeg</t>
  </si>
  <si>
    <t xml:space="preserve">Эта познавательная обучающая книжка расскажет малышу о том, какие бывают цвета и формы и научит находить и узнавать их в окружающих предметах. Заниматься по ней просто и интересно. Ребёнку нужно рассмотреть внимательно картинки и ответить на вопросы. А по</t>
  </si>
  <si>
    <t xml:space="preserve">НАКЛЕЙКИ. ПРОДУКЦИЯ  с наклейками</t>
  </si>
  <si>
    <t xml:space="preserve">250 НАКЛЕЕК. Альбомный формат 100х70/16</t>
  </si>
  <si>
    <t xml:space="preserve">250 наклеек. Алфавит</t>
  </si>
  <si>
    <t xml:space="preserve">978-5-9951-4812-8</t>
  </si>
  <si>
    <t xml:space="preserve">168х240х1</t>
  </si>
  <si>
    <t xml:space="preserve">Акимова О., Беневольская Т., Ефремова Е.</t>
  </si>
  <si>
    <t xml:space="preserve">https://strecoza.ru/wp-content/uploads/2023/03/80b2431e-bcac-11ed-a49e-8c89a5dd96ef_44d57f04-fbcc-11ee-9c15-8c89a5dd96ef.jpeg</t>
  </si>
  <si>
    <t xml:space="preserve">" С нашей книжкой вы легко выучите все буквы. Приклейте на страничку букву, найдите картинки, названия которых начинаются с этой буквы и приклейте рядом. Наклеек так много, что их можно клеить не только на страницы книжки. Заведите тетрадку, в которую буд</t>
  </si>
  <si>
    <t xml:space="preserve">250 наклеек. Динозавры</t>
  </si>
  <si>
    <t xml:space="preserve">978-5-9951-5270-5</t>
  </si>
  <si>
    <t xml:space="preserve">170х240х2</t>
  </si>
  <si>
    <t xml:space="preserve">Макрушина С. В.</t>
  </si>
  <si>
    <t xml:space="preserve">https://strecoza.ru/wp-content/uploads/2023/03/80b24327-bcac-11ed-a49e-8c89a5dd96ef_44d57f24-fbcc-11ee-9c15-8c89a5dd96ef.jpeg</t>
  </si>
  <si>
    <t xml:space="preserve">Давным-давно, когда на земле не было ни людей, ни животных, жили на нашей планете огромные существа. Бронтозавры, птеродактили, ихтиозавры, тираннозавры, анкилозавры - всех этих и многих других динозавров вы найдёте в нашей книжке. Наклеек так много, что </t>
  </si>
  <si>
    <t xml:space="preserve">250 наклеек. Для девочек</t>
  </si>
  <si>
    <t xml:space="preserve">978-5-9951-4809-8</t>
  </si>
  <si>
    <t xml:space="preserve">Попова Ирина Ю., Терещенко О.</t>
  </si>
  <si>
    <t xml:space="preserve">https://strecoza.ru/wp-content/uploads/2023/03/80b24320-bcac-11ed-a49e-8c89a5dd96ef_44d57f08-fbcc-11ee-9c15-8c89a5dd96ef.jpeg</t>
  </si>
  <si>
    <t xml:space="preserve">" Что больше всего любят девочки? Конечно всё самое красивое! Принцессы и единороги, милые зверюшки, наряды и игрушки, пирожные и тортики - всё это вы найдёте в нашей книжке. Наклеек так много, что их можно клеить не только на странички книжки, но и украс</t>
  </si>
  <si>
    <t xml:space="preserve">250 наклеек. Для мальчиков</t>
  </si>
  <si>
    <t xml:space="preserve">978-5-9951-4808-1</t>
  </si>
  <si>
    <t xml:space="preserve">Акимова О., Ефремова Екатерина, Кузьменко И.</t>
  </si>
  <si>
    <t xml:space="preserve">https://strecoza.ru/wp-content/uploads/2023/03/80b24321-bcac-11ed-a49e-8c89a5dd96ef_44d57f0c-fbcc-11ee-9c15-8c89a5dd96ef.jpeg</t>
  </si>
  <si>
    <t xml:space="preserve">" Что больше всего любят мальчики? Конечно приключения! Пираты и сокровища, монстры и динозавры, космические пришельцы и летающие тарелки, разные машины - всё это вы найдёте в нашей книжке. Наклеек так много, что их можно клеить не только на странички кни</t>
  </si>
  <si>
    <t xml:space="preserve">250 наклеек. Едем, летим, плывем</t>
  </si>
  <si>
    <t xml:space="preserve">978-5-9951-4807-4</t>
  </si>
  <si>
    <t xml:space="preserve">Ефремова Екатерина, Кузьменко И., Макрушина С.</t>
  </si>
  <si>
    <t xml:space="preserve">https://strecoza.ru/wp-content/uploads/2023/03/80b24322-bcac-11ed-a49e-8c89a5dd96ef_44d57f10-fbcc-11ee-9c15-8c89a5dd96ef.jpeg</t>
  </si>
  <si>
    <t xml:space="preserve">"На свете так много разных видов транспорта. Легковые и грузовые машины, корабли и поезда, самолёты и вертолёты, космические корабли - всё это вы найдёте в нашей книжке. Наклеек так много, что их можно клеить не только на странички книжки, но и украсить и</t>
  </si>
  <si>
    <t xml:space="preserve">250 наклеек. Здравствуй, новый год!</t>
  </si>
  <si>
    <t xml:space="preserve">978-5-9951-6119-6</t>
  </si>
  <si>
    <t xml:space="preserve">Ефремова Е., Москаева С., Симоненко Н.,Харитонова О.</t>
  </si>
  <si>
    <t xml:space="preserve">https://strecoza.ru/wp-content/uploads/2024/10/4c27f806-8713-11ef-a385-8c89a5dd96ef_b20aff24-8797-11ef-a385-8c89a5dd96ef.jpeg</t>
  </si>
  <si>
    <t xml:space="preserve">Все готовятся к встрече Нового года! Зверюшки уже написали Деду Морозу письмо и нарядили ёлку. Пора и тебе браться за дело. А поможет в этом наша книжка, ведь в ней так много ярких, нарядных наклеек. Одни можно приклеить на страницы книжки, другими можно </t>
  </si>
  <si>
    <t xml:space="preserve">250 наклеек. Космос</t>
  </si>
  <si>
    <t xml:space="preserve">978-5-9951-4810-4</t>
  </si>
  <si>
    <t xml:space="preserve">Ефремова Екатерина, Макрушина С., Ступина Т.</t>
  </si>
  <si>
    <t xml:space="preserve">https://strecoza.ru/wp-content/uploads/2023/03/80b24323-bcac-11ed-a49e-8c89a5dd96ef_44d57f14-fbcc-11ee-9c15-8c89a5dd96ef.jpeg</t>
  </si>
  <si>
    <t xml:space="preserve">" Как много тайн хранится на просторах вселенной! Космические корабли и спутники, созвездия и знаки зодиака, пришельцы и межпланетные летающие тарелки - все это вы найдёте в нашей книжке. Наклеек так много, что их можно клеить не только на странички книжк</t>
  </si>
  <si>
    <t xml:space="preserve">250 наклеек. Машины</t>
  </si>
  <si>
    <t xml:space="preserve">978-5-9951-4811-1</t>
  </si>
  <si>
    <t xml:space="preserve">Алексин И., Вовикова О., Ефремова Екатерина</t>
  </si>
  <si>
    <t xml:space="preserve">https://strecoza.ru/wp-content/uploads/2023/03/80b24324-bcac-11ed-a49e-8c89a5dd96ef_44d57f18-fbcc-11ee-9c15-8c89a5dd96ef.jpeg</t>
  </si>
  <si>
    <t xml:space="preserve">" Мир машин необычайно разнообразен. Машины-помощники, строительная техника, гоночные болиды, тракторы и комбайны - всё это вы найдёте в нашей книжке. Наклеек так много, что их можно клеить не только на странички книжки, но и украсить ими всё, что захочет</t>
  </si>
  <si>
    <t xml:space="preserve">250 наклеек. Машины, тракторы, грузовики</t>
  </si>
  <si>
    <t xml:space="preserve">978-5-9951-5272-9</t>
  </si>
  <si>
    <t xml:space="preserve">Макрушина С. В., Кузьменко И., Алексин И.</t>
  </si>
  <si>
    <t xml:space="preserve">https://strecoza.ru/wp-content/uploads/2023/03/80b24328-bcac-11ed-a49e-8c89a5dd96ef_44d57f28-fbcc-11ee-9c15-8c89a5dd96ef.jpeg</t>
  </si>
  <si>
    <t xml:space="preserve">Машины - первые помощники человека. Грузовики помогают доставлять тяжёлые грузы, тракторы работают на стройке и на полях, автомобили и автобусы перевозят людей. Все эти виды транспорта вы найдёте в нашей книжке.  Наклеек так много, что их можно клеить не </t>
  </si>
  <si>
    <t xml:space="preserve">250 наклеек. Наклейки на подарки, блокноты и тетpадки</t>
  </si>
  <si>
    <t xml:space="preserve">978-5-9951-4814-2</t>
  </si>
  <si>
    <t xml:space="preserve">Акимова О., Ефремова Екатерина, Ступина Т.</t>
  </si>
  <si>
    <t xml:space="preserve">https://strecoza.ru/wp-content/uploads/2023/03/80b24325-bcac-11ed-a49e-8c89a5dd96ef_44d57f1c-fbcc-11ee-9c15-8c89a5dd96ef.jpeg</t>
  </si>
  <si>
    <t xml:space="preserve">" В этой книжке вас ждёт много ярких, нарядных наклеек. Одни можно приклеить на тетрадки, альбомы и блокноты. Другими можно украсить подарки к различным праздникам. А третьи - приклеить на страницы книжки, чтобы вместе с её героями встретить Новый год, от</t>
  </si>
  <si>
    <t xml:space="preserve">250 наклеек. Новогоднее настроение</t>
  </si>
  <si>
    <t xml:space="preserve">978-5-9951-6118-9</t>
  </si>
  <si>
    <t xml:space="preserve">Ефремова Е., Москаева С. Харитонова О.</t>
  </si>
  <si>
    <t xml:space="preserve">https://strecoza.ru/wp-content/uploads/2024/10/b20aff1b-8797-11ef-a385-8c89a5dd96ef_b20aff29-8797-11ef-a385-8c89a5dd96ef.jpeg</t>
  </si>
  <si>
    <t xml:space="preserve">В этой книжке так много новогодних игр и заданий! Давай вместе поиграем и создадим новогоднее настроение. А ещё здесь много-много ярких, нарядных наклеек. Одни можно приклеить на страницы книжки, другими можно украсить подарки. А третьи - приклеить на люб</t>
  </si>
  <si>
    <t xml:space="preserve">250 наклеек. Новогодний альбом наклеек</t>
  </si>
  <si>
    <t xml:space="preserve">978-5-9951-6121-9</t>
  </si>
  <si>
    <t xml:space="preserve">Ефремова Е., Москаева С., Симоненко Н.</t>
  </si>
  <si>
    <t xml:space="preserve">https://strecoza.ru/wp-content/uploads/2024/10/b20aff1f-8797-11ef-a385-8c89a5dd96ef_b20aff30-8797-11ef-a385-8c89a5dd96ef.jpeg</t>
  </si>
  <si>
    <t xml:space="preserve">Скоро Новый год! В этой книжке вы найдёте всё самое необходимое для встречи праздника: бланк письма Деду Морозу, новогодние стихи и, конечно, много-много ярких, нарядных наклеек. Одни можно приклеить на страницы книжки, другими можно украсить подарки. А т</t>
  </si>
  <si>
    <t xml:space="preserve">250 наклеек. Поощрительные наклейки</t>
  </si>
  <si>
    <t xml:space="preserve">978-5-9951-4813-5</t>
  </si>
  <si>
    <t xml:space="preserve">Акимова О., Вовикова О., Ефремова Екатерина</t>
  </si>
  <si>
    <t xml:space="preserve">https://strecoza.ru/wp-content/uploads/2023/03/80b24326-bcac-11ed-a49e-8c89a5dd96ef_44d57f20-fbcc-11ee-9c15-8c89a5dd96ef.jpeg</t>
  </si>
  <si>
    <t xml:space="preserve">" Очень важно похвалить ребёнка за его усердие, оценить его достижения и подтолкнуть к новым свершениям. Помогут в этом веселые стикеры. Поощрительные наклейки и медали, кубки и награды, смайлики с разными эмоциями - все это вы найдете в нашей книжке. А е</t>
  </si>
  <si>
    <t xml:space="preserve">250 наклеек. С новым годом!</t>
  </si>
  <si>
    <t xml:space="preserve">978-5-9951-6120-2</t>
  </si>
  <si>
    <t xml:space="preserve">https://strecoza.ru/wp-content/uploads/2024/10/b20aff22-8797-11ef-a385-8c89a5dd96ef_8f26b708-87c4-11ef-a385-8c89a5dd96ef.jpeg</t>
  </si>
  <si>
    <t xml:space="preserve">Скоро Новый год! Пора писать письмо Деду Морозу, украшать дом, наряжать ёлку и готовить подарки! А наша книжка поможет в этом, ведь в ней так много ярких, нарядных наклеек! Одни можно приклеить на страницы книжки, другими можно украсить подарки. Третьи - </t>
  </si>
  <si>
    <t xml:space="preserve">250 наклеек. Транспорт</t>
  </si>
  <si>
    <t xml:space="preserve">978-5-9951-5271-2</t>
  </si>
  <si>
    <t xml:space="preserve">Алексин И., Кузьменко И., Макрушина С.</t>
  </si>
  <si>
    <t xml:space="preserve">https://strecoza.ru/wp-content/uploads/2023/03/80b2432e-bcac-11ed-a49e-8c89a5dd96ef_ded8f658-fbd3-11ee-9c15-8c89a5dd96ef.jpeg</t>
  </si>
  <si>
    <t xml:space="preserve">На свете так много разных машин! Одни ездят по дорогам, другие - по рельсам, третьи плавают по воде. Без машин человеку уже не обойтись. Легковые автомобили, грузовики и автобусы, самокаты и велосипеды, спецтехника и машины-помощники, электрички и поезда </t>
  </si>
  <si>
    <t xml:space="preserve">АЛЬБОМ НАКЛЕЕК. 500 наклеек 8 листов 29*34см</t>
  </si>
  <si>
    <t xml:space="preserve">Альбом наклеек. Для девочек 500 наклеек</t>
  </si>
  <si>
    <t xml:space="preserve">978-5-9951-4341-3</t>
  </si>
  <si>
    <t xml:space="preserve">290x340x4</t>
  </si>
  <si>
    <t xml:space="preserve">Акимова О., Вовикова О., Ефремова Е.</t>
  </si>
  <si>
    <t xml:space="preserve">https://strecoza.ru/wp-content/uploads/2023/04/bb13ce12-db10-11ed-aeae-8c89a5dd96ef_5d7a3b30-e32b-11ed-aab4-8c89a5dd96ef-1.jpeg</t>
  </si>
  <si>
    <t xml:space="preserve">Этот альбом наклеек не оставит равнодушной ни одну девочку! Сказочные принцессы, эльфы  и единороги, очаровательные зверюшки, разные аксессуары для маленьких модниц, печеньки и вкусняшки, цветочки и бабочки – в альбоме более 500 наклеек на любой вкус.
Укр</t>
  </si>
  <si>
    <t xml:space="preserve">Альбом наклеек. Для мальчиков 500 наклеек</t>
  </si>
  <si>
    <t xml:space="preserve">978-5-9951-4342-0</t>
  </si>
  <si>
    <t xml:space="preserve">Вовикова О., Герасимов М., Жукова Н.</t>
  </si>
  <si>
    <t xml:space="preserve">https://strecoza.ru/wp-content/uploads/2023/04/bb13ce19-db10-11ed-aeae-8c89a5dd96ef_5d7a3b31-e32b-11ed-aab4-8c89a5dd96ef-1.jpeg</t>
  </si>
  <si>
    <t xml:space="preserve">Этот альбом наклеек не оставит равнодушным ни одного мальчишку! Динозавры, космические корабли и пришельцы, роботы, пираты, солдатики, машинки, инструменты и забавные зверюшки   – в альбоме более 500 наклеек на любой вкус.
Украсьте ими все, что захотите. </t>
  </si>
  <si>
    <t xml:space="preserve">Альбом наклеек. На ферме 500 наклеек</t>
  </si>
  <si>
    <t xml:space="preserve">978-5-9951-4343-7</t>
  </si>
  <si>
    <t xml:space="preserve">Беневольская Т., Вовикова О., Ефремова Е.</t>
  </si>
  <si>
    <t xml:space="preserve">https://strecoza.ru/wp-content/uploads/2023/04/bb13ce1e-db10-11ed-aeae-8c89a5dd96ef_5d7a3b32-e32b-11ed-aab4-8c89a5dd96ef-1.jpeg</t>
  </si>
  <si>
    <t xml:space="preserve">Этот альбом наклеек не оставит равнодушным ни мальчишек, ни девчонок! Фрукты, ягоды  и овощи, домашние животные, тракторы и машины, цветы и забавные насекомые,  – в альбоме более 500 наклеек на любой вкус.
Украсьте ими все, что захотите.  Это не просто ал</t>
  </si>
  <si>
    <t xml:space="preserve">Альбом наклеек. Транспорт 500 наклеек</t>
  </si>
  <si>
    <t xml:space="preserve">978-5-9951-4344-4</t>
  </si>
  <si>
    <t xml:space="preserve">Алексин И., Вовикова О., Ефремова Е.</t>
  </si>
  <si>
    <t xml:space="preserve">https://strecoza.ru/wp-content/uploads/2023/04/bb13ce23-db10-11ed-aeae-8c89a5dd96ef_5d7a3b33-e32b-11ed-aab4-8c89a5dd96ef-1.jpeg</t>
  </si>
  <si>
    <t xml:space="preserve">Этот альбом наклеек не оставит равнодушным ни одного любителя машин! Легковые и гоночные автомобили, грузовики и самосвалы, строительная техника, корабли и лодки, тракторы и поезда, самолеты и вертолеты – в альбоме более 500 наклеек на любой вкус.</t>
  </si>
  <si>
    <t xml:space="preserve">БЕБИ-КУРС. Большие кружочки. Многоразовые наклейки</t>
  </si>
  <si>
    <t xml:space="preserve">Многоразовые наклейки. Большие кружочки 1+. Вып.1</t>
  </si>
  <si>
    <t xml:space="preserve">978-5-9951-5214-9</t>
  </si>
  <si>
    <t xml:space="preserve">225x225x2</t>
  </si>
  <si>
    <t xml:space="preserve">Ефремова Екатерина, Ступина Т., Шведова М.</t>
  </si>
  <si>
    <t xml:space="preserve">https://strecoza.ru/wp-content/uploads/2023/03/80b2432f-bcac-11ed-a49e-8c89a5dd96ef_19b8cee1-fbf4-11ee-9c15-8c89a5dd96ef.jpeg</t>
  </si>
  <si>
    <t xml:space="preserve">В этой книжке вашеrо малыша ждёт увлекательная иrра с наклейками. Они большие и круглые - приклеивать очень удобно, поэтому справятся даже маленькие ручки. Если малыш приклеил наклейку не на то место или неровно, это всеrда можно  исправить, ведь наклейки</t>
  </si>
  <si>
    <t xml:space="preserve">115,00</t>
  </si>
  <si>
    <t xml:space="preserve">Многоразовые наклейки. Большие кружочки 1+. Вып.2</t>
  </si>
  <si>
    <t xml:space="preserve">978-5-9951-5215-6</t>
  </si>
  <si>
    <t xml:space="preserve">https://strecoza.ru/wp-content/uploads/2023/03/80b24330-bcac-11ed-a49e-8c89a5dd96ef_19b8cee5-fbf4-11ee-9c15-8c89a5dd96ef.jpeg</t>
  </si>
  <si>
    <t xml:space="preserve">Многоразовые наклейки. Большие кружочки 1+. Вып.3</t>
  </si>
  <si>
    <t xml:space="preserve">978-5-9951-5216-3</t>
  </si>
  <si>
    <t xml:space="preserve">Акимова О., Ефремова Екатерина, Шведова М.</t>
  </si>
  <si>
    <t xml:space="preserve">https://strecoza.ru/wp-content/uploads/2023/03/80b24331-bcac-11ed-a49e-8c89a5dd96ef_19b8cee9-fbf4-11ee-9c15-8c89a5dd96ef.jpeg</t>
  </si>
  <si>
    <t xml:space="preserve">Многоразовые наклейки. Большие кружочки 1+. Вып.4</t>
  </si>
  <si>
    <t xml:space="preserve">978-5-9951-5217-0</t>
  </si>
  <si>
    <t xml:space="preserve">https://strecoza.ru/wp-content/uploads/2023/03/80b24332-bcac-11ed-a49e-8c89a5dd96ef_0228834e-fbfa-11ee-9c15-8c89a5dd96ef.jpeg</t>
  </si>
  <si>
    <t xml:space="preserve">Многоразовые наклейки. Большие кружочки 1+. Вып.5</t>
  </si>
  <si>
    <t xml:space="preserve">978-5-9951-5218-7</t>
  </si>
  <si>
    <t xml:space="preserve">https://strecoza.ru/wp-content/uploads/2023/03/80b24333-bcac-11ed-a49e-8c89a5dd96ef_02288352-fbfa-11ee-9c15-8c89a5dd96ef.jpeg</t>
  </si>
  <si>
    <t xml:space="preserve">Многоразовые наклейки. Большие кружочки 1+. Вып.6</t>
  </si>
  <si>
    <t xml:space="preserve">978-5-9951-5219-4</t>
  </si>
  <si>
    <t xml:space="preserve">https://strecoza.ru/wp-content/uploads/2023/03/80b24334-bcac-11ed-a49e-8c89a5dd96ef_02288356-fbfa-11ee-9c15-8c89a5dd96ef.jpeg</t>
  </si>
  <si>
    <t xml:space="preserve">В этой книжке вашеrо малыша ждёт увлекательная иrра с наклейками. Они большие и круглые - приклеивать очень удобно, поэтому справятся даже
маленькие ручки. Если малыш приклеил наклейку не на то место или неровно, это всеrда можно исправить, ведь наклейки </t>
  </si>
  <si>
    <t xml:space="preserve">Многоразовые наклейки. Большие кружочки 1+. Вып.7</t>
  </si>
  <si>
    <t xml:space="preserve">978-5-9951-5220-0</t>
  </si>
  <si>
    <t xml:space="preserve">https://strecoza.ru/wp-content/uploads/2023/03/80b24335-bcac-11ed-a49e-8c89a5dd96ef_0228835a-fbfa-11ee-9c15-8c89a5dd96ef.jpeg</t>
  </si>
  <si>
    <t xml:space="preserve">Многоразовые наклейки. Большие кружочки 1+. Вып.8</t>
  </si>
  <si>
    <t xml:space="preserve">978-5-9951-5221-7</t>
  </si>
  <si>
    <t xml:space="preserve">https://strecoza.ru/wp-content/uploads/2023/03/80b24336-bcac-11ed-a49e-8c89a5dd96ef_0228835e-fbfa-11ee-9c15-8c89a5dd96ef.jpeg</t>
  </si>
  <si>
    <t xml:space="preserve">БОЛЬШИЕ МНОГОРАЗОВЫЕ НАКЛЕЙКИ 1+</t>
  </si>
  <si>
    <t xml:space="preserve">Большие многоразовые наклейки для самых маленьких. Медвежонок Вып.7</t>
  </si>
  <si>
    <t xml:space="preserve">978-5-9951-3942-3</t>
  </si>
  <si>
    <t xml:space="preserve">285x210x1</t>
  </si>
  <si>
    <t xml:space="preserve">Ефремова Екатерина, Куранова Е., Куркулина В.</t>
  </si>
  <si>
    <t xml:space="preserve">https://strecoza.ru/wp-content/uploads/2023/04/dc1d46ec-db10-11ed-aeae-8c89a5dd96ef_228338a4-e32b-11ed-aab4-8c89a5dd96ef-1.jpeg</t>
  </si>
  <si>
    <t xml:space="preserve">Эта серия книжек для наших самых маленьких читателей. Им будет удобно играть с большими наклейками, потому что они созданы специально для маленьких ручек.  В этих красочных книжках малышам предстоит дополнить картинки яркими наклейками. Это занятие поможе</t>
  </si>
  <si>
    <t xml:space="preserve">130,00</t>
  </si>
  <si>
    <t xml:space="preserve">Большие многоразовые наклейки для самых маленьких. Котенок Вып.4</t>
  </si>
  <si>
    <t xml:space="preserve">978-5-9951-3938-6</t>
  </si>
  <si>
    <t xml:space="preserve">https://strecoza.ru/wp-content/uploads/2023/04/dc1d46df-db10-11ed-aeae-8c89a5dd96ef_6f46a4b2-2d54-11ef-a1e8-8c89a5dd96ef.jpeg</t>
  </si>
  <si>
    <t xml:space="preserve">Большие многоразовые наклейки для самых маленьких. Машинка Вып.6</t>
  </si>
  <si>
    <t xml:space="preserve">978-5-9951-3937-9</t>
  </si>
  <si>
    <t xml:space="preserve">284x210x1</t>
  </si>
  <si>
    <t xml:space="preserve">https://strecoza.ru/wp-content/uploads/2023/04/dc1d46e7-db10-11ed-aeae-8c89a5dd96ef_6f46a4b9-2d54-11ef-a1e8-8c89a5dd96ef.jpeg</t>
  </si>
  <si>
    <t xml:space="preserve">Большие многоразовые наклейки для самых маленьких. Зайчик Вып.3</t>
  </si>
  <si>
    <t xml:space="preserve">978-5-9951-3940-9</t>
  </si>
  <si>
    <t xml:space="preserve">https://strecoza.ru/wp-content/uploads/2023/04/dc1d46db-db10-11ed-aeae-8c89a5dd96ef_6f46a4af-2d54-11ef-a1e8-8c89a5dd96ef.jpeg</t>
  </si>
  <si>
    <t xml:space="preserve">ЛАБИРИНТЫ с многоразовыми наклейками</t>
  </si>
  <si>
    <t xml:space="preserve">Лабиринты с наклейками. Динозавры</t>
  </si>
  <si>
    <t xml:space="preserve">978-5-9951-4063-4</t>
  </si>
  <si>
    <t xml:space="preserve">253x195x2</t>
  </si>
  <si>
    <t xml:space="preserve">Макрушина С.</t>
  </si>
  <si>
    <t xml:space="preserve">https://strecoza.ru/wp-content/uploads/2023/04/e3a5614b-db10-11ed-aeae-8c89a5dd96ef_2d4adec3-392b-11ef-a312-8c89a5dd96ef.jpeg</t>
  </si>
  <si>
    <t xml:space="preserve">Добро пожаловать в доисторический мир!
Тебя ждут увлекательные приключения!
Нужно помочь динозаврам найти верный путь среди облаков, проплыть по подводной пещере, отыскать сочную травку, пройти через затопленную долину.
Кстати, тебе наверняка понравится д</t>
  </si>
  <si>
    <t xml:space="preserve">Лабиринты с наклейками. Единороги</t>
  </si>
  <si>
    <t xml:space="preserve">978-5-9951-6569-9</t>
  </si>
  <si>
    <t xml:space="preserve">https://strecoza.ru/wp-content/uploads/2023/04/e3a56151-db10-11ed-aeae-8c89a5dd96ef_2d4adec6-392b-11ef-a312-8c89a5dd96ef.jpeg</t>
  </si>
  <si>
    <t xml:space="preserve">Добро пожаловать в волшебный мир единорогов! Поможешь им найти верный путь среди облаков, в цветочной долине, на бездонном озере, в волшебном саду и в ночном небе? Кстати, тебе наверняка понравится дополнять картинки с лабиринтами яркими наклейками. Наши </t>
  </si>
  <si>
    <t xml:space="preserve">Лабиринты с наклейками. Зоопарк</t>
  </si>
  <si>
    <t xml:space="preserve">978-5-9951-6572-9</t>
  </si>
  <si>
    <t xml:space="preserve">Кочеткова О., Рудашевская Н.</t>
  </si>
  <si>
    <t xml:space="preserve">Добро пожаловать в зоопарк! Здесь можно увидеть животных со всего света: высоченных жирафов и могучих слонов, свирепых крокодилов и величественных львов, забавных обезьянок и неуклюжих пингвинов. Давай вместе отправимся на удивительную прогулку, познакоми</t>
  </si>
  <si>
    <t xml:space="preserve">Лабиринты с наклейками. Космос</t>
  </si>
  <si>
    <t xml:space="preserve">978-5-9951-4066-5</t>
  </si>
  <si>
    <t xml:space="preserve">Ступина Т.</t>
  </si>
  <si>
    <t xml:space="preserve">https://strecoza.ru/wp-content/uploads/2023/04/e3a5615a-db10-11ed-aeae-8c89a5dd96ef_2d4adecc-392b-11ef-a312-8c89a5dd96ef.jpeg</t>
  </si>
  <si>
    <t xml:space="preserve">Ура! Космические приключения начинаются!
Тебя ждут забавные инопланетяне, разноцветные роботы, космические корабли и неизвестные планеты.
Кроме того, тебе наверняка понравится дополнять картинки с лабиринтами яркими наклейками.
Наши наклейки многоразовые,</t>
  </si>
  <si>
    <t xml:space="preserve">Лабиринты с наклейками. Машины</t>
  </si>
  <si>
    <t xml:space="preserve">978-5-9951-6570-5</t>
  </si>
  <si>
    <t xml:space="preserve">Вовикова О., Ефремова Е., Литошенко И.</t>
  </si>
  <si>
    <t xml:space="preserve">https://strecoza.ru/wp-content/uploads/2023/04/e3a5615f-db10-11ed-aeae-8c89a5dd96ef_2d4adecf-392b-11ef-a312-8c89a5dd96ef.jpeg</t>
  </si>
  <si>
    <t xml:space="preserve">Биб-бип! Поехали! Тебя ждут увлекательные приключения в лабиринтах! Нужно помочь машинкам попасть в аэропорт и на автостоянку, автобусам - проехать по своим маршрутам, пожарной машине - доехать до горящего здания... Кроме того, тебе наверняка понравится д</t>
  </si>
  <si>
    <t xml:space="preserve">Лабиринты с наклейками. Остров сокровищ</t>
  </si>
  <si>
    <t xml:space="preserve">978-5-9951-6571-2</t>
  </si>
  <si>
    <t xml:space="preserve">Вовикова О., Ефремова Екатерина, Сребренник Д.</t>
  </si>
  <si>
    <t xml:space="preserve">https://strecoza.ru/wp-content/uploads/2023/04/e3a56163-db10-11ed-aeae-8c89a5dd96ef_2d4aded2-392b-11ef-a312-8c89a5dd96ef.jpeg</t>
  </si>
  <si>
    <t xml:space="preserve">Эй, на палубе! Ты готов к приключениям в лабиринтах вместе с компанией бравых пиратов? Нужно помочь им найти жемчужину, выбраться из подземелья, доплыть до Острова сокровищ. Кроме того, тебе наверняка понравится дополнять картинки с лабиринтами яркими нак</t>
  </si>
  <si>
    <t xml:space="preserve">Лабиринты с наклейками. Тракторы</t>
  </si>
  <si>
    <t xml:space="preserve">978-5-9951-4064-1</t>
  </si>
  <si>
    <t xml:space="preserve">Вовикова О., Куранова Е.</t>
  </si>
  <si>
    <t xml:space="preserve">https://strecoza.ru/wp-content/uploads/2023/04/e3a5616c-db10-11ed-aeae-8c89a5dd96ef_2d4aded6-392b-11ef-a312-8c89a5dd96ef.jpeg</t>
  </si>
  <si>
    <t xml:space="preserve">Заводи мотор!
Тебя ждут увлекательные приключения в лабиринтах! Нужно помочь тракторам собрать урожай, доехать до гаража, вытащить машину из грязи, полить цветочные клумбы и убрать снег с дорожек: Кроме того, тебе наверняка понравится дополнять картинки с</t>
  </si>
  <si>
    <t xml:space="preserve">МИР ЖИВОТНЫХ. НАКЛЕЙКИ</t>
  </si>
  <si>
    <t xml:space="preserve">Мир животных. Наклейки. В Африке</t>
  </si>
  <si>
    <t xml:space="preserve">978-5-9951-6171-4</t>
  </si>
  <si>
    <t xml:space="preserve">https://strecoza.ru/wp-content/uploads/2025/03/89364a03-ffff-11ef-9d22-8c89a5dd96ef_89364a11-ffff-11ef-9d22-8c89a5dd96ef.jpeg</t>
  </si>
  <si>
    <t xml:space="preserve">Эта книга познакомит ребёнка с обитателями Африки. В ней есть интересные факты о животных, раскраски и много-много наклеек. В конце книги вас ждёт викторина. Предложите ребёнку ответить на её вопросы, и вы поймёте, насколько хорошо он запомнил информацию </t>
  </si>
  <si>
    <t xml:space="preserve">Мир животных. Наклейки. Джунгли</t>
  </si>
  <si>
    <t xml:space="preserve">978-5-9951-6175-2</t>
  </si>
  <si>
    <t xml:space="preserve">https://strecoza.ru/wp-content/uploads/2025/03/89364a06-ffff-11ef-9d22-8c89a5dd96ef_89364a16-ffff-11ef-9d22-8c89a5dd96ef.jpeg</t>
  </si>
  <si>
    <t xml:space="preserve">Эта книга познакомит ребёнка с обитателями джунглей. В ней есть интересные факты о животных, раскраски и много-много наклеек. В конце книги вас ждёт викторина. Предложите ребёнку ответить на её вопросы, и вы поймёте, насколько хорошо он запомнил информаци</t>
  </si>
  <si>
    <t xml:space="preserve">Мир животных. Наклейки. Динозавры</t>
  </si>
  <si>
    <t xml:space="preserve">978-5-9951-6172-1</t>
  </si>
  <si>
    <t xml:space="preserve">https://strecoza.ru/wp-content/uploads/2025/03/89364a09-ffff-11ef-9d22-8c89a5dd96ef_89364a1b-ffff-11ef-9d22-8c89a5dd96ef.jpeg</t>
  </si>
  <si>
    <t xml:space="preserve">Эта книга познакомит ребёнка с динозаврами. В ней есть интересные факты о древних рептилиях, раскраски и много-много наклеек. В конце книги вас ждёт викторина. Предложите ребёнку ответить на её вопросы, и вы поймёте, насколько хорошо он запомнил информаци</t>
  </si>
  <si>
    <t xml:space="preserve">Мир животных. Наклейки. У водоёма</t>
  </si>
  <si>
    <t xml:space="preserve">978-5-9951-6174-5</t>
  </si>
  <si>
    <t xml:space="preserve">https://strecoza.ru/wp-content/uploads/2025/03/89364a0f-ffff-11ef-9d22-8c89a5dd96ef_89364a25-ffff-11ef-9d22-8c89a5dd96ef.jpeg</t>
  </si>
  <si>
    <t xml:space="preserve">Эта книга познакомит ребёнка с обитателями водоёмов. В ней есть интересные факты о животных рек и озёр, а также раскраски и много-много наклеек. В конце книги вас ждёт викторина. Предложите ребёнку ответить на её вопросы, и вы поймёте, насколько хорошо он</t>
  </si>
  <si>
    <t xml:space="preserve">МНОГОРАЗОВЫЕ НАКЛЕЙКИ ДЛЯ ДЕТЕЙ. Стикер на бумаге</t>
  </si>
  <si>
    <t xml:space="preserve">МНОГОРАЗОВЫЕ НАКЛЕЙКИ ДЛЯ ДЕТЕЙ. Автосервис. Как ремонтируют машины</t>
  </si>
  <si>
    <t xml:space="preserve">978-5-9951-5992-6</t>
  </si>
  <si>
    <t xml:space="preserve">Копырин А.</t>
  </si>
  <si>
    <t xml:space="preserve">https://strecoza.ru/wp-content/uploads/2024/06/5475ac06-294d-11ef-a1e8-8c89a5dd96ef_9ff3df3f-8656-11ef-a385-8c89a5dd96ef.jpeg</t>
  </si>
  <si>
    <t xml:space="preserve">Автомеханики приглашают вашего малыша в свой необычный автосервис! Чините машинки, приклеивайте им колёса, новые детали, мойте и заправляйте бензином - с нашими наклейками это так интересно!
Автор-составитель М. Калугина
Художник А. Копырин
Для детей до т</t>
  </si>
  <si>
    <t xml:space="preserve">МНОГОРАЗОВЫЕ НАКЛЕЙКИ ДЛЯ ДЕТЕЙ. Аэропорт. Отправляемся в путешествие</t>
  </si>
  <si>
    <t xml:space="preserve">978-5-9951-5991-9</t>
  </si>
  <si>
    <t xml:space="preserve">https://strecoza.ru/wp-content/uploads/2024/06/5475ac09-294d-11ef-a1e8-8c89a5dd96ef_9ff3df40-8656-11ef-a385-8c89a5dd96ef.jpeg</t>
  </si>
  <si>
    <t xml:space="preserve">Внимание! Объявляется посадка на самолёт! В нашей книжке аэропорт откроет двери для вашего малыша. Приклеивайте пассажиров и багаж, готовьте самолёт к полёту - с нашими многоразовыми наклейками это так интересно!
Автор-составитель Е. Никитина
Художник С. </t>
  </si>
  <si>
    <t xml:space="preserve">МНОГОРАЗОВЫЕ НАКЛЕЙКИ ДЛЯ ДЕТЕЙ. Виды транспорта</t>
  </si>
  <si>
    <t xml:space="preserve">978-5-9951-5995-7</t>
  </si>
  <si>
    <t xml:space="preserve">https://strecoza.ru/wp-content/uploads/2024/06/5475ac1e-294d-11ef-a1e8-8c89a5dd96ef_9ff3df47-8656-11ef-a385-8c89a5dd96ef.jpeg</t>
  </si>
  <si>
    <t xml:space="preserve">Ваш малыш интересуется разными видами транспорта? Тогда эта книжка специально для него. Поезда и электрички, катера и океанские лайнеры, самолёты и вертолёты, гоночные машины и спецтехника - скорее открывайте и приклеивайте наклейки на странички.
Автор-со</t>
  </si>
  <si>
    <t xml:space="preserve">МНОГОРАЗОВЫЕ НАКЛЕЙКИ ДЛЯ ДЕТЕЙ. Волшебный мир единорогов</t>
  </si>
  <si>
    <t xml:space="preserve">978-5-9951-6102-8</t>
  </si>
  <si>
    <t xml:space="preserve">Попова Ю.</t>
  </si>
  <si>
    <t xml:space="preserve">https://strecoza.ru/wp-content/uploads/2026/01/bfc51274-097d-11f0-9e95-8c89a5dd96ef_7bce30af-f5d8-11f0-ae56-8c89a5dd96ef.jpeg</t>
  </si>
  <si>
    <t xml:space="preserve">Давай отправимся в волшебную долину и познакомимся с единорогами. Они покажут тебе зелёные луга, радугу, высокие горы и шумящие водопады. А многоразовые наклейки сделают путешествие незабываемым!
Художник Ю. Попова</t>
  </si>
  <si>
    <t xml:space="preserve">МНОГОРАЗОВЫЕ НАКЛЕЙКИ ДЛЯ ДЕТЕЙ. Давай пойдем в зоопарк</t>
  </si>
  <si>
    <t xml:space="preserve">Александрова О.</t>
  </si>
  <si>
    <t xml:space="preserve">978-5-9951-5990-2</t>
  </si>
  <si>
    <t xml:space="preserve">Кочеткова О.</t>
  </si>
  <si>
    <t xml:space="preserve">https://strecoza.ru/wp-content/uploads/2024/06/5475ac21-294d-11ef-a1e8-8c89a5dd96ef_9ff3df48-8656-11ef-a385-8c89a5dd96ef.jpeg</t>
  </si>
  <si>
    <t xml:space="preserve">Добро пожаловать в зоопарк! Здесь можно увидеть животных со всего света. Белые медведи и гориллы, жирафы и пингвины, слоны и носороги - приклеивать их так интересно! Наклейки в книжке многоразовые, поэтому весёлые истории можно придумывать бесконечно!
Авт</t>
  </si>
  <si>
    <t xml:space="preserve">МНОГОРАЗОВЫЕ НАКЛЕЙКИ ДЛЯ ДЕТЕЙ. Летим, едем, плывем</t>
  </si>
  <si>
    <t xml:space="preserve">978-5-9951-5989-6</t>
  </si>
  <si>
    <t xml:space="preserve">https://strecoza.ru/wp-content/uploads/2024/06/5475ac0c-294d-11ef-a1e8-8c89a5dd96ef_9ff3df41-8656-11ef-a385-8c89a5dd96ef.jpeg</t>
  </si>
  <si>
    <t xml:space="preserve">МНОГОРАЗОВЫЕ НАКЛЕЙКИ ДЛЯ ДЕТЕЙ. Машины едут в гараж</t>
  </si>
  <si>
    <t xml:space="preserve">978-5-9951-5994-0</t>
  </si>
  <si>
    <t xml:space="preserve">https://strecoza.ru/wp-content/uploads/2024/06/5475ac0f-294d-11ef-a1e8-8c89a5dd96ef_9ff3df42-8656-11ef-a385-8c89a5dd96ef.jpeg</t>
  </si>
  <si>
    <t xml:space="preserve">Ваш малыш любит расставлять свои машинки и играть в гараж? Тогда эта книжка как раз для него! Здесь можно играть не только с машинками, но и с грузовиками, автобусами, троллейбусами и трамваями. Кто едет в парк? А кто в депо? Открывайте скорее книжку и иг</t>
  </si>
  <si>
    <t xml:space="preserve">МНОГОРАЗОВЫЕ НАКЛЕЙКИ ДЛЯ ДЕТЕЙ. Машины-помощники</t>
  </si>
  <si>
    <t xml:space="preserve">978-5-9951-5987-2</t>
  </si>
  <si>
    <t xml:space="preserve">https://strecoza.ru/wp-content/uploads/2024/06/5475ac12-294d-11ef-a1e8-8c89a5dd96ef_9ff3df43-8656-11ef-a385-8c89a5dd96ef.jpeg</t>
  </si>
  <si>
    <t xml:space="preserve">Как много разных машин! И все они помогают людям. Всё о машинах-помощниках вашему малышу расскажет эта книжка. А с многоразовыми наклейками будет вдвойне интересно. Скорее открывайте книжку и приклеивайте машинки на странички.
Художники О. Вовикова, Е. Ку</t>
  </si>
  <si>
    <t xml:space="preserve">МНОГОРАЗОВЫЕ НАКЛЕЙКИ ДЛЯ ДЕТЕЙ. Милые пушистые панды</t>
  </si>
  <si>
    <t xml:space="preserve">Деньго Е.</t>
  </si>
  <si>
    <t xml:space="preserve">978-5-9951-6100-4</t>
  </si>
  <si>
    <t xml:space="preserve">Беневольская Т.</t>
  </si>
  <si>
    <t xml:space="preserve">Давай отправимся в путешествие в далёкий Китай и познакомимся с семейством удивительно милых и красивых панд. А заодно узнаем, какие ещё животные там живут и какие растут экзотические фрукты. С нашими наклейками будет очень интересно, ведь они многоразовы</t>
  </si>
  <si>
    <t xml:space="preserve">МНОГОРАЗОВЫЕ НАКЛЕЙКИ ДЛЯ ДЕТЕЙ. Мои любимые сказки</t>
  </si>
  <si>
    <t xml:space="preserve">978-5-9951-5993-3</t>
  </si>
  <si>
    <t xml:space="preserve">Бондаренко М., Василюк Н., Коновалова Н.,Сучилина И.</t>
  </si>
  <si>
    <t xml:space="preserve">https://strecoza.ru/wp-content/uploads/2024/06/5475ac15-294d-11ef-a1e8-8c89a5dd96ef_9ff3df44-8656-11ef-a385-8c89a5dd96ef.jpeg</t>
  </si>
  <si>
    <t xml:space="preserve">Ваш малыш любит сказки? А наклейки? В этой книге он найдёт и то и другое! Значит, радости будет в два раза больше! Колобок, Курочка Ряба, козлятки, Маша и три медведя уже ждут встречи. Раз, два, три - сказка оживи!
Художники Н. Василюк, Н. Коновалова, Н. </t>
  </si>
  <si>
    <t xml:space="preserve">МНОГОРАЗОВЫЕ НАКЛЕЙКИ ДЛЯ ДЕТЕЙ. На железной дороге</t>
  </si>
  <si>
    <t xml:space="preserve">978-5-9951-5986-5</t>
  </si>
  <si>
    <t xml:space="preserve">https://strecoza.ru/wp-content/uploads/2024/06/5475ac18-294d-11ef-a1e8-8c89a5dd96ef_9ff3df45-8656-11ef-a385-8c89a5dd96ef.jpeg</t>
  </si>
  <si>
    <t xml:space="preserve">Наша книжка расскажет о мире поездов. Электрички, современные скоростные локомотивы, товарные и ремонтные составы - приклеивать их так интересно! Наши наклейки многоразовые, поэтому можно придумывать разные истории и клеить их снова и снова.
Автор-состави</t>
  </si>
  <si>
    <t xml:space="preserve">МНОГОРАЗОВЫЕ НАКЛЕЙКИ ДЛЯ ДЕТЕЙ. На нашей ферме</t>
  </si>
  <si>
    <t xml:space="preserve">978-5-9951-5985-8</t>
  </si>
  <si>
    <t xml:space="preserve">Акимова О., Ефремова Е.</t>
  </si>
  <si>
    <t xml:space="preserve">https://strecoza.ru/wp-content/uploads/2024/06/5475ac24-294d-11ef-a1e8-8c89a5dd96ef_9ff3df49-8656-11ef-a385-8c89a5dd96ef.jpeg</t>
  </si>
  <si>
    <t xml:space="preserve">Приходи в гости на нашу ферму. Тут можно покормить домашних животных и узнать, как они говорят, подстричь овечек, собрать урожай, прокатиться на тракторе и отправить в магазин полезные продукты. С нашими многоразовыми наклейками будет очень интересно. При</t>
  </si>
  <si>
    <t xml:space="preserve">МНОГОРАЗОВЫЕ НАКЛЕЙКИ ДЛЯ ДЕТЕЙ. На ферме</t>
  </si>
  <si>
    <t xml:space="preserve">978-5-9951-6690-0</t>
  </si>
  <si>
    <t xml:space="preserve">Добро пожаловать на ферму! Здесь так много интересных занятий. Можно покормить цыплят, погладить кошку и собрать урожай. Играя с книгой, малыш познакомится с названиями домашних животных и птиц, узнает, что растет в саду и на огороде. Многоразовые наклейк</t>
  </si>
  <si>
    <t xml:space="preserve">МНОГОРАЗОВЫЕ НАКЛЕЙКИ ДЛЯ ДЕТЕЙ. Овощи и фрукты</t>
  </si>
  <si>
    <t xml:space="preserve">978-5-9951-6401-2</t>
  </si>
  <si>
    <t xml:space="preserve">https://strecoza.ru/wp-content/uploads/2026/04/9d2382ef-f516-11f0-ae56-8c89a5dd96ef_9d238305-f516-11f0-ae56-8c89a5dd96ef.jpeg</t>
  </si>
  <si>
    <t xml:space="preserve">Пушистый зайка ждёт гостей, и ему просто необходима помощь вашего малыша. Ну что же, за дело? Играя с многоразовыми наклейками, малыш поможет зайке сварить борщ, вырастить овощи на огородике, фрукты-ягоды в саду, а также сварить компот и украсить пирог к </t>
  </si>
  <si>
    <t xml:space="preserve">МНОГОРАЗОВЫЕ НАКЛЕЙКИ ДЛЯ ДЕТЕЙ. Пожарная команда</t>
  </si>
  <si>
    <t xml:space="preserve">978-5-9951-5984-1</t>
  </si>
  <si>
    <t xml:space="preserve">https://strecoza.ru/wp-content/uploads/2024/06/5475ac27-294d-11ef-a1e8-8c89a5dd96ef_9ff3df4a-8656-11ef-a385-8c89a5dd96ef.jpeg</t>
  </si>
  <si>
    <t xml:space="preserve">Наша книжка расскажет о героических людях - пожарных. Днём и ночью они готовы прийти на помощь, если вдруг случится беда. Приклеивайте наклейки и участвуйте в спасательных операциях. Но помните - играть с огнём очень опасно!
Автор-составитель Е. Никитина
</t>
  </si>
  <si>
    <t xml:space="preserve">МНОГОРАЗОВЫЕ НАКЛЕЙКИ ДЛЯ ДЕТЕЙ. Умные технологии. Искусственный интеллект</t>
  </si>
  <si>
    <t xml:space="preserve">978-5-9951-6696-2</t>
  </si>
  <si>
    <t xml:space="preserve">Вы уже слышали про искусственный интеллект? Он прочно вошёл в нашу жизнь и уже помогает людям в обучении, науке и медицине. Давайте немного пофантазируем и перенесёмся в будущее. А наклейки помогут в этом.
Художник Д. Э. Смирнов
Для детей до трех лет.</t>
  </si>
  <si>
    <t xml:space="preserve">МНОГОРАЗОВЫЕ НАКЛЕЙКИ ДЛЯ ДЕТЕЙ. Учимся считать до 10</t>
  </si>
  <si>
    <t xml:space="preserve">978-5-9951-6399-2</t>
  </si>
  <si>
    <t xml:space="preserve">Ступина Т., Ефремова Е.</t>
  </si>
  <si>
    <t xml:space="preserve">https://strecoza.ru/wp-content/uploads/2026/01/9d2382f2-f516-11f0-ae56-8c89a5dd96ef_9d23830a-f516-11f0-ae56-8c89a5dd96ef.jpeg</t>
  </si>
  <si>
    <t xml:space="preserve">В этой книжке вместе с весёлыми зверюшками малыш сможет научиться считать от 1 до 10. А с многоразовыми наклейками занятия превратятся в увлекательную игру! Приклеивайте предметы и считайте их снова и снова!
Художники Е. Ефремова, Т. Ступина, М. Шведова</t>
  </si>
  <si>
    <t xml:space="preserve">МНОГОРАЗОВЫЕ НАКЛЕЙКИ ДЛЯ ДЕТЕЙ. Я иду в детский сад</t>
  </si>
  <si>
    <t xml:space="preserve">978-5-9951-5988-9</t>
  </si>
  <si>
    <t xml:space="preserve">Чекурова С.</t>
  </si>
  <si>
    <t xml:space="preserve">https://strecoza.ru/wp-content/uploads/2024/06/5475ac1b-294d-11ef-a1e8-8c89a5dd96ef_9ff3df46-8656-11ef-a385-8c89a5dd96ef.jpeg</t>
  </si>
  <si>
    <t xml:space="preserve">Маленький Вова очень любит ходить в детский сад. Ведь там так много весёлых игр, интересных занятий и спортивных соревнований. Давай вместе посмотрим, как проходит Вовин день? Приклеивай многоразовые наклейки, придумывай весёлые истории, занимайся и играй</t>
  </si>
  <si>
    <t xml:space="preserve">Многоразовые наклейки КРУЖОЧКИ</t>
  </si>
  <si>
    <t xml:space="preserve">Многоразовые наклейки. Кружочки в ассортименте.Вып.1-4 по 1шт.</t>
  </si>
  <si>
    <t xml:space="preserve">978-5-9951-5953-7</t>
  </si>
  <si>
    <t xml:space="preserve">160х215х5</t>
  </si>
  <si>
    <t xml:space="preserve">Запомнить названия цветов, развить мелкую моторику
 внимание и усидчивость помогут малышу наши многоразовые наклейки-кружочки. Играйте с пользой!
Печатное издание для детей до трёх лет.</t>
  </si>
  <si>
    <t xml:space="preserve">410,00</t>
  </si>
  <si>
    <t xml:space="preserve">Многоразовые наклейки. Кружочки. в ассортименте. Вып.5-8 по 1шт.</t>
  </si>
  <si>
    <t xml:space="preserve">978-5-9951-5954-4</t>
  </si>
  <si>
    <t xml:space="preserve">Запомнить названия цветов, развить мелкую моторику 
внимание и усидчивость помогут малышу наши многоразовые наклейки-кружочки. Играйте с пользой!
Печатное издание для детей до трёх лет.</t>
  </si>
  <si>
    <t xml:space="preserve">Многоразовые наклейки. Кружочки. в ассортименте. Вып.9-11,16 по 1шт.</t>
  </si>
  <si>
    <t xml:space="preserve">4650104893839</t>
  </si>
  <si>
    <t xml:space="preserve">Запомнить названия цветов, развить мелкую моторику 
внимание и усидчивость помогут малышу наши многоразовые наклейки-кружочки. Играйте с пользой!
Печатное издание для детей до трёх лет.
Выпуск 9. Единорог
Выпуск 10. Клубника
Выпуск 11. Мышата
Выпуск 16. А</t>
  </si>
  <si>
    <t xml:space="preserve">Многоразовые наклейки. Кружочки. в ассортименте. Вып.12-15 по 1шт.</t>
  </si>
  <si>
    <t xml:space="preserve">4650104893846</t>
  </si>
  <si>
    <t xml:space="preserve">Запомнить названия цветов, развить мелкую моторику 
внимание и усидчивость помогут малышу наши многоразовые наклейки-кружочки. Играйте с пользой!
Печатное издание для детей до трёх лет.
Выпуск 12. Грузовик
Выпуск 13. Динозавр
Выпуск 14. Жуки
Выпуск 15. За</t>
  </si>
  <si>
    <t xml:space="preserve">МНОГОРАЗОВЫЕ НАКЛЕЙКИ. Стикер на пленке</t>
  </si>
  <si>
    <t xml:space="preserve">МНОГОРАЗОВЫЕ НАКЛЕЙКИ НОВЫЙ ДИЗАЙН белая обл</t>
  </si>
  <si>
    <t xml:space="preserve">МНОГОРАЗОВЫЕ НАКЛЕЙКИ. Времена года. Одень малышей. белая обл.</t>
  </si>
  <si>
    <t xml:space="preserve">978-5-9951-6517-0</t>
  </si>
  <si>
    <t xml:space="preserve">https://strecoza.ru/wp-content/uploads/2025/12/34e6345f-d728-11f0-9df2-8c89a5dd96ef_34e63461-d728-11f0-9df2-8c89a5dd96ef.jpeg</t>
  </si>
  <si>
    <t xml:space="preserve">Наши маленькие модники и модницы очень любят наряжаться. Помоги им выбрать одежду для прогулок весной, летом, осенью и зимой. Не забудь нарядить их на новогодний карнавал. С нашими яркими наклейками это так интересно!
Автор-составитель Л. Маврина
Художник</t>
  </si>
  <si>
    <t xml:space="preserve">МНОГОРАЗОВЫЕ НАКЛЕЙКИ. Автосервис. белая обл.</t>
  </si>
  <si>
    <t xml:space="preserve">978-5-9951-6516-3</t>
  </si>
  <si>
    <t xml:space="preserve">https://strecoza.ru/wp-content/uploads/2025/12/34e6344f-d728-11f0-9df2-8c89a5dd96ef_34e63452-d728-11f0-9df2-8c89a5dd96ef.jpeg</t>
  </si>
  <si>
    <t xml:space="preserve">Автомеханики приглашают вашего малыша в свой необычный автосервис! Чините машинки, приклеивайте им колёса, новые детали, мойте и заправляйте бензином - с нашими наклейками это так интересно.</t>
  </si>
  <si>
    <t xml:space="preserve">МНОГОРАЗОВЫЕ НАКЛЕЙКИ. Грузовики и самосвалы. белая обл.</t>
  </si>
  <si>
    <t xml:space="preserve">978-5-9951-6518-7</t>
  </si>
  <si>
    <t xml:space="preserve">https://strecoza.ru/wp-content/uploads/2025/12/34e63467-d728-11f0-9df2-8c89a5dd96ef_34e63469-d728-11f0-9df2-8c89a5dd96ef.jpeg</t>
  </si>
  <si>
    <t xml:space="preserve">У каждого мальчишки есть грузовик. Ведь играть в него так интересно! А смотреть на настоящие грузовики и самосвалы еще интереснее! Познакомься поближе с этими большими, мощными машинами, а наши многоразовые наклейки помогут тебе в этом.
Автор-составитель </t>
  </si>
  <si>
    <t xml:space="preserve">МНОГОРАЗОВЫЕ НАКЛЕЙКИ. Зоопарк. белая обл.</t>
  </si>
  <si>
    <t xml:space="preserve">978-5-9951-6519-4</t>
  </si>
  <si>
    <t xml:space="preserve">https://strecoza.ru/wp-content/uploads/2025/12/34e6346f-d728-11f0-9df2-8c89a5dd96ef_34e63471-d728-11f0-9df2-8c89a5dd96ef.jpeg</t>
  </si>
  <si>
    <t xml:space="preserve">МНОГОРАЗОВЫЕ НАКЛЕЙКИ. Овощи и фрукты. белая обл.</t>
  </si>
  <si>
    <t xml:space="preserve">978-5-9951-6521-7</t>
  </si>
  <si>
    <t xml:space="preserve">https://strecoza.ru/wp-content/uploads/2025/12/4ff9992d-d74f-11f0-9df2-8c89a5dd96ef_4ff9992f-d74f-11f0-9df2-8c89a5dd96ef.jpeg</t>
  </si>
  <si>
    <t xml:space="preserve">МНОГОРАЗОВЫЕ НАКЛЕЙКИ. Поезда, Тракторы и Машины. белая обл.</t>
  </si>
  <si>
    <t xml:space="preserve">978-5-9951-6522-4</t>
  </si>
  <si>
    <t xml:space="preserve">https://strecoza.ru/wp-content/uploads/2025/12/4ff99935-d74f-11f0-9df2-8c89a5dd96ef_4ff99937-d74f-11f0-9df2-8c89a5dd96ef.jpeg</t>
  </si>
  <si>
    <t xml:space="preserve">В этой книжке тебя ждёт увлекательное путешествие в мир транспорта. Ты узнаешь много интересного о поездах, тракторах и машинах и сможешь поиграть с многоразовыми наклейками.
Автор-составитель Е. Никитина
Художник С. Макрушина
Для детей до трех лет.</t>
  </si>
  <si>
    <t xml:space="preserve">МНОГОРАЗОВЫЕ НАКЛЕЙКИ. Транспорт. белая обл.</t>
  </si>
  <si>
    <t xml:space="preserve">978-5-9951-6523-1</t>
  </si>
  <si>
    <t xml:space="preserve">https://strecoza.ru/wp-content/uploads/2025/12/4ff9993d-d74f-11f0-9df2-8c89a5dd96ef_4ff9993f-d74f-11f0-9df2-8c89a5dd96ef.jpeg</t>
  </si>
  <si>
    <t xml:space="preserve">Ваш малыш любит машины? А наклейки? В этой книге он найдёт и то и другое! Значит, радости будет в два раза больше! Бип-бип! Куда едем? А может, летим или плывём?
Автор-составитель Л. Маврина
Художники О. Вовикова, Е. Куранова
Для детей до трех лет.</t>
  </si>
  <si>
    <t xml:space="preserve">МНОГОРАЗОВЫЕ НАКЛЕЙКИ. Художественная гимнастика. белая обл.</t>
  </si>
  <si>
    <t xml:space="preserve">978-5-9951-6540-8</t>
  </si>
  <si>
    <t xml:space="preserve">https://strecoza.ru/wp-content/uploads/2025/12/4ff99945-d74f-11f0-9df2-8c89a5dd96ef_4ff99947-d74f-11f0-9df2-8c89a5dd96ef.jpeg</t>
  </si>
  <si>
    <t xml:space="preserve">Наши маленькие спортсменки с раннего детства занимаются художественной гимнастикой. Сегодня они покажут, как научились владеть булавами и обручем. А какие красивые номера они подготовили с мячами и лентами! Давай вместе посмотрим их выступления. А с много</t>
  </si>
  <si>
    <t xml:space="preserve">МНОГОРАЗОВЫЕ НАКЛЕЙКИ. Чей я малыш? белая обл.</t>
  </si>
  <si>
    <t xml:space="preserve">978-5-9951-6524-8</t>
  </si>
  <si>
    <t xml:space="preserve">https://strecoza.ru/wp-content/uploads/2025/12/4ff9994d-d74f-11f0-9df2-8c89a5dd96ef_4ff9994f-d74f-11f0-9df2-8c89a5dd96ef.jpeg</t>
  </si>
  <si>
    <t xml:space="preserve">На свете живёт так много разных животных. И у всех животных есть детёныши. Давай вместе побываем в жарких странах, в деревне, в лесу и во льдах и поможем малышам встретиться с их родителями. С нашими многоразовыми наклейками это так интересно!
Автор-соста</t>
  </si>
  <si>
    <t xml:space="preserve">МНОГОРАЗОВЫЕ НАКЛЕЙКИ. Что какого цвета ? белая обл.</t>
  </si>
  <si>
    <t xml:space="preserve">978-5-9951-6525-5</t>
  </si>
  <si>
    <t xml:space="preserve">https://strecoza.ru/wp-content/uploads/2025/12/4ff99955-d74f-11f0-9df2-8c89a5dd96ef_4ff99957-d74f-11f0-9df2-8c89a5dd96ef.jpeg</t>
  </si>
  <si>
    <t xml:space="preserve">Эта книжка поможет вашему малышу запомнить основные цвета и научиться их различать. На каждой страничке вас ждут весёлые герои, а многоразовые наклейки сделают игру ещё увлекательнее.
Автор-составитель Е. Деньго
Художник О. Московка
Для детей до трех лет.</t>
  </si>
  <si>
    <t xml:space="preserve">МНОГОРАЗОВЫЕ НАКЛЕЙКИ. Автосервис</t>
  </si>
  <si>
    <t xml:space="preserve">Калугина</t>
  </si>
  <si>
    <t xml:space="preserve">978-5-906901-66-8</t>
  </si>
  <si>
    <t xml:space="preserve">https://strecoza.ru/wp-content/uploads/2023/04/b4d1cfa5-db10-11ed-aeae-8c89a5dd96ef_4bfe6b84-e32b-11ed-aab4-8c89a5dd96ef.jpeg</t>
  </si>
  <si>
    <t xml:space="preserve">Автомеханики приглашают вашего малыша в свой необычный Автосервис! Чините машинки, приклеивайте им колёса, новые детали, мойте и заправляйте бензином - с нашими наклейками это так интересно!</t>
  </si>
  <si>
    <t xml:space="preserve">МНОГОРАЗОВЫЕ НАКЛЕЙКИ. Аэропорт</t>
  </si>
  <si>
    <t xml:space="preserve">978-5-9951-3362-9</t>
  </si>
  <si>
    <t xml:space="preserve">https://strecoza.ru/wp-content/uploads/2023/04/bb13cd96-db10-11ed-aeae-8c89a5dd96ef_562105d9-39e2-11ef-a312-8c89a5dd96ef.jpeg</t>
  </si>
  <si>
    <t xml:space="preserve">Внимание! Объявляется посадка на самолёт! В нашей книжке Аэропорт откроет двери для вашего малыша. Приклеивайте пассажиров и багаж, готовьте самолёт к полёту - с нашими многоразовыми наклейками это так интересно!</t>
  </si>
  <si>
    <t xml:space="preserve">МНОГОРАЗОВЫЕ НАКЛЕЙКИ. Балет</t>
  </si>
  <si>
    <t xml:space="preserve">978-5-9951-3575-3</t>
  </si>
  <si>
    <t xml:space="preserve">Терещенко О.</t>
  </si>
  <si>
    <t xml:space="preserve">https://strecoza.ru/wp-content/uploads/2023/04/bb13cda6-db10-11ed-aeae-8c89a5dd96ef_4e569c1b-398b-11ef-a312-8c89a5dd96ef.jpeg</t>
  </si>
  <si>
    <t xml:space="preserve">Прекрасные, воздушные балерины приглашают тебя в гости, в театр. Ты увидишь, как они тренируются, готовятся к спектаклю и выступают на сцене. Открывай скорее книжку и приклеивай балерин на странички!
Для детей до 3 лет.</t>
  </si>
  <si>
    <t xml:space="preserve">МНОГОРАЗОВЫЕ НАКЛЕЙКИ. Большие машины</t>
  </si>
  <si>
    <t xml:space="preserve">978-5-9951-3061-1</t>
  </si>
  <si>
    <t xml:space="preserve">https://strecoza.ru/wp-content/uploads/2023/04/bb13cd75-db10-11ed-aeae-8c89a5dd96ef_ed97c442-abbe-11ef-a385-8c89a5dd96ef.jpeg</t>
  </si>
  <si>
    <t xml:space="preserve">В нашей книжке вы познакомитесь с интересным и увлекательным миром больших машин. Карьерные самосвалы, грузовые вертолёты и самолёты, грузовики-монстры...
Приклеивайте наклейки и получайте удовольствие!</t>
  </si>
  <si>
    <t xml:space="preserve">МНОГОРАЗОВЫЕ НАКЛЕЙКИ. В гостях у сказки</t>
  </si>
  <si>
    <t xml:space="preserve">978-5-9951-3784-9</t>
  </si>
  <si>
    <t xml:space="preserve">https://strecoza.ru/wp-content/uploads/2023/04/ac65311e-db10-11ed-aeae-8c89a5dd96ef_17ebbb9d-e32b-11ed-aab4-8c89a5dd96ef.jpeg</t>
  </si>
  <si>
    <t xml:space="preserve">В этой книжке малышей ждёт волшебное приключение - они отправятся в гости к сказке! Им предстоит познакомиться с эльфами, гномами, отважными рыцарями и коварными колдунами, побывать в сказочном лесу и даже полетать на ковре-самолёте! А яркие многоразовые </t>
  </si>
  <si>
    <t xml:space="preserve">МНОГОРАЗОВЫЕ НАКЛЕЙКИ. В лесу</t>
  </si>
  <si>
    <t xml:space="preserve">978-5-906889-65-2</t>
  </si>
  <si>
    <t xml:space="preserve">https://strecoza.ru/wp-content/uploads/2023/04/b4d1cf71-db10-11ed-aeae-8c89a5dd96ef_562105e1-39e2-11ef-a312-8c89a5dd96ef.jpeg</t>
  </si>
  <si>
    <t xml:space="preserve">Добро пожаловать в лес! Книжка "В лесу" в игровой форме знакомит ребенка с окружающим миром, с лесными жителями, с тем, что растет и, что происходит в лесу. Это яркая, красочная книжка представляет собой на каждом развороте определенное время года (осень,</t>
  </si>
  <si>
    <t xml:space="preserve">МНОГОРАЗОВЫЕ НАКЛЕЙКИ. В магазин за покупками</t>
  </si>
  <si>
    <t xml:space="preserve">978-5-9951-5049-7</t>
  </si>
  <si>
    <t xml:space="preserve">285х210х3</t>
  </si>
  <si>
    <t xml:space="preserve">Кузьменко И.</t>
  </si>
  <si>
    <t xml:space="preserve">https://strecoza.ru/wp-content/uploads/2023/04/ac6530bd-db10-11ed-aeae-8c89a5dd96ef_d14ab1f0-0b87-11ef-a2b4-8c89a5dd96ef.jpeg</t>
  </si>
  <si>
    <t xml:space="preserve">В субботу друзья решили отправиться за покупками. Они выбрали большой торговый центр, в котором есть магазины с самыми разными товарами: продукты, одежда и обувь, товары для дома, игрушки, пожарки и многое, многое другое. Давай и мы пойдем вместе с ними. </t>
  </si>
  <si>
    <t xml:space="preserve">МНОГОРАЗОВЫЕ НАКЛЕЙКИ. В нашем детском садике</t>
  </si>
  <si>
    <t xml:space="preserve">978-5-9951-5055-8</t>
  </si>
  <si>
    <t xml:space="preserve">Василюк Н., Вовикова О., Гончарова Д.</t>
  </si>
  <si>
    <t xml:space="preserve">https://strecoza.ru/wp-content/uploads/2023/04/ac6530c2-db10-11ed-aeae-8c89a5dd96ef_3f2e1aa7-0b9c-11ef-a2b4-8c89a5dd96ef.jpeg</t>
  </si>
  <si>
    <t xml:space="preserve">В нашем детском садике просто некогда скучать! Здесь так много игрушек - можно играть и в группе, и на площадке на улице! На занятиях можно научиться рисовать, выучить буквы и подготовиться к школе. И конечно тут много друзей! Приходи и ты в наш детский с</t>
  </si>
  <si>
    <t xml:space="preserve">МНОГОРАЗОВЫЕ НАКЛЕЙКИ. В порту</t>
  </si>
  <si>
    <t xml:space="preserve">978-5-9951-3350-6</t>
  </si>
  <si>
    <t xml:space="preserve">https://strecoza.ru/wp-content/uploads/2023/04/bb13cd9a-db10-11ed-aeae-8c89a5dd96ef_ed97c451-abbe-11ef-a385-8c89a5dd96ef.jpeg</t>
  </si>
  <si>
    <t xml:space="preserve">Мы приглашаем вашего малыша на увлекательную прогулку в порт. Здесь можно увидеть все виды водного транспорта - большие лайнеры и маленькие катера, грузовые баржи и парусники. Скорее открывайте книжку и приклеивайте наклейки!
Для детей до 3 лет.</t>
  </si>
  <si>
    <t xml:space="preserve">МНОГОРАЗОВЫЕ НАКЛЕЙКИ. Вкусняшки</t>
  </si>
  <si>
    <t xml:space="preserve">978-5-906901-69-9</t>
  </si>
  <si>
    <t xml:space="preserve">Вовикова О., Куранова Е. Ю., Литошенко И.</t>
  </si>
  <si>
    <t xml:space="preserve">https://strecoza.ru/wp-content/uploads/2023/04/b4d1cf75-db10-11ed-aeae-8c89a5dd96ef_3ad4182b-e32b-11ed-aab4-8c89a5dd96ef.jpeg</t>
  </si>
  <si>
    <t xml:space="preserve">Добро пожаловать в кондитерскую!Ваш малыш любит сладости? А наклейки? Значит, радости будет в два раза больше! В этой книжке так много "вкусных" картинок.</t>
  </si>
  <si>
    <t xml:space="preserve">МНОГОРАЗОВЫЕ НАКЛЕЙКИ. Времена года. Одень малышей</t>
  </si>
  <si>
    <t xml:space="preserve">978-5-9951-3063-5</t>
  </si>
  <si>
    <t xml:space="preserve">https://strecoza.ru/wp-content/uploads/2023/04/bb13cd79-db10-11ed-aeae-8c89a5dd96ef_4bfe6bb9-e32b-11ed-aab4-8c89a5dd96ef.jpeg</t>
  </si>
  <si>
    <t xml:space="preserve">Наши маленькие модники и модницы очень любят наряжаться. Помоги им выбрать одежду для прогулок весной, летом, осенью и зимой. Не забудь нарядить их на новогодний карнавал. С нашими яркими наклейками это так интересно!
Для детей до 3-х лет.</t>
  </si>
  <si>
    <t xml:space="preserve">МНОГОРАЗОВЫЕ НАКЛЕЙКИ. Гараж</t>
  </si>
  <si>
    <t xml:space="preserve">978-5-9951-3398-8</t>
  </si>
  <si>
    <t xml:space="preserve">https://strecoza.ru/wp-content/uploads/2023/04/bb13cd9e-db10-11ed-aeae-8c89a5dd96ef_562105dd-39e2-11ef-a312-8c89a5dd96ef.jpeg</t>
  </si>
  <si>
    <t xml:space="preserve">Ваш малыш любит расставлять свои машинки и играть в Гараж? Тогда эта книжка как раз для него! Здесь можно играть не только с машинками, но и с грузовиками, автобусами, троллейбусами и трамваями. Кто едет в парк? А кто в депо? Открывайте скорее книжку и иг</t>
  </si>
  <si>
    <t xml:space="preserve">МНОГОРАЗОВЫЕ НАКЛЕЙКИ. Гараж, парковка, заправка</t>
  </si>
  <si>
    <t xml:space="preserve">978-5-9951-5182-1</t>
  </si>
  <si>
    <t xml:space="preserve">Кузьменко И., Северцов П.</t>
  </si>
  <si>
    <t xml:space="preserve">https://strecoza.ru/wp-content/uploads/2023/04/ac6530ed-db10-11ed-aeae-8c89a5dd96ef_3f2e1ac5-0b9c-11ef-a2b4-8c89a5dd96ef.jpeg</t>
  </si>
  <si>
    <t xml:space="preserve">Вместе с героями книжки ты сможешь побывать в автосервисе, на заправке, на парковке и в гараже. Играй, придумывай свои истории и приклеивай машинки. С многоразовыми наклейками будет вдвойне интересно!  Книга для детей до трех лет.</t>
  </si>
  <si>
    <t xml:space="preserve">МНОГОРАЗОВЫЕ НАКЛЕЙКИ. Где моя мама?</t>
  </si>
  <si>
    <t xml:space="preserve">978-5-9951-5564-5</t>
  </si>
  <si>
    <t xml:space="preserve">https://strecoza.ru/wp-content/uploads/2023/04/ac65311a-db10-11ed-aeae-8c89a5dd96ef_d4bc04fa-0ba1-11ef-a2b4-8c89a5dd96ef.jpeg</t>
  </si>
  <si>
    <t xml:space="preserve">Как называют маму цыпленка? А детеныша свинки? Благодаря этой книжке ребенок узнает ответы на эти и другие вопросы о мамах и их детенышах. А еще он запомнит кто как говорит и сможет поиграть с многоразовыми наклейками. Дополните картинки так, чтобы все ма</t>
  </si>
  <si>
    <t xml:space="preserve">МНОГОРАЗОВЫЕ НАКЛЕЙКИ. Гимнастика</t>
  </si>
  <si>
    <t xml:space="preserve">978-5-9951-3750-4</t>
  </si>
  <si>
    <t xml:space="preserve">https://strecoza.ru/wp-content/uploads/2023/04/ac653123-db10-11ed-aeae-8c89a5dd96ef_562105f5-39e2-11ef-a312-8c89a5dd96ef.jpeg</t>
  </si>
  <si>
    <t xml:space="preserve">Приглашаем вас в удивительный, прекрасный и завораживающий мир художественной гимнастики. Приклеивайте наших изящных, гибких спортсменок, тренируйтесь, соревнуйтесь вместе с ними и выбирайте победителей.
Книга для детей до трех лет</t>
  </si>
  <si>
    <t xml:space="preserve">МНОГОРАЗОВЫЕ НАКЛЕЙКИ. Грузовики</t>
  </si>
  <si>
    <t xml:space="preserve">978-5-906901-67-5</t>
  </si>
  <si>
    <t xml:space="preserve">https://strecoza.ru/wp-content/uploads/2023/04/b4d1cfaa-db10-11ed-aeae-8c89a5dd96ef_4bfe6b85-e32b-11ed-aab4-8c89a5dd96ef.jpeg</t>
  </si>
  <si>
    <t xml:space="preserve">Приглашаем вашего малыша в удивительный мир многотонных гигантов! Узнайте, как работают Грузовики в порту, на стройплощадке, на полях и фермах, на карьерах, помогают людям в городе. Открывайте скорее книжку и приклеивайте грузовики на странички!Для детей </t>
  </si>
  <si>
    <t xml:space="preserve">МНОГОРАЗОВЫЕ НАКЛЕЙКИ. Грузовики 5+</t>
  </si>
  <si>
    <t xml:space="preserve">Алексин И.</t>
  </si>
  <si>
    <t xml:space="preserve">16+2стик</t>
  </si>
  <si>
    <t xml:space="preserve">978-5-9951-4000-9</t>
  </si>
  <si>
    <t xml:space="preserve">290x210x2</t>
  </si>
  <si>
    <t xml:space="preserve">https://strecoza.ru/wp-content/uploads/2023/04/ac65314a-db10-11ed-aeae-8c89a5dd96ef_562105f2-39e2-11ef-a312-8c89a5dd96ef.jpeg</t>
  </si>
  <si>
    <t xml:space="preserve">Добро пожаловать в мир грузовиков!
Из этой книжки ты узнаешь, какие машины помогают человеку на стройке, какие участвуют в гонках, а какие перевозят огромные грузы на дальние расстояния. Каждую картинку нужно дополнить многоразовыми наклейками. Скорее нач</t>
  </si>
  <si>
    <t xml:space="preserve">МНОГОРАЗОВЫЕ НАКЛЕЙКИ. Грузовики и самосвалы</t>
  </si>
  <si>
    <t xml:space="preserve">978-5-9951-3576-0</t>
  </si>
  <si>
    <t xml:space="preserve">https://strecoza.ru/wp-content/uploads/2023/04/bb13cdaa-db10-11ed-aeae-8c89a5dd96ef_562105ee-39e2-11ef-a312-8c89a5dd96ef.jpeg</t>
  </si>
  <si>
    <t xml:space="preserve">У каждого мальчишки есть грузовик. Ведь играть в него так интересно! А смотреть на настоящие Грузовики и самосвалы еще интереснее! Познакомься поближе с этими большими, мощными машинами, а наши многоразовые наклейки помогут тебе в этом.</t>
  </si>
  <si>
    <t xml:space="preserve">МНОГОРАЗОВЫЕ НАКЛЕЙКИ. День рождения</t>
  </si>
  <si>
    <t xml:space="preserve">978-5-906901-04-0</t>
  </si>
  <si>
    <t xml:space="preserve">Вовикова О., Немирова Е., Литошенко И., Куранова Е.</t>
  </si>
  <si>
    <t xml:space="preserve">https://strecoza.ru/wp-content/uploads/2023/04/b4d1cf7a-db10-11ed-aeae-8c89a5dd96ef_562105ec-39e2-11ef-a312-8c89a5dd96ef.jpeg</t>
  </si>
  <si>
    <t xml:space="preserve">Приглашаем на День Рождения! Играя с многоразовыми наклейками, малыш сможет украсить огромный торт, накрыть праздничный стол и устроить весёлый карнавал.</t>
  </si>
  <si>
    <t xml:space="preserve">МНОГОРАЗОВЫЕ НАКЛЕЙКИ. Детский сад</t>
  </si>
  <si>
    <t xml:space="preserve">978-5-906901-65-1</t>
  </si>
  <si>
    <t xml:space="preserve">https://strecoza.ru/wp-content/uploads/2023/04/b4d1cfae-db10-11ed-aeae-8c89a5dd96ef_4bfe6b86-e32b-11ed-aab4-8c89a5dd96ef.jpeg</t>
  </si>
  <si>
    <t xml:space="preserve">Приглашаем вашего малыша в наш чудесный Детский сад. Мы будем играть в разные игры, заниматься, накрывать обед, отдыхать в тихий час и гулять на площадке.
А с яркими наклейками это будет ещё интереснее!
Книга для детей до трех лет</t>
  </si>
  <si>
    <t xml:space="preserve">МНОГОРАЗОВЫЕ НАКЛЕЙКИ. Динозавры</t>
  </si>
  <si>
    <t xml:space="preserve">Головачева О.</t>
  </si>
  <si>
    <t xml:space="preserve">978-5-9951-3626-2</t>
  </si>
  <si>
    <t xml:space="preserve">https://strecoza.ru/wp-content/uploads/2023/04/bb13cdc0-db10-11ed-aeae-8c89a5dd96ef_562105e9-39e2-11ef-a312-8c89a5dd96ef.jpeg</t>
  </si>
  <si>
    <t xml:space="preserve">Мир динозавров полон тайн и загадок. Давай отправимся в путешествие на много миллионов лет назад и увидим всё сами. А наклейки помогут нам в этом.
Для детей до 3 лет.</t>
  </si>
  <si>
    <t xml:space="preserve">МНОГОРАЗОВЫЕ НАКЛЕЙКИ. Доктор для зверят</t>
  </si>
  <si>
    <t xml:space="preserve">978-5-906901-94-1</t>
  </si>
  <si>
    <t xml:space="preserve">https://strecoza.ru/wp-content/uploads/2023/04/b4d1cfb2-db10-11ed-aeae-8c89a5dd96ef_4bfe6b87-e32b-11ed-aab4-8c89a5dd96ef.jpeg</t>
  </si>
  <si>
    <t xml:space="preserve">Наш необычный доктор приглашает вашего малыша в свою звериную клинику. Лечите зверюшек - проверяйте зрение, накладывайте повязки, ставьте горчичники. А может кто-то не побоится вырвать больной зуб? Открывайте скорее книжку и приклеивайте картинки на стран</t>
  </si>
  <si>
    <t xml:space="preserve">МНОГОРАЗОВЫЕ НАКЛЕЙКИ. Домашние животные</t>
  </si>
  <si>
    <t xml:space="preserve">978-5-906901-95-8</t>
  </si>
  <si>
    <t xml:space="preserve">Гончарова Д., Вовикова О., Немирова Е., Куранова Е., Гилеп И.</t>
  </si>
  <si>
    <t xml:space="preserve">https://strecoza.ru/wp-content/uploads/2023/04/b4d1cfb6-db10-11ed-aeae-8c89a5dd96ef_4bfe6b88-e32b-11ed-aab4-8c89a5dd96ef.jpeg</t>
  </si>
  <si>
    <t xml:space="preserve">Откройте для вашего малыша удивительный мир домашних животных. Кто пасётся на лугу, кто живёт на птичьем дворе, кто любит греться в доме на печке, а кто живёт в конуре? На все эти вопросы вы найдёте ответы в нашей замечательной книжке. Скорее открывайте и</t>
  </si>
  <si>
    <t xml:space="preserve">МНОГОРАЗОВЫЕ НАКЛЕЙКИ. Домики животных</t>
  </si>
  <si>
    <t xml:space="preserve">Макурина М.</t>
  </si>
  <si>
    <t xml:space="preserve">978-5-9951-5565-2</t>
  </si>
  <si>
    <t xml:space="preserve">https://strecoza.ru/wp-content/uploads/2023/04/ac653114-db10-11ed-aeae-8c89a5dd96ef_d4bc04f6-0ba1-11ef-a2b4-8c89a5dd96ef.jpeg</t>
  </si>
  <si>
    <t xml:space="preserve">В лесу, на лугу, под землей и рядом с человеком живут самые разные животные. Давайте вместе узнаем, как устроены их домики. А многоразовые наклейки сделают игру еще увлекательнее и интереснее
Автор М Макурина
Художник Т. Беневольская</t>
  </si>
  <si>
    <t xml:space="preserve">МНОГОРАЗОВЫЕ НАКЛЕЙКИ. Едем, плывем, летим</t>
  </si>
  <si>
    <t xml:space="preserve">978-5-906901-87-3</t>
  </si>
  <si>
    <t xml:space="preserve">https://strecoza.ru/wp-content/uploads/2023/04/b4d1cfbb-db10-11ed-aeae-8c89a5dd96ef_4bfe6b89-e32b-11ed-aab4-8c89a5dd96ef.jpeg</t>
  </si>
  <si>
    <t xml:space="preserve">Ваш малыш интересуется разными видами транспорта? Тогда эта книжка специально для него.
Поезда и электрички, катера и океанские лайнеры, самолёты и вертолёты, гоночные машины и спецтехника - скорее открывайте и приклеивайте наклейки на странички!</t>
  </si>
  <si>
    <t xml:space="preserve">МНОГОРАЗОВЫЕ НАКЛЕЙКИ. Единороги</t>
  </si>
  <si>
    <t xml:space="preserve">978-5-9951-4092-4</t>
  </si>
  <si>
    <t xml:space="preserve">https://strecoza.ru/wp-content/uploads/2023/04/b4d1cf60-db10-11ed-aeae-8c89a5dd96ef_2dc6afbd-e32b-11ed-aab4-8c89a5dd96ef.jpeg</t>
  </si>
  <si>
    <t xml:space="preserve">Давай отправимся в волшебную долину и познакомимся с единорогами. Они покажут тебе зелёные луга, радугу, высокие горы и шумящие водопады. А многоразовые наклейки сделают путешествие незабываемым!</t>
  </si>
  <si>
    <t xml:space="preserve">МНОГОРАЗОВЫЕ НАКЛЕЙКИ. Железная дорога</t>
  </si>
  <si>
    <t xml:space="preserve">978-5-9951-3632-3</t>
  </si>
  <si>
    <t xml:space="preserve">https://strecoza.ru/wp-content/uploads/2023/04/bb13cdb8-db10-11ed-aeae-8c89a5dd96ef_cad21730-70e2-11ef-a1d4-8c89a5dd96ef.jpeg</t>
  </si>
  <si>
    <t xml:space="preserve">Наша книжка расскажет о мире поездов. Электрички, современные
скоростные локомотивы, товарные и ремонтные составы - приклеивать их так интересно! Наши наклейки многоразовые, поэтому можно придумывать разные истории и клеить их снова и снова.
Для детей до </t>
  </si>
  <si>
    <t xml:space="preserve">МНОГОРАЗОВЫЕ НАКЛЕЙКИ. Зоопарк</t>
  </si>
  <si>
    <t xml:space="preserve">978-5-9951-3978-2</t>
  </si>
  <si>
    <t xml:space="preserve">https://strecoza.ru/wp-content/uploads/2023/04/ac65313c-db10-11ed-aeae-8c89a5dd96ef_cad21734-70e2-11ef-a1d4-8c89a5dd96ef.jpeg</t>
  </si>
  <si>
    <t xml:space="preserve">Добро пожаловать в зоопарк! Здесь можно увидеть животных со всего света. Белые медведи и гориллы, жирафы и пингвины, слоны и носороги - приклеивать их так интересно! Наклейки в книжке многоразовые, поэтому весёлые истории можно придумывать бесконечно!
Кни</t>
  </si>
  <si>
    <t xml:space="preserve">МНОГОРАЗОВЫЕ НАКЛЕЙКИ. Изучаем цвета</t>
  </si>
  <si>
    <t xml:space="preserve">978-5-9951-5058-9</t>
  </si>
  <si>
    <t xml:space="preserve">https://strecoza.ru/wp-content/uploads/2023/04/ac6530c7-db10-11ed-aeae-8c89a5dd96ef_3f2e1aaa-0b9c-11ef-a2b4-8c89a5dd96ef.jpeg</t>
  </si>
  <si>
    <t xml:space="preserve">Давай изучать цвета? Всё, что окружает нас в жизни, имеет свой цвет. В этой книжке ты узнаешь пять основных цветов - зелёный, жёлтый, синий, красный и оранжевый. Приклеивай на странички картинки нужного цвета, находи этот цвет на рисунках - и ты быстро вс</t>
  </si>
  <si>
    <t xml:space="preserve">МНОГОРАЗОВЫЕ НАКЛЕЙКИ. Как машины делают</t>
  </si>
  <si>
    <t xml:space="preserve">978-5-9951-3977-5</t>
  </si>
  <si>
    <t xml:space="preserve">https://strecoza.ru/wp-content/uploads/2023/04/ac653141-db10-11ed-aeae-8c89a5dd96ef_f45f444c-70f7-11ef-a1d4-8c89a5dd96ef.jpeg</t>
  </si>
  <si>
    <t xml:space="preserve">Какие специалисты трудятся над созданием машин? Как устроена приборная панель? Что такое испытательный полигон для автомобилей? Играя с этой книжкой, ваш малыш узнает ответы на эти и другие вопросы о машинах. А многоразовые наклейки сделают игру ещё увлек</t>
  </si>
  <si>
    <t xml:space="preserve">МНОГОРАЗОВЫЕ НАКЛЕЙКИ. Колобок</t>
  </si>
  <si>
    <t xml:space="preserve">978-5-9951-3573-9</t>
  </si>
  <si>
    <t xml:space="preserve">Коновалова М.</t>
  </si>
  <si>
    <t xml:space="preserve">https://strecoza.ru/wp-content/uploads/2023/04/bb13cdae-db10-11ed-aeae-8c89a5dd96ef_70a3f2c0-3a96-11ef-a312-8c89a5dd96ef.jpeg</t>
  </si>
  <si>
    <t xml:space="preserve">Весёлый Колобок катится по лесной дорожке и поёт свою песенку. Кто встретится ему на пути? Приглашаем тебя поиграть в сказку. С нашими многоразовыми наклейками это так интересно!
По мотивам русской народной сказки
Для детей до трёх лет.</t>
  </si>
  <si>
    <t xml:space="preserve">МНОГОРАЗОВЫЕ НАКЛЕЙКИ. Колобок – румяный бок</t>
  </si>
  <si>
    <t xml:space="preserve">978-5-9951-5057-2</t>
  </si>
  <si>
    <t xml:space="preserve">Колесников А.</t>
  </si>
  <si>
    <t xml:space="preserve">https://strecoza.ru/wp-content/uploads/2023/04/ac6530cc-db10-11ed-aeae-8c89a5dd96ef_3f2e1aad-0b9c-11ef-a2b4-8c89a5dd96ef.jpeg</t>
  </si>
  <si>
    <t xml:space="preserve">Ты любишь сказку про Колобка? Тогда давай отправимся к нему в гости!
Сначала мы побываем дома у бабки с дедом. А потом вместе с Колобком пойдем гулять по лесной дорожке. Вспомни, кого он встретил по дороге? Рассказывай сказку и приклеивай героев. Не забыв</t>
  </si>
  <si>
    <t xml:space="preserve">МНОГОРАЗОВЫЕ НАКЛЕЙКИ. Корабли, пароходы, яхты</t>
  </si>
  <si>
    <t xml:space="preserve">978-5-9951-5056-5</t>
  </si>
  <si>
    <t xml:space="preserve">https://strecoza.ru/wp-content/uploads/2023/04/ac6530b8-db10-11ed-aeae-8c89a5dd96ef_d14ab1ed-0b87-11ef-a2b4-8c89a5dd96ef.jpeg</t>
  </si>
  <si>
    <t xml:space="preserve">Хочешь узнать, какой бывает водный транспорт? Тогда приглашаем тебя на прогулку по реке. Тут можно увидеть грузовые корабли, яхты, парусники, прогулочные кораблики, катера и лодки. А с нашими наклейками будет еще интереснее. Наклейки многоразовые, поэтому</t>
  </si>
  <si>
    <t xml:space="preserve">МНОГОРАЗОВЫЕ НАКЛЕЙКИ. Космос</t>
  </si>
  <si>
    <t xml:space="preserve">978-5-9951-3316-2</t>
  </si>
  <si>
    <t xml:space="preserve">https://strecoza.ru/wp-content/uploads/2023/04/bb13cd8e-db10-11ed-aeae-8c89a5dd96ef_56b33512-e32b-11ed-aab4-8c89a5dd96ef.jpeg</t>
  </si>
  <si>
    <t xml:space="preserve">Как много тайн хранят космические просторы! Стань исследователем космоса вместе с нашей книгой. Многоразовые наклейки помогут тебе выучить созвездия и планеты, узнать о спутниках Земли. На страницах книги ты сможешь отправить космонавтов в полёт и даже вы</t>
  </si>
  <si>
    <t xml:space="preserve">МНОГОРАЗОВЫЕ НАКЛЕЙКИ. Кто в лесу живет?</t>
  </si>
  <si>
    <t xml:space="preserve">978-5-9951-5278-1</t>
  </si>
  <si>
    <t xml:space="preserve">https://strecoza.ru/wp-content/uploads/2023/04/ac6530ff-db10-11ed-aeae-8c89a5dd96ef_3f2e1ad5-0b9c-11ef-a2b4-8c89a5dd96ef.jpeg</t>
  </si>
  <si>
    <t xml:space="preserve">В лесу так много интересного! В норках и берлогах, в дуплах и гнёздах, в хатках и даже просто под кустом живут лесные звери и птицы. Давай вместе познакомимся с ними. Листай странички книги и приклеивай картинки. А можешь придумать свои истории, ведь накл</t>
  </si>
  <si>
    <t xml:space="preserve">МНОГОРАЗОВЫЕ НАКЛЕЙКИ. Кто как зимует</t>
  </si>
  <si>
    <t xml:space="preserve">978-5-9951-3677-4</t>
  </si>
  <si>
    <t xml:space="preserve">https://strecoza.ru/wp-content/uploads/2023/04/ac6530b0-db10-11ed-aeae-8c89a5dd96ef_f45f4450-70f7-11ef-a1d4-8c89a5dd96ef.jpeg</t>
  </si>
  <si>
    <t xml:space="preserve">Печатное издание для детей до 3 лет.</t>
  </si>
  <si>
    <t xml:space="preserve">МНОГОРАЗОВЫЕ НАКЛЕЙКИ. Магазин</t>
  </si>
  <si>
    <t xml:space="preserve">978-5-906901-70-5</t>
  </si>
  <si>
    <t xml:space="preserve">https://strecoza.ru/wp-content/uploads/2023/04/b4d1cf7f-db10-11ed-aeae-8c89a5dd96ef_562105ff-39e2-11ef-a312-8c89a5dd96ef.jpeg</t>
  </si>
  <si>
    <t xml:space="preserve">Ваш малыш любит играть в магазин? Игра начинается - магазин открывается. Заходите! Добро пожаловать!</t>
  </si>
  <si>
    <t xml:space="preserve">МНОГОРАЗОВЫЕ НАКЛЕЙКИ. Мамины помощники</t>
  </si>
  <si>
    <t xml:space="preserve">978-5-9951-3777-1</t>
  </si>
  <si>
    <t xml:space="preserve">https://strecoza.ru/wp-content/uploads/2023/04/ac653127-db10-11ed-aeae-8c89a5dd96ef_562105fb-39e2-11ef-a312-8c89a5dd96ef.jpeg</t>
  </si>
  <si>
    <t xml:space="preserve">Малыши так любят свою маму! И конечно, они хотят помогать ей с домашними делами. Эта яркая книжка создана специально для маминых помощников. Сложить игрушки? Протереть пыль? Накрыть на стол? Многоразовые наклейки помогут превратить эти занятия в увлекател</t>
  </si>
  <si>
    <t xml:space="preserve">МНОГОРАЗОВЫЕ НАКЛЕЙКИ. Мамы и малыши</t>
  </si>
  <si>
    <t xml:space="preserve">978-5-906901-96-5</t>
  </si>
  <si>
    <t xml:space="preserve">https://strecoza.ru/wp-content/uploads/2023/04/b4d1cfbf-db10-11ed-aeae-8c89a5dd96ef_4bfe6b8a-e32b-11ed-aab4-8c89a5dd96ef.jpeg</t>
  </si>
  <si>
    <t xml:space="preserve">Ваш малыш ещё не знает, что у зверей тоже есть Мамы и малыши? Тогда эта книжка как раз для него. Мы побываем в деревне и в лесу, в жарких странах и во льдах и познакомимся с животными и их детёнышами. А наши наклейки помогут нам в этом!</t>
  </si>
  <si>
    <t xml:space="preserve">МНОГОРАЗОВЫЕ НАКЛЕЙКИ. Машины на стройке</t>
  </si>
  <si>
    <t xml:space="preserve">978-5-9951-3060-4</t>
  </si>
  <si>
    <t xml:space="preserve">https://strecoza.ru/wp-content/uploads/2023/04/bb13cd7d-db10-11ed-aeae-8c89a5dd96ef_4bfe6bba-e32b-11ed-aab4-8c89a5dd96ef-1.jpeg</t>
  </si>
  <si>
    <t xml:space="preserve">Ваш малыш любит строительную технику? Тогда скорее открывайте нашу книжку, приклеивайте на стройплощадку машины и стройте новый дом! С нашими яркими наклейками это так интересно!
Книга для детей до трех лет</t>
  </si>
  <si>
    <t xml:space="preserve">МНОГОРАЗОВЫЕ НАКЛЕЙКИ. Машины-помощники</t>
  </si>
  <si>
    <t xml:space="preserve">978-5-906901-05-7</t>
  </si>
  <si>
    <t xml:space="preserve">https://strecoza.ru/wp-content/uploads/2023/04/b4d1cf95-db10-11ed-aeae-8c89a5dd96ef_cad21725-70e2-11ef-a1d4-8c89a5dd96ef.jpeg</t>
  </si>
  <si>
    <t xml:space="preserve">Как много разных машин! И все они помогают людям. Узнать все о машинах-помощниках вашему малышу поможет эта книжка. Скорее открывайте ее и приклеивайте машинки на картинки!
Книга для детей до трех лет.</t>
  </si>
  <si>
    <t xml:space="preserve">МНОГОРАЗОВЫЕ НАКЛЕЙКИ. Мой дом</t>
  </si>
  <si>
    <t xml:space="preserve">978-5-906901-71-2</t>
  </si>
  <si>
    <t xml:space="preserve">Ефремова Екатерина, Вовикова О.</t>
  </si>
  <si>
    <t xml:space="preserve">https://strecoza.ru/wp-content/uploads/2023/04/b4d1cf99-db10-11ed-aeae-8c89a5dd96ef_cad21726-70e2-11ef-a1d4-8c89a5dd96ef.jpeg</t>
  </si>
  <si>
    <t xml:space="preserve">Миша и Маша приглашают в гости вашего малыша! Заполните их дом мебелью и игрушками. Можно менять вид комнат сколько угодно - ведь наклейки многоразовые! Играйте и получайте удовольствие!
Книга для детей до трех лет.</t>
  </si>
  <si>
    <t xml:space="preserve">МНОГОРАЗОВЫЕ НАКЛЕЙКИ. Мой любимый папочка</t>
  </si>
  <si>
    <t xml:space="preserve">978-5-9951-3751-1</t>
  </si>
  <si>
    <t xml:space="preserve">284x209x1</t>
  </si>
  <si>
    <t xml:space="preserve">https://strecoza.ru/wp-content/uploads/2023/04/ac65312b-db10-11ed-aeae-8c89a5dd96ef_17ebbba0-e32b-11ed-aab4-8c89a5dd96ef-1.jpeg</t>
  </si>
  <si>
    <t xml:space="preserve">Папы бывают хорошие и очень хорошие. С папой никогда не скучно. Он всё умеет и многому может научить. С папой интересно все - даже мыть посуду и варить суп! Посмотри, как герой этой книги проводит время со своим папой. А с нашими многоразовыми наклейками </t>
  </si>
  <si>
    <t xml:space="preserve">МНОГОРАЗОВЫЕ НАКЛЕЙКИ. Москва 5+</t>
  </si>
  <si>
    <t xml:space="preserve">Никитина Е., Колузаева Е.</t>
  </si>
  <si>
    <t xml:space="preserve">978-5-9951-4001-6</t>
  </si>
  <si>
    <t xml:space="preserve">286x211x2</t>
  </si>
  <si>
    <t xml:space="preserve">Захаревич Е.</t>
  </si>
  <si>
    <t xml:space="preserve">https://strecoza.ru/wp-content/uploads/2023/04/ac653150-db10-11ed-aeae-8c89a5dd96ef_cad2172a-70e2-11ef-a1d4-8c89a5dd96ef.jpeg</t>
  </si>
  <si>
    <t xml:space="preserve">Из этой замечательной книжки ты узнаешь о главных достопримечательностях Москвы. Кремль, Красная площадь, Большой театр, ВДНХ - в столице нашей родины столько всего интересного! А чтобы изучать город было ещё веселее, дополняй каждую картинку яркими накле</t>
  </si>
  <si>
    <t xml:space="preserve">МНОГОРАЗОВЫЕ НАКЛЕЙКИ. Музыкальные инструменты</t>
  </si>
  <si>
    <t xml:space="preserve">978-5-9951-3639-2</t>
  </si>
  <si>
    <t xml:space="preserve">Кох Д.</t>
  </si>
  <si>
    <t xml:space="preserve">https://strecoza.ru/wp-content/uploads/2023/04/bb13cdbc-db10-11ed-aeae-8c89a5dd96ef_5d7a3b21-e32b-11ed-aab4-8c89a5dd96ef-1.jpeg</t>
  </si>
  <si>
    <t xml:space="preserve">Маленький Тимошка мечтает научиться играть. Но вот на чём? Струнные, духовые, ударные инструменты - что же выбрать? Помоги Тимошке - приклей весёлые картинки. Наклейки многоразовые, поэтому можно придумывать разные музыкальные истории и приклеивать их сно</t>
  </si>
  <si>
    <t xml:space="preserve">МНОГОРАЗОВЫЕ НАКЛЕЙКИ. На кухне</t>
  </si>
  <si>
    <t xml:space="preserve">Деньго</t>
  </si>
  <si>
    <t xml:space="preserve">978-5-9951-3627-9</t>
  </si>
  <si>
    <t xml:space="preserve">280x210x1</t>
  </si>
  <si>
    <t xml:space="preserve">https://strecoza.ru/wp-content/uploads/2023/04/bb13cdc5-db10-11ed-aeae-8c89a5dd96ef_cad2172b-70e2-11ef-a1d4-8c89a5dd96ef.jpeg</t>
  </si>
  <si>
    <t xml:space="preserve">Приглашаем тебя в гости на нашу кухню. Сколько тут интересного! Разная посуда, бытовая техника, кухонная утварь - можно всё расклеить на полочки, приготовить обед, накрыть на стол и наполнить холодильник продуктами. А с многоразовыми наклейками делать это</t>
  </si>
  <si>
    <t xml:space="preserve">МНОГОРАЗОВЫЕ НАКЛЕЙКИ. На ферме</t>
  </si>
  <si>
    <t xml:space="preserve">978-5-9951-4091-7</t>
  </si>
  <si>
    <t xml:space="preserve">https://strecoza.ru/wp-content/uploads/2023/04/b4d1cf69-db10-11ed-aeae-8c89a5dd96ef_cad2172f-70e2-11ef-a1d4-8c89a5dd96ef.jpeg</t>
  </si>
  <si>
    <t xml:space="preserve">Добро пожаловать на ферму! Здесь так много интересных занятий. Можно покормить цыплят, погладить кошечку или собрать сладкие ягоды. Рассматривай картинки, приклеивай многоразовые наклейки и придумывай весёлые истории!</t>
  </si>
  <si>
    <t xml:space="preserve">МНОГОРАЗОВЫЕ НАКЛЕЙКИ. На что это похоже?</t>
  </si>
  <si>
    <t xml:space="preserve">978-5-9951-2931-8</t>
  </si>
  <si>
    <t xml:space="preserve">Немирова Е., Гурьева Е.</t>
  </si>
  <si>
    <t xml:space="preserve">https://strecoza.ru/wp-content/uploads/2023/04/b4d1cfd4-db10-11ed-aeae-8c89a5dd96ef_4bfe6bae-e32b-11ed-aab4-8c89a5dd96ef.jpeg</t>
  </si>
  <si>
    <t xml:space="preserve">Ура, превращения начинаются! Предложите малышу превратить рюкзак в лягушку, а из ботинка сделать паровоз. С помощью наклеек из этой книги ваш малыш почувствует себя настоящим волшебником.
Книга для детей до трех лет</t>
  </si>
  <si>
    <t xml:space="preserve">МНОГОРАЗОВЫЕ НАКЛЕЙКИ. Наряди елочку</t>
  </si>
  <si>
    <t xml:space="preserve">978-5-906889-64-5</t>
  </si>
  <si>
    <t xml:space="preserve">https://strecoza.ru/wp-content/uploads/2023/04/b4d1cfc7-db10-11ed-aeae-8c89a5dd96ef_4bfe6b8c-e32b-11ed-aab4-8c89a5dd96ef.jpeg</t>
  </si>
  <si>
    <t xml:space="preserve">Новый год - самый любимый праздник вашего малыша? Тогда эта книжка для вас!Придумывайте свои новогодние игрушки, украшайте ёлочку яркими нарядными шарами, водите хоровод с Дедом Морозом. С нашими многоразовыми наклейками это так интересно!Книга для детей </t>
  </si>
  <si>
    <t xml:space="preserve">МНОГОРАЗОВЫЕ НАКЛЕЙКИ. Наряди принцессу</t>
  </si>
  <si>
    <t xml:space="preserve">978-5-9951-3852-5</t>
  </si>
  <si>
    <t xml:space="preserve">https://strecoza.ru/wp-content/uploads/2023/04/ac653138-db10-11ed-aeae-8c89a5dd96ef_22833881-e32b-11ed-aab4-8c89a5dd96ef.jpeg</t>
  </si>
  <si>
    <t xml:space="preserve">Маленькая принцесса очень любит наряжаться в красивые платья! Помоги ей подобрать наряды для прогулок, занятий и торжественного бала. А яркие многоразовые наклейки помогут тебе в этом!
Книга для детей до трех лет</t>
  </si>
  <si>
    <t xml:space="preserve">МНОГОРАЗОВЫЕ НАКЛЕЙКИ. Наша ферма</t>
  </si>
  <si>
    <t xml:space="preserve">978-5-9951-5180-7</t>
  </si>
  <si>
    <t xml:space="preserve">https://strecoza.ru/wp-content/uploads/2023/04/ac6530e1-db10-11ed-aeae-8c89a5dd96ef_3f2e1ab9-0b9c-11ef-a2b4-8c89a5dd96ef.jpeg</t>
  </si>
  <si>
    <t xml:space="preserve">МНОГОРАЗОВЫЕ НАКЛЕЙКИ. Наши любимчики</t>
  </si>
  <si>
    <t xml:space="preserve">978-5-906901-03-3</t>
  </si>
  <si>
    <t xml:space="preserve">https://strecoza.ru/wp-content/uploads/2023/04/b4d1cf9d-db10-11ed-aeae-8c89a5dd96ef_4bfe6b52-e32b-11ed-aab4-8c89a5dd96ef.jpeg</t>
  </si>
  <si>
    <t xml:space="preserve">Ваш малыш мечтает завести питомца? С нашей книжкой это очень просто! Приклеивайте милых пушистых котят и собачек, играйте с попугайчиками и хомячками, "кормите" рыбок. А может кто-то хочет черепашку или хамелеона? Найдите своего любимчика!Книга для детей </t>
  </si>
  <si>
    <t xml:space="preserve">МНОГОРАЗОВЫЕ НАКЛЕЙКИ. Новогодние истории</t>
  </si>
  <si>
    <t xml:space="preserve">978-5-9951-3282-0</t>
  </si>
  <si>
    <t xml:space="preserve">https://strecoza.ru/wp-content/uploads/2023/04/bb13cd86-db10-11ed-aeae-8c89a5dd96ef_cad21714-70e2-11ef-a1d4-8c89a5dd96ef.jpeg</t>
  </si>
  <si>
    <t xml:space="preserve">Новый год - время чудес! Лесные зверята мечтают о подарках, наряжают ёлочку и готовятся к зимнему карнавалу. Хочешь помочь им? С нашими многоразовыми наклейками это так просто! Прояви фантазию и развесь среди деревьев флажки, укрась новогоднюю ель и посад</t>
  </si>
  <si>
    <t xml:space="preserve">МНОГОРАЗОВЫЕ НАКЛЕЙКИ. Овощи-фрукты</t>
  </si>
  <si>
    <t xml:space="preserve">978-5-906901-72-9</t>
  </si>
  <si>
    <t xml:space="preserve">https://strecoza.ru/wp-content/uploads/2023/04/b4d1cf84-db10-11ed-aeae-8c89a5dd96ef_cad21719-70e2-11ef-a1d4-8c89a5dd96ef.jpeg</t>
  </si>
  <si>
    <t xml:space="preserve">Какие овощи понадобятся, чтобы сварить вкусный борщ? Из чего варят компот? Что растет на огороде, а что в саду? На многие эти вопросы, вы сможете дать ответы во время увлекательной игры на страницах этой книги. Не ограничивайте фантазию вашего малыша.</t>
  </si>
  <si>
    <t xml:space="preserve">МНОГОРАЗОВЫЕ НАКЛЕЙКИ. Панда</t>
  </si>
  <si>
    <t xml:space="preserve">978-5-9951-5355-9</t>
  </si>
  <si>
    <t xml:space="preserve">https://strecoza.ru/wp-content/uploads/2023/04/ac653108-db10-11ed-aeae-8c89a5dd96ef_3f2e1add-0b9c-11ef-a2b4-8c89a5dd96ef.jpeg</t>
  </si>
  <si>
    <t xml:space="preserve">Давай отправимся в путешествие в далёкий Китай и познакомимся с семейством удивительно милых и красивых панд. А заодно узнаем, какие ещё удивительные животные там живут и какие растут экзотические фрукты. С нашими наклейками будет очень интересно, ведь он</t>
  </si>
  <si>
    <t xml:space="preserve">МНОГОРАЗОВЫЕ НАКЛЕЙКИ. Папины помощники</t>
  </si>
  <si>
    <t xml:space="preserve">978-5-9951-3748-1</t>
  </si>
  <si>
    <t xml:space="preserve">https://strecoza.ru/wp-content/uploads/2023/04/ac653130-db10-11ed-aeae-8c89a5dd96ef_cad2171a-70e2-11ef-a1d4-8c89a5dd96ef.jpeg</t>
  </si>
  <si>
    <t xml:space="preserve">Как приятно помочь папе! У него всегда столько дел, что ему без своих помощников было бы трудно с ними справиться. В этой книжке ты можешь поиграть с многоразовыми наклейками и посмотреть, как дочка Ирочка и сын Вова помогают своему папе.</t>
  </si>
  <si>
    <t xml:space="preserve">МНОГОРАЗОВЫЕ НАКЛЕЙКИ. Переодевалки</t>
  </si>
  <si>
    <t xml:space="preserve">978-5-9951-2930-1</t>
  </si>
  <si>
    <t xml:space="preserve">Вовикова О., Гурьева Е.</t>
  </si>
  <si>
    <t xml:space="preserve">https://strecoza.ru/wp-content/uploads/2023/04/b4d1cfcf-db10-11ed-aeae-8c89a5dd96ef_cad2171b-70e2-11ef-a1d4-8c89a5dd96ef.jpeg</t>
  </si>
  <si>
    <t xml:space="preserve">Озорной пират, Красная Шапочка, котенок…С помощью наклеек из этой книги ваш малыш сможет нарядить детишек в забавные карнавальные костюмы. Поиграем?
Книга для детей до трех лет</t>
  </si>
  <si>
    <t xml:space="preserve">МНОГОРАЗОВЫЕ НАКЛЕЙКИ. Письмо Деду Морозу</t>
  </si>
  <si>
    <t xml:space="preserve">978-5-9951-3313-1</t>
  </si>
  <si>
    <t xml:space="preserve">https://strecoza.ru/wp-content/uploads/2023/04/bb13cd8a-db10-11ed-aeae-8c89a5dd96ef_cad2171f-70e2-11ef-a1d4-8c89a5dd96ef.jpeg</t>
  </si>
  <si>
    <t xml:space="preserve">Ваш малыш уже придумал, что хочет получить на Новый год? А лесные зверюшки придумали! Прочитайте новогоднюю историю и напишите с вашим малышом Письмо Деду Морозу. А яркие многоразовые наклейки сделают вашу историю ещё интереснее и помогут вам украсить пис</t>
  </si>
  <si>
    <t xml:space="preserve">МНОГОРАЗОВЫЕ НАКЛЕЙКИ. Поваренок</t>
  </si>
  <si>
    <t xml:space="preserve">978-5-906901-97-2</t>
  </si>
  <si>
    <t xml:space="preserve">https://strecoza.ru/wp-content/uploads/2023/04/b4d1cfa1-db10-11ed-aeae-8c89a5dd96ef_4bfe6b53-e32b-11ed-aab4-8c89a5dd96ef-1.jpeg</t>
  </si>
  <si>
    <t xml:space="preserve">Маленький поваренок приглашает вашего малыша на свою кухню. Приготовьте вместе вкусные блюда на завтрак, обед и ужин. С нашими яркими, красивыми наклейками это так интересно!
Книга для детей до трех лет.</t>
  </si>
  <si>
    <t xml:space="preserve">МНОГОРАЗОВЫЕ НАКЛЕЙКИ. Подарок под елочку</t>
  </si>
  <si>
    <t xml:space="preserve">978-5-9951-4030-6</t>
  </si>
  <si>
    <t xml:space="preserve">https://strecoza.ru/wp-content/uploads/2023/04/ac65315c-db10-11ed-aeae-8c89a5dd96ef_cad21720-70e2-11ef-a1d4-8c89a5dd96ef.jpeg</t>
  </si>
  <si>
    <t xml:space="preserve">Новый год - это время подарков. Все малыши хотят получить на праздник то, о чём они мечтают больше всего на свете. А кто исполнит их мечты? Конечно же, Дедушка Мороз! Приклеивай многоразовые наклейки и создавай свою новогоднюю историю!Для детей до 3 лет.</t>
  </si>
  <si>
    <t xml:space="preserve">МНОГОРАЗОВЫЕ НАКЛЕЙКИ. Поезда, Тракторы и Машины</t>
  </si>
  <si>
    <t xml:space="preserve">978-5-9951-4780-0</t>
  </si>
  <si>
    <t xml:space="preserve">https://strecoza.ru/wp-content/uploads/2023/04/ac6530aa-db10-11ed-aeae-8c89a5dd96ef_d14ab1e6-0b87-11ef-a2b4-8c89a5dd96ef.jpeg</t>
  </si>
  <si>
    <t xml:space="preserve">В этой книжке тебя ждёт увлекательное путешествие в мир транспорта. Ты узнаешь много интересного о поездах, тракторах и машинах и сможешь поиграть с многоразовыми наклейками.
Для детей до 3 лет.</t>
  </si>
  <si>
    <t xml:space="preserve">МНОГОРАЗОВЫЕ НАКЛЕЙКИ. Пожарные</t>
  </si>
  <si>
    <t xml:space="preserve">978-5-9951-3334-6</t>
  </si>
  <si>
    <t xml:space="preserve">https://strecoza.ru/wp-content/uploads/2023/04/bb13cd92-db10-11ed-aeae-8c89a5dd96ef_ed97c43e-abbe-11ef-a385-8c89a5dd96ef.jpeg</t>
  </si>
  <si>
    <t xml:space="preserve">Наша книжка расскажет о героических людях - пожарных. Днем и ночью они готовы прийти на помощь, если вдруг случится беда. Приклеивайте наклейки и участвуйте в спасательных операциях. Но помните - играть с огнем очень опасно!.</t>
  </si>
  <si>
    <t xml:space="preserve">МНОГОРАЗОВЫЕ НАКЛЕЙКИ. Полиция</t>
  </si>
  <si>
    <t xml:space="preserve">978-5-9951-5356-6</t>
  </si>
  <si>
    <t xml:space="preserve">Акимова О., Беневольская Т., Ефремова Екатерина</t>
  </si>
  <si>
    <t xml:space="preserve">https://strecoza.ru/wp-content/uploads/2023/04/ac65310c-db10-11ed-aeae-8c89a5dd96ef_3f2e1ae1-0b9c-11ef-a2b4-8c89a5dd96ef.jpeg</t>
  </si>
  <si>
    <t xml:space="preserve">Полицейские стоят на страже порядка. На их счету много раскрытых преступлений и предотвращённых происшествий. Но правонарушители не дремлют. Давай вместе посмотрим, как отважные полицейские ловят воришек, борются с нарушителями на дорогах и преследуют хул</t>
  </si>
  <si>
    <t xml:space="preserve">МНОГОРАЗОВЫЕ НАКЛЕЙКИ. Портреты из овощей и фруктов</t>
  </si>
  <si>
    <t xml:space="preserve">978-5-9951-2929-5</t>
  </si>
  <si>
    <t xml:space="preserve">https://strecoza.ru/wp-content/uploads/2023/04/b4d1cfcb-db10-11ed-aeae-8c89a5dd96ef_4bfe6bac-e32b-11ed-aab4-8c89a5dd96ef-1.jpeg</t>
  </si>
  <si>
    <t xml:space="preserve">Ура! Теперь из овощей и фруктов можно не только готовить полезные блюда, но и создавать забавные портреты! 
Книга для детей до трех лет</t>
  </si>
  <si>
    <t xml:space="preserve">МНОГОРАЗОВЫЕ НАКЛЕЙКИ. Посылка от Деда Мороза</t>
  </si>
  <si>
    <t xml:space="preserve">978-5-9951-3673-6</t>
  </si>
  <si>
    <t xml:space="preserve">https://strecoza.ru/wp-content/uploads/2023/04/a48e8952-db10-11ed-aeae-8c89a5dd96ef_cad21724-70e2-11ef-a1d4-8c89a5dd96ef.jpeg</t>
  </si>
  <si>
    <t xml:space="preserve">Помоги Деду Морозу собрать посылки. Ведь в этот главный зимний праздник все-все-все - девчонки и мальчишки, зверюшки и птички - ждут новогодние подарки! А с нашими яркими наклейками это делать вдвойне интереснее!Печатное издание для детей до трёх лет</t>
  </si>
  <si>
    <t xml:space="preserve">МНОГОРАЗОВЫЕ НАКЛЕЙКИ. Почта Деда Мороза</t>
  </si>
  <si>
    <t xml:space="preserve">978-5-9951-3674-3</t>
  </si>
  <si>
    <t xml:space="preserve">https://strecoza.ru/wp-content/uploads/2023/04/a48e8956-db10-11ed-aeae-8c89a5dd96ef_dbe4f24c-e32a-11ed-aab4-8c89a5dd96ef-1.jpeg</t>
  </si>
  <si>
    <t xml:space="preserve">Под Новый год помощники Деда Мороза трудятся не покладая рук! Ведь нужно упаковать и отправить всем подарки. Ты тоже можешь написать Деду Морозу письмо. В нашей книжке есть красивый бланк. Укрась его наклейками и скорее на почту!Печатное издание для детей</t>
  </si>
  <si>
    <t xml:space="preserve">МНОГОРАЗОВЫЕ НАКЛЕЙКИ. Правила дорожного движения</t>
  </si>
  <si>
    <t xml:space="preserve">978-5-9951-3062-8</t>
  </si>
  <si>
    <t xml:space="preserve">Вовикова О., Ефремова Екатерина, Куранова Л.</t>
  </si>
  <si>
    <t xml:space="preserve">https://strecoza.ru/wp-content/uploads/2023/04/bb13cd81-db10-11ed-aeae-8c89a5dd96ef_4bfe6bbb-e32b-11ed-aab4-8c89a5dd96ef-1.jpeg</t>
  </si>
  <si>
    <t xml:space="preserve">Ваш малыш любит гулять по улице? Тогда познакомьте его с основными правилами поведения на дороге.
А с нашими наклейками урок будет не только полезным, но и очень интересным!
Книга для детей до трех лет</t>
  </si>
  <si>
    <t xml:space="preserve">МНОГОРАЗОВЫЕ НАКЛЕЙКИ. Праздники в детском саду</t>
  </si>
  <si>
    <t xml:space="preserve">978-5-9951-4033-7</t>
  </si>
  <si>
    <t xml:space="preserve">Ротнова М.</t>
  </si>
  <si>
    <t xml:space="preserve">https://strecoza.ru/wp-content/uploads/2023/04/ac653157-db10-11ed-aeae-8c89a5dd96ef_5bdbbc2f-87e0-11ef-a385-8c89a5dd96ef.jpeg</t>
  </si>
  <si>
    <t xml:space="preserve">Каждый праздник в детском саду - это незабываемое событие. Малыши готовят песни, танцы, стихи и, конечно, нарядные костюмы. В этой книжке ты сможешь поиграть с многоразовыми наклейками и одеть малышей в праздничные наряды.
Книга для детей до трех лет</t>
  </si>
  <si>
    <t xml:space="preserve">МНОГОРАЗОВЫЕ НАКЛЕЙКИ. Профессии</t>
  </si>
  <si>
    <t xml:space="preserve">978-5-9951-3752-8</t>
  </si>
  <si>
    <t xml:space="preserve">https://strecoza.ru/wp-content/uploads/2023/04/ac653134-db10-11ed-aeae-8c89a5dd96ef_17ebbba2-e32b-11ed-aab4-8c89a5dd96ef-1.jpeg</t>
  </si>
  <si>
    <t xml:space="preserve">В нашей книжке малыш познакомится с самыми главными профессиями и узнает, кто строит дома, шьёт одежду, учит детишек, тушит пожары. А яркие многоразовые наклейки покажут, что необходимо в каждой Профессии.
Книга для детей до трех лет</t>
  </si>
  <si>
    <t xml:space="preserve">МНОГОРАЗОВЫЕ НАКЛЕЙКИ. Птички зимой</t>
  </si>
  <si>
    <t xml:space="preserve">978-5-9951-3670-5</t>
  </si>
  <si>
    <t xml:space="preserve">https://strecoza.ru/wp-content/uploads/2023/04/ac6530a6-db10-11ed-aeae-8c89a5dd96ef_cad2170e-70e2-11ef-a1d4-8c89a5dd96ef.jpeg</t>
  </si>
  <si>
    <t xml:space="preserve">Хорошо живётся птицам летом! Светит солнышко, тепло и всюду можно найти корм. С наступлением холодов птичкам становится голодно, поэтому многие из них улетают в тёплые страны. Но не все птицы боятся зимы! Некоторые остаются зимовать рядом с нами.Как переж</t>
  </si>
  <si>
    <t xml:space="preserve">МНОГОРАЗОВЫЕ НАКЛЕЙКИ. Пупырки</t>
  </si>
  <si>
    <t xml:space="preserve">978-5-9951-5029-9</t>
  </si>
  <si>
    <t xml:space="preserve">https://strecoza.ru/wp-content/uploads/2023/04/ac6530b4-db10-11ed-aeae-8c89a5dd96ef_d14ab1ea-0b87-11ef-a2b4-8c89a5dd96ef.jpeg</t>
  </si>
  <si>
    <t xml:space="preserve">Пупырки - весёлые разноцветные игрушки для поднятия настроения. Но в этой книжке мы не будем на них нажимать, мы будем их приклеивать! Играть с наклейками не только интересно, но и очень полезно. Ребенок научится различать цвета, потренирует свои пальчики</t>
  </si>
  <si>
    <t xml:space="preserve">МНОГОРАЗОВЫЕ НАКЛЕЙКИ. Путешествие</t>
  </si>
  <si>
    <t xml:space="preserve">978-5-906901-98-9</t>
  </si>
  <si>
    <t xml:space="preserve">https://strecoza.ru/wp-content/uploads/2023/04/b4d1cf88-db10-11ed-aeae-8c89a5dd96ef_3ad4182f-e32b-11ed-aab4-8c89a5dd96ef-1.jpeg</t>
  </si>
  <si>
    <t xml:space="preserve">Ту-Ту ! Маленький паровозик готов отправиться в путь. Ваш малыш любит увлекательные путешествия?</t>
  </si>
  <si>
    <t xml:space="preserve">МНОГОРАЗОВЫЕ НАКЛЕЙКИ. Пушистые модники</t>
  </si>
  <si>
    <t xml:space="preserve">978-5-9951-3976-8</t>
  </si>
  <si>
    <t xml:space="preserve">Комарова О.</t>
  </si>
  <si>
    <t xml:space="preserve">https://strecoza.ru/wp-content/uploads/2023/04/ac653145-db10-11ed-aeae-8c89a5dd96ef_228338c3-e32b-11ed-aab4-8c89a5dd96ef-1.jpeg</t>
  </si>
  <si>
    <t xml:space="preserve">В этой книжке ты познакомишься с пушистыми модниками, которые обожают наряжаться в разные костюмы! В их гардеробе собраны самые последние модели зимних комбинезонов, карнавальных костюмов, летних платьиц и других нарядов. Наши наклейки многоразовые, поэто</t>
  </si>
  <si>
    <t xml:space="preserve">МНОГОРАЗОВЫЕ НАКЛЕЙКИ. Развиваем мышление</t>
  </si>
  <si>
    <t xml:space="preserve">978-5-9951-5231-6</t>
  </si>
  <si>
    <t xml:space="preserve">https://strecoza.ru/wp-content/uploads/2023/04/ac6530f2-db10-11ed-aeae-8c89a5dd96ef_3f2e1ac9-0b9c-11ef-a2b4-8c89a5dd96ef.jpeg</t>
  </si>
  <si>
    <t xml:space="preserve">Научите малыша решать простые логические задачки, находить заданную последовательность и образно мыслить. С нашими многоразовыми наклейками занятия превратятся в увлекательную интересную игру. А если малыш ошибётся не беда! Можно переклеивать наклейки и в</t>
  </si>
  <si>
    <t xml:space="preserve">МНОГОРАЗОВЫЕ НАКЛЕЙКИ. Расставь мебель в доме</t>
  </si>
  <si>
    <t xml:space="preserve">978-5-9951-5059-6</t>
  </si>
  <si>
    <t xml:space="preserve">Щетинина В.</t>
  </si>
  <si>
    <t xml:space="preserve">https://strecoza.ru/wp-content/uploads/2023/04/ac6530d1-db10-11ed-aeae-8c89a5dd96ef_3f2e1ab0-0b9c-11ef-a2b4-8c89a5dd96ef.jpeg</t>
  </si>
  <si>
    <t xml:space="preserve">У этого красивого большого дома появились новые хозяева. Теперь тут будут жить Паша, Полина, их родители, собака Плюша, кот Пират и золотая рыбка. Давай вместе посмотрим, как семья устроилась на новом месте. Помоги им сделать комнаты уютными - расставь ме</t>
  </si>
  <si>
    <t xml:space="preserve">МНОГОРАЗОВЫЕ НАКЛЕЙКИ. Самолеты и вертолеты</t>
  </si>
  <si>
    <t xml:space="preserve">978-5-9951-5061-9</t>
  </si>
  <si>
    <t xml:space="preserve">https://strecoza.ru/wp-content/uploads/2023/04/ac6530d7-db10-11ed-aeae-8c89a5dd96ef_3f2e1ab3-0b9c-11ef-a2b4-8c89a5dd96ef.jpeg</t>
  </si>
  <si>
    <t xml:space="preserve">Чтобы узнать, какие бывают самолёты и вертолёты, можно отправиться на экскурсию в аэропорт. Здесь ты познакомишься с разными летательными аппаратами и со спецтехникой, которая их обслуживает. С нашими наклейками это будет очень интересно! Наклейки многора</t>
  </si>
  <si>
    <t xml:space="preserve">МНОГОРАЗОВЫЕ НАКЛЕЙКИ. Сказки</t>
  </si>
  <si>
    <t xml:space="preserve">978-5-9951-2989-9</t>
  </si>
  <si>
    <t xml:space="preserve">Сучилина И., Василюк Н., Бондаренко М.</t>
  </si>
  <si>
    <t xml:space="preserve">https://strecoza.ru/wp-content/uploads/2023/04/b4d1cf8c-db10-11ed-aeae-8c89a5dd96ef_f45f445e-70f7-11ef-a1d4-8c89a5dd96ef.jpeg</t>
  </si>
  <si>
    <t xml:space="preserve">Малыш любит  сказки? Знакомые сказки можно рассказать совсем иначе, если проявить фантазию. Раз, два, три - сказка оживи!</t>
  </si>
  <si>
    <t xml:space="preserve">МНОГОРАЗОВЫЕ НАКЛЕЙКИ. Снеговик потерялся</t>
  </si>
  <si>
    <t xml:space="preserve">978-5-9951-3678-1</t>
  </si>
  <si>
    <t xml:space="preserve">https://strecoza.ru/wp-content/uploads/2023/04/a48e893f-db10-11ed-aeae-8c89a5dd96ef_a513f1be-710a-11ef-a1d4-8c89a5dd96ef-scaled.jpeg</t>
  </si>
  <si>
    <t xml:space="preserve">Куда же пропал Снеговик? Может, он убежал мастерить кормушки для птиц? Или катается вместе с ребятами на коньках по замерзшей речке? А может, он наряжает к празднику елку?Открывай книжку и узнаешь. А с многоразовыми наклейками будет еще интереснее!</t>
  </si>
  <si>
    <t xml:space="preserve">МНОГОРАЗОВЫЕ НАКЛЕЙКИ. Снежные истории</t>
  </si>
  <si>
    <t xml:space="preserve">978-5-9951-4031-3</t>
  </si>
  <si>
    <t xml:space="preserve">https://strecoza.ru/wp-content/uploads/2023/04/b4d1cf5c-db10-11ed-aeae-8c89a5dd96ef_54b2fcb5-7114-11ef-a1d4-8c89a5dd96ef.jpeg</t>
  </si>
  <si>
    <t xml:space="preserve">Наступила зима, и теперь вокруг так много снега! Можно играть в снежки, кататься с горки и лепить снеговика - столько весёлых занятий! Давай играть вместе со зверятами и приклеивать яркие многоразовые наклейки. Книга для детей до трех лет</t>
  </si>
  <si>
    <t xml:space="preserve">МНОГОРАЗОВЫЕ НАКЛЕЙКИ. Собираем урожай</t>
  </si>
  <si>
    <t xml:space="preserve">978-5-9951-5060-2</t>
  </si>
  <si>
    <t xml:space="preserve">Сребренник Д.</t>
  </si>
  <si>
    <t xml:space="preserve">https://strecoza.ru/wp-content/uploads/2023/04/ac6530dc-db10-11ed-aeae-8c89a5dd96ef_3f2e1ab6-0b9c-11ef-a2b4-8c89a5dd96ef.jpeg</t>
  </si>
  <si>
    <t xml:space="preserve">Наши трудолюбивые малыши очень любят свой сад и огород. Все вместе они выращивают там овощи, фрукты и ягоды. Лето уже в разгаре. Самое время собирать урожай. Давай посмотрим, что выросло у них на грядках, на деревьях и на кустах. А с нашими наклейками это</t>
  </si>
  <si>
    <t xml:space="preserve">МНОГОРАЗОВЫЕ НАКЛЕЙКИ. Теремок</t>
  </si>
  <si>
    <t xml:space="preserve">978-5-9951-3574-6</t>
  </si>
  <si>
    <t xml:space="preserve">Карасев Е.</t>
  </si>
  <si>
    <t xml:space="preserve">https://strecoza.ru/wp-content/uploads/2023/04/bb13cdb3-db10-11ed-aeae-8c89a5dd96ef_f45f4458-70f7-11ef-a1d4-8c89a5dd96ef.jpeg</t>
  </si>
  <si>
    <t xml:space="preserve">Стоит в поле Теремок. Кто в тереме живёт? Приглашаем тебя
поиграть в сказку. С нашими многоразовыми наклейками это так интересно!
По мотивам русской народной сказки
Для детей до трёх лет.</t>
  </si>
  <si>
    <t xml:space="preserve">МНОГОРАЗОВЫЕ НАКЛЕЙКИ. Трактор спешит на помощь</t>
  </si>
  <si>
    <t xml:space="preserve">978-5-9951-5234-7</t>
  </si>
  <si>
    <t xml:space="preserve">https://strecoza.ru/wp-content/uploads/2023/04/ac6530f7-db10-11ed-aeae-8c89a5dd96ef_3f2e1acd-0b9c-11ef-a2b4-8c89a5dd96ef.jpeg</t>
  </si>
  <si>
    <t xml:space="preserve">Все зверята знают: если нужна помощь, скорее зови трактор! Вскопать землю, полить газон, перевезти тяжёлый груз, вытащить застрявшую машину - маленький силач может всё! Читай интересные истории и приклеивай многоразовые наклейки снова и снова.Книга для де</t>
  </si>
  <si>
    <t xml:space="preserve">МНОГОРАЗОВЫЕ НАКЛЕЙКИ. Транспорт</t>
  </si>
  <si>
    <t xml:space="preserve">978-5-906901-99-6</t>
  </si>
  <si>
    <t xml:space="preserve">https://strecoza.ru/wp-content/uploads/2023/04/b4d1cf91-db10-11ed-aeae-8c89a5dd96ef_ed97c455-abbe-11ef-a385-8c89a5dd96ef.jpeg</t>
  </si>
  <si>
    <t xml:space="preserve">Летим, едим, плывем! Всем известно, малыши обожают все, что связано с техникой. Всевозможные машинки, поезда, самолеты и ракеты, корабли.......</t>
  </si>
  <si>
    <t xml:space="preserve">МНОГОРАЗОВЫЕ НАКЛЕЙКИ. У врача</t>
  </si>
  <si>
    <t xml:space="preserve">978-5-9951-5357-3</t>
  </si>
  <si>
    <t xml:space="preserve">https://strecoza.ru/wp-content/uploads/2023/04/ac653110-db10-11ed-aeae-8c89a5dd96ef_3f2e1ae5-0b9c-11ef-a2b4-8c89a5dd96ef.jpeg</t>
  </si>
  <si>
    <t xml:space="preserve">С этой книжкой ваш малыш сможет стать самым настоящим врачом! Игрушки уже выстроились в очередь. Им нужно сделать прививку, наложить гипс, проверить ушки, исследовать анализы, выписать рецепт. Приклеивайте картинки и придумывайте свои истории с игрушками.</t>
  </si>
  <si>
    <t xml:space="preserve">МНОГОРАЗОВЫЕ НАКЛЕЙКИ. Учимся считать</t>
  </si>
  <si>
    <t xml:space="preserve">978-5-9951-5232-3</t>
  </si>
  <si>
    <t xml:space="preserve">https://strecoza.ru/wp-content/uploads/2023/04/ac6530fb-db10-11ed-aeae-8c89a5dd96ef_3f2e1ad1-0b9c-11ef-a2b4-8c89a5dd96ef.jpeg</t>
  </si>
  <si>
    <t xml:space="preserve">В этой книжке вместе с весёлыми зверюшками малыш сможет научиться считать от 1 до 10. А с многоразовыми наклейками занятия превратятся в увлекательную игру! Приклеивайте предметы и считайте их снова и снова! Книга для детей до трех лет</t>
  </si>
  <si>
    <t xml:space="preserve">МНОГОРАЗОВЫЕ НАКЛЕЙКИ. Фигурное катание</t>
  </si>
  <si>
    <t xml:space="preserve">978-5-9951-6556-9</t>
  </si>
  <si>
    <t xml:space="preserve">https://strecoza.ru/wp-content/uploads/2026/01/4ff9995d-d74f-11f0-9df2-8c89a5dd96ef_4ff9995f-d74f-11f0-9df2-8c89a5dd96ef.jpeg</t>
  </si>
  <si>
    <t xml:space="preserve">И взрослые, и дети с нетерпением ждут, когда же придёт зима и зальют катки! Ведь это так здорово - мчаться на коньках по искристому льду. В этой книжке ты сможешь вместе с фигуристами поучаствовать в соревнованиях по фигурному катанию. А многоразовые накл</t>
  </si>
  <si>
    <t xml:space="preserve">МНОГОРАЗОВЫЕ НАКЛЕЙКИ. Фрукты и ягоды</t>
  </si>
  <si>
    <t xml:space="preserve">978-5-9951-5279-8</t>
  </si>
  <si>
    <t xml:space="preserve">https://strecoza.ru/wp-content/uploads/2023/04/ac653103-db10-11ed-aeae-8c89a5dd96ef_3f2e1ad9-0b9c-11ef-a2b4-8c89a5dd96ef.jpeg</t>
  </si>
  <si>
    <t xml:space="preserve">Фрукты и ягоды любят все! Сочные груши, румяные яблочки, сладкая земляничка... Вот сколько всего вкусного! В этой книжке ты сможешь поиграть с многоразовыми наклейками и придумать свои весёлые истории.
Для детей до 3 лет.
Автор Е. Никитина, художник О. Ко</t>
  </si>
  <si>
    <t xml:space="preserve">МНОГОРАЗОВЫЕ НАКЛЕЙКИ. Чей я малыш?</t>
  </si>
  <si>
    <t xml:space="preserve">978-5-9951-5179-1</t>
  </si>
  <si>
    <t xml:space="preserve">https://strecoza.ru/wp-content/uploads/2023/04/ac6530e5-db10-11ed-aeae-8c89a5dd96ef_3f2e1abd-0b9c-11ef-a2b4-8c89a5dd96ef.jpeg</t>
  </si>
  <si>
    <t xml:space="preserve">На свете живёт так много разных животных. И у всех животных есть детёныши. Давай вместе побываем в жарких странах, в деревне, в лесу и во льдах и поможем малышам встретиться с их родителями. С нашими  многоразовыми наклейками это так интересно!
Книга для </t>
  </si>
  <si>
    <t xml:space="preserve">МНОГОРАЗОВЫЕ НАКЛЕЙКИ. Что какого цвета</t>
  </si>
  <si>
    <t xml:space="preserve">978-5-9951-4090-0</t>
  </si>
  <si>
    <t xml:space="preserve">https://strecoza.ru/wp-content/uploads/2023/04/b4d1cf6d-db10-11ed-aeae-8c89a5dd96ef_f45f445c-70f7-11ef-a1d4-8c89a5dd96ef.jpeg</t>
  </si>
  <si>
    <t xml:space="preserve">Эта книжка поможет вашему малышу запомнить основные цвета и научиться их различать. На каждой страничке вас ждут весёлые герои, а многоразовые наклейки сделают игру ещё увлекательнее.</t>
  </si>
  <si>
    <t xml:space="preserve">МНОГОРАЗОВЫЕ НАКЛЕЙКИ. Что такое? Кто такой?</t>
  </si>
  <si>
    <t xml:space="preserve">978-5-9951-2932-5</t>
  </si>
  <si>
    <t xml:space="preserve">https://strecoza.ru/wp-content/uploads/2023/04/b4d1cfd9-db10-11ed-aeae-8c89a5dd96ef_f45f445d-70f7-11ef-a1d4-8c89a5dd96ef.jpeg</t>
  </si>
  <si>
    <t xml:space="preserve">Ура, превращения начинаются! Предложите малышу превратить чайник в ракету, а из утюга сделать вертолет. С помощью наклеек из этой книги он почувствует себя настоящим волшебником. 
Книга для детей до трех лет</t>
  </si>
  <si>
    <t xml:space="preserve">МНОГОРАЗОВЫЕ НАКЛЕЙКИ. Шоколадная фабрика</t>
  </si>
  <si>
    <t xml:space="preserve">978-5-9951-3285-1</t>
  </si>
  <si>
    <t xml:space="preserve">https://strecoza.ru/wp-content/uploads/2023/04/b4d1cfc3-db10-11ed-aeae-8c89a5dd96ef_4bfe6b8b-e32b-11ed-aab4-8c89a5dd96ef-1.jpeg</t>
  </si>
  <si>
    <t xml:space="preserve">Каждый ребёнок мечтает оказаться на шоколадной фабрике. С этой книжкой мечта может сбыться!
Создавайте шоколадные наборы, украшайте торты и пирожные, раскладывайте конфеты - с нашими яркими "вкусными" наклейками это так интересно!
Книга для детей до трех </t>
  </si>
  <si>
    <t xml:space="preserve">МНОГОРАЗОВЫЕ НАКЛЕЙКИ. Я иду в детский сад</t>
  </si>
  <si>
    <t xml:space="preserve">978-5-9951-5181-4</t>
  </si>
  <si>
    <t xml:space="preserve">https://strecoza.ru/wp-content/uploads/2023/04/ac6530e9-db10-11ed-aeae-8c89a5dd96ef_3f2e1ac1-0b9c-11ef-a2b4-8c89a5dd96ef.jpeg</t>
  </si>
  <si>
    <t xml:space="preserve">МНОГОРАЗОВЫЕ НАКЛЕЙКИ. Я люблю свою машину</t>
  </si>
  <si>
    <t xml:space="preserve">978-5-9951-4089-4</t>
  </si>
  <si>
    <t xml:space="preserve">https://strecoza.ru/wp-content/uploads/2023/04/b4d1cf65-db10-11ed-aeae-8c89a5dd96ef_2dc6afbe-e32b-11ed-aab4-8c89a5dd96ef-1.jpeg</t>
  </si>
  <si>
    <t xml:space="preserve">У Дениски день рождения - ему подарили большую машину. Теперь он катает на ней друзей, моет её и накачивает ей шины. Совсем как взрослый! Давай познакомимся с Дениской и поиграем с многоразовыми наклейками.</t>
  </si>
  <si>
    <t xml:space="preserve">Самые лучшие многоразовые накл. В гостях у буквы Р</t>
  </si>
  <si>
    <t xml:space="preserve">978-5-9951-4306-2</t>
  </si>
  <si>
    <t xml:space="preserve">Митченко Ю.</t>
  </si>
  <si>
    <t xml:space="preserve">https://strecoza.ru/wp-content/uploads/2023/04/a48e892c-db10-11ed-aeae-8c89a5dd96ef_d14781e2-e32a-11ed-aab4-8c89a5dd96ef-1.jpeg</t>
  </si>
  <si>
    <t xml:space="preserve">Крокодил, ракета, эклер, роза, рисунок - что общего у этих слов? Конечно, буква Р! Давай отправимся к ней в гости, узнаем много других слов с этой буквой и выучим весёлые скороговорки. А многоразовые наклейки сделают игру ещё увлекательнее!</t>
  </si>
  <si>
    <t xml:space="preserve">Самые лучшие многоразовые накл. Театр</t>
  </si>
  <si>
    <t xml:space="preserve">978-5-9951-4150-1</t>
  </si>
  <si>
    <t xml:space="preserve">https://strecoza.ru/wp-content/uploads/2023/04/a48e891e-db10-11ed-aeae-8c89a5dd96ef_ed97c44d-abbe-11ef-a385-8c89a5dd96ef.jpeg</t>
  </si>
  <si>
    <t xml:space="preserve">Театр - это место, где оживают сказки, а зрители, затаив дыхание, смотрят на сцену и следят за приключениями любимых героев.
В этой книге ты сможешь увидеть разные театральные постановки и поиграть с многоразовыми наклейками. Представление начинается!</t>
  </si>
  <si>
    <t xml:space="preserve">Самые лучшие многоразовые накл. Фигурное катание</t>
  </si>
  <si>
    <t xml:space="preserve">978-5-9951-3669-9</t>
  </si>
  <si>
    <t xml:space="preserve">https://strecoza.ru/wp-content/uploads/2023/04/a48e8923-db10-11ed-aeae-8c89a5dd96ef_d147819d-e32a-11ed-aab4-8c89a5dd96ef-1.jpeg</t>
  </si>
  <si>
    <t xml:space="preserve">Самые лучшие многоразовые накл. Цветы</t>
  </si>
  <si>
    <t xml:space="preserve">978-5-9951-4149-5</t>
  </si>
  <si>
    <t xml:space="preserve">Радостева Е.</t>
  </si>
  <si>
    <t xml:space="preserve">https://strecoza.ru/wp-content/uploads/2023/04/a48e8927-db10-11ed-aeae-8c89a5dd96ef_ed97c449-abbe-11ef-a385-8c89a5dd96ef.jpeg</t>
  </si>
  <si>
    <t xml:space="preserve">Загляни в эту книжку - и ты окажешься в прекрасном мире цветов. Укрась ими праздничные букеты, деревенские палисадники и городские клумбы. Наклейки в книге многоразовые, поэтому ты можешь играть с ними сколько угодно!</t>
  </si>
  <si>
    <t xml:space="preserve">МОИ ЛЮБИМЫЕ НАКЛЕЙКИ 80 многоразовых наклеек</t>
  </si>
  <si>
    <t xml:space="preserve">Мои любимые наклейки. Ассорт. 1 (4 вида)</t>
  </si>
  <si>
    <t xml:space="preserve">4650104893655</t>
  </si>
  <si>
    <t xml:space="preserve">Выпуск 1. Медведь-сладкоежка
Выпуск 2. Зайка с капустой
Выпуск 3. Паровозик
Выпуск 4. Весёлый утёнок</t>
  </si>
  <si>
    <t xml:space="preserve">Мои любимые наклейки. Ассорт.2 (4 вида)</t>
  </si>
  <si>
    <t xml:space="preserve">4650104893679</t>
  </si>
  <si>
    <t xml:space="preserve">Выпуск 5. Розовый фламинго 
Выпуск 6. Кот-проказник 
Выпуск 7.В песочнице 
Выпуск 8. Трактор</t>
  </si>
  <si>
    <t xml:space="preserve">МОИ ОБУЧАЮЩИЕ НАКЛЕЙКИ</t>
  </si>
  <si>
    <t xml:space="preserve">Мои обучающие наклейки. Мамы и малыши</t>
  </si>
  <si>
    <t xml:space="preserve">978-5-9951-5185-2</t>
  </si>
  <si>
    <t xml:space="preserve">https://strecoza.ru/wp-content/uploads/2023/04/eb42e88a-db10-11ed-aeae-8c89a5dd96ef_d14ab1b6-0b87-11ef-a2b4-8c89a5dd96ef.jpeg</t>
  </si>
  <si>
    <t xml:space="preserve">Книги предназначены для занятий с детьми дошкольного возраста. Благодаря увлекательным заданиям и многоразовым наклейкам занятия превращаются в интересную игру. Соберите все книги серии!</t>
  </si>
  <si>
    <t xml:space="preserve">Мои обучающие наклейки. Овощи-фрукты</t>
  </si>
  <si>
    <t xml:space="preserve">978-5-9951-5187-6</t>
  </si>
  <si>
    <t xml:space="preserve">Акимова О., Сребренник Д.</t>
  </si>
  <si>
    <t xml:space="preserve">https://strecoza.ru/wp-content/uploads/2023/04/eb42e88e-db10-11ed-aeae-8c89a5dd96ef_d14ab1b9-0b87-11ef-a2b4-8c89a5dd96ef.jpeg</t>
  </si>
  <si>
    <t xml:space="preserve">Мои обучающие наклейки. Транспорт</t>
  </si>
  <si>
    <t xml:space="preserve">978-5-9951-5186-9</t>
  </si>
  <si>
    <t xml:space="preserve">https://strecoza.ru/wp-content/uploads/2023/04/eb42e893-db10-11ed-aeae-8c89a5dd96ef_d14ab1bc-0b87-11ef-a2b4-8c89a5dd96ef.jpeg</t>
  </si>
  <si>
    <t xml:space="preserve">Мои обучающие наклейки. Учим буквы</t>
  </si>
  <si>
    <t xml:space="preserve">978-5-9951-5192-0</t>
  </si>
  <si>
    <t xml:space="preserve">https://strecoza.ru/wp-content/uploads/2023/04/eb42e897-db10-11ed-aeae-8c89a5dd96ef_d14ab1bf-0b87-11ef-a2b4-8c89a5dd96ef.jpeg</t>
  </si>
  <si>
    <t xml:space="preserve">Мои обучающие наклейки. Учимся считать</t>
  </si>
  <si>
    <t xml:space="preserve">978-5-9951-5191-3</t>
  </si>
  <si>
    <t xml:space="preserve">https://strecoza.ru/wp-content/uploads/2023/04/eb42e89b-db10-11ed-aeae-8c89a5dd96ef_d14ab1c3-0b87-11ef-a2b4-8c89a5dd96ef.jpeg</t>
  </si>
  <si>
    <t xml:space="preserve">Мои обучающие наклейки. Формы</t>
  </si>
  <si>
    <t xml:space="preserve">978-5-9951-5190-6</t>
  </si>
  <si>
    <t xml:space="preserve">https://strecoza.ru/wp-content/uploads/2023/04/eb42e89f-db10-11ed-aeae-8c89a5dd96ef_d14ab1c6-0b87-11ef-a2b4-8c89a5dd96ef.jpeg</t>
  </si>
  <si>
    <t xml:space="preserve">Мои обучающие наклейки. Цвета</t>
  </si>
  <si>
    <t xml:space="preserve">978-5-9951-5189-0</t>
  </si>
  <si>
    <t xml:space="preserve">https://strecoza.ru/wp-content/uploads/2023/04/eb42e8a3-db10-11ed-aeae-8c89a5dd96ef_d14ab1c9-0b87-11ef-a2b4-8c89a5dd96ef.jpeg</t>
  </si>
  <si>
    <t xml:space="preserve">Мои первые наклейки многоразовые  Ламинированые</t>
  </si>
  <si>
    <t xml:space="preserve">Мои первые многоразовые наклейки. Гараж</t>
  </si>
  <si>
    <t xml:space="preserve">978-5-9951-3926-3</t>
  </si>
  <si>
    <t xml:space="preserve">290x215x2</t>
  </si>
  <si>
    <t xml:space="preserve">Северцев П.</t>
  </si>
  <si>
    <t xml:space="preserve">https://strecoza.ru/wp-content/uploads/2023/04/dc1d470d-db10-11ed-aeae-8c89a5dd96ef_2283389a-e32b-11ed-aab4-8c89a5dd96ef-1.jpeg</t>
  </si>
  <si>
    <t xml:space="preserve">Приглашаем тебя в наш современный многоуровневый гараж. Здесь есть и парковочные места, и автомойка, и ремонтная мастерская. Укрась панораму яркими, веселыми картинками. Твоим пальчикам придется потрудиться, ведь в книге более 80 наклеек! Не обязательно п</t>
  </si>
  <si>
    <t xml:space="preserve">Мои первые многоразовые наклейки. Гонки</t>
  </si>
  <si>
    <t xml:space="preserve">978-5-9951-3887-7</t>
  </si>
  <si>
    <t xml:space="preserve">Герасимов М.</t>
  </si>
  <si>
    <t xml:space="preserve">https://strecoza.ru/wp-content/uploads/2023/04/dc1d46fa-db10-11ed-aeae-8c89a5dd96ef_22833867-e32b-11ed-aab4-8c89a5dd96ef-1.jpeg</t>
  </si>
  <si>
    <t xml:space="preserve">Приглашаем тебя побывать на огромном треке, где проходят гонки. Познакомься с разными видами гоночных машин
и приклей их на трассу. Не забудь про болельщиков, репортёров и комментаторов, пожарных и скорую помощь.
Укрась панораму яркими красочными деталями</t>
  </si>
  <si>
    <t xml:space="preserve">Мои первые многоразовые наклейки. Колобок</t>
  </si>
  <si>
    <t xml:space="preserve">978-5-9951-3886-0</t>
  </si>
  <si>
    <t xml:space="preserve">https://strecoza.ru/wp-content/uploads/2023/04/dc1d4700-db10-11ed-aeae-8c89a5dd96ef_22833868-e32b-11ed-aab4-8c89a5dd96ef-1.jpeg</t>
  </si>
  <si>
    <t xml:space="preserve">Приглашаем тебя на огромную сказочную поляну, где живёт Колобок. Вспомни сказку, рассказывай её и приклеивай героев. Укрась панораму яркими красочными деталями. Твоим пальчикам придётся потрудиться, ведь в книге 100 наклеек! Не обязательно приклеивать сра</t>
  </si>
  <si>
    <t xml:space="preserve">Мои первые многоразовые наклейки. Кораблики</t>
  </si>
  <si>
    <t xml:space="preserve">978-5-9951-3882-2</t>
  </si>
  <si>
    <t xml:space="preserve">https://strecoza.ru/wp-content/uploads/2023/04/dc1d4704-db10-11ed-aeae-8c89a5dd96ef_22833869-e32b-11ed-aab4-8c89a5dd96ef-1.jpeg</t>
  </si>
  <si>
    <t xml:space="preserve">Приглашаем тебя на огромную морскую пристань, где собрались наши чудесные кораблики.
Познакомься с водным транспортом и приклей кораблики, лодки, катера и яхты. Укрась панораму яркими красочными деталями. Твоим пальчикам придётся потрудиться, ведь в книжк</t>
  </si>
  <si>
    <t xml:space="preserve">Мои первые многоразовые наклейки. Самолеты и вертолеты</t>
  </si>
  <si>
    <t xml:space="preserve">978-5-9951-3888-4</t>
  </si>
  <si>
    <t xml:space="preserve">288x210x3</t>
  </si>
  <si>
    <t xml:space="preserve">https://strecoza.ru/wp-content/uploads/2023/04/dc1d471b-db10-11ed-aeae-8c89a5dd96ef_2283389c-e32b-11ed-aab4-8c89a5dd96ef-1.jpeg</t>
  </si>
  <si>
    <t xml:space="preserve">Приглашаем тебя в аэропорт, где на огромной взлетно-посадочной полосе тебя ждут самолеты и вертолеты.
Познакомься с разными видами летательных аппаратов. Не забудь про спецтехнику, которая работает в аэропорте, и конечно пассажиров и лётчиков. Укрась пано</t>
  </si>
  <si>
    <t xml:space="preserve">Мои первые многоразовые наклейки. Теремок</t>
  </si>
  <si>
    <t xml:space="preserve">978-5-9951-3881-5</t>
  </si>
  <si>
    <t xml:space="preserve">298x213x2</t>
  </si>
  <si>
    <t xml:space="preserve">https://strecoza.ru/wp-content/uploads/2023/04/dc1d4708-db10-11ed-aeae-8c89a5dd96ef_2283386a-e32b-11ed-aab4-8c89a5dd96ef-1.jpeg</t>
  </si>
  <si>
    <t xml:space="preserve">Приглашаем тебя на огромную сказочную поляну, где стоит теремок. вспомни сказку, рассказывай её и приклеивай
героев. Укрась панораму яркими красочными деталями. Твоим пальчикам придётся потрудиться, ведь в книжке 100 наклеек! Не обязательно приклеивать ср</t>
  </si>
  <si>
    <t xml:space="preserve">Мои первые наклейки многоразовые Ламинированные</t>
  </si>
  <si>
    <t xml:space="preserve">Мои первые наклейки многоразовые 3+ Геометрические формы</t>
  </si>
  <si>
    <t xml:space="preserve">978-5-9951-3761-0</t>
  </si>
  <si>
    <t xml:space="preserve">https://strecoza.ru/wp-content/uploads/2023/06/fd215a1e-efed-11ed-aab4-8c89a5dd96ef_fd215a20-efed-11ed-aab4-8c89a5dd96ef-2.jpeg</t>
  </si>
  <si>
    <t xml:space="preserve">Красочная книжка с многоразовыми наклейками для самых маленьких. Фантазируйте и приклеивайте снова и снова!</t>
  </si>
  <si>
    <t xml:space="preserve">Мои первые наклейки многоразовые 1+ Едем, плывем, летим</t>
  </si>
  <si>
    <t xml:space="preserve">978-5-9951-3087-1</t>
  </si>
  <si>
    <t xml:space="preserve">Вовикова А., Ефремова Е., Василюк Н.</t>
  </si>
  <si>
    <t xml:space="preserve">https://strecoza.ru/wp-content/uploads/2023/04/94c96afc-db10-11ed-aeae-8c89a5dd96ef_4bfe6bbf-e32b-11ed-aab4-8c89a5dd96ef.jpeg</t>
  </si>
  <si>
    <t xml:space="preserve">Представляем вашему вниманию книжку с наклейками "Едем, плывем, летим".Для детей до 3-х лет.</t>
  </si>
  <si>
    <t xml:space="preserve">Мои первые наклейки многоразовые 3+ Машины-помощники</t>
  </si>
  <si>
    <t xml:space="preserve">978-5-9951-3764-1</t>
  </si>
  <si>
    <t xml:space="preserve">https://strecoza.ru/wp-content/uploads/2023/06/fd215a21-efed-11ed-aab4-8c89a5dd96ef_fd215a23-efed-11ed-aab4-8c89a5dd96ef-2.jpeg</t>
  </si>
  <si>
    <t xml:space="preserve">Мои первые наклейки многоразовые 1+ Дополни картинку</t>
  </si>
  <si>
    <t xml:space="preserve">978-5-9951-3085-7</t>
  </si>
  <si>
    <t xml:space="preserve">Вовикова А., Ефремова Екатерина, Василюк Н.</t>
  </si>
  <si>
    <t xml:space="preserve">https://strecoza.ru/wp-content/uploads/2023/04/94c96af7-db10-11ed-aeae-8c89a5dd96ef_4bfe6bbe-e32b-11ed-aab4-8c89a5dd96ef.jpeg</t>
  </si>
  <si>
    <t xml:space="preserve">Представляем вашему вниманию книжку с наклейками "Дополни картинку".Книга для детей до трех лет</t>
  </si>
  <si>
    <t xml:space="preserve">Мои первые наклейки многоразовые 1+ Фрукты и ягоды</t>
  </si>
  <si>
    <t xml:space="preserve">978-5-9951-3081-9</t>
  </si>
  <si>
    <t xml:space="preserve">Вовикова А., Куранова Е.</t>
  </si>
  <si>
    <t xml:space="preserve">https://strecoza.ru/wp-content/uploads/2023/04/94c96b08-db10-11ed-aeae-8c89a5dd96ef_4bfe6bc2-e32b-11ed-aab4-8c89a5dd96ef.jpeg</t>
  </si>
  <si>
    <t xml:space="preserve">Представляем вашему вниманию книжку с наклейками "Фрукты и ягоды".Для детей до 3-х лет.</t>
  </si>
  <si>
    <t xml:space="preserve">Мои первые наклейки многоразовые 3+ Волшебные слова</t>
  </si>
  <si>
    <t xml:space="preserve">978-5-9951-3763-4</t>
  </si>
  <si>
    <t xml:space="preserve">https://strecoza.ru/wp-content/uploads/2023/04/94c96ad3-db10-11ed-aeae-8c89a5dd96ef_2283386b-e32b-11ed-aab4-8c89a5dd96ef.jpeg</t>
  </si>
  <si>
    <t xml:space="preserve">Мои первые наклейки многоразовые 3+ Что какого цвета</t>
  </si>
  <si>
    <t xml:space="preserve">978-5-9951-3762-7</t>
  </si>
  <si>
    <t xml:space="preserve">https://strecoza.ru/wp-content/uploads/2023/04/94c96ae7-db10-11ed-aeae-8c89a5dd96ef_2283386f-e32b-11ed-aab4-8c89a5dd96ef-1.jpeg</t>
  </si>
  <si>
    <t xml:space="preserve">Мои первые наклейки многоразовые 1+ Игрушки</t>
  </si>
  <si>
    <t xml:space="preserve">978-5-9951-3083-3</t>
  </si>
  <si>
    <t xml:space="preserve">https://strecoza.ru/wp-content/uploads/2023/04/94c96b00-db10-11ed-aeae-8c89a5dd96ef_4bfe6bc0-e32b-11ed-aab4-8c89a5dd96ef-1.jpeg</t>
  </si>
  <si>
    <t xml:space="preserve">Представляем вашему вниманию книжку с наклейками "Мои первые наклейки. Игрушки".Для детей до 3-х лет.</t>
  </si>
  <si>
    <t xml:space="preserve">Мои первые наклейки многоразовые 1+ Овощи</t>
  </si>
  <si>
    <t xml:space="preserve">978-5-9951-3080-2</t>
  </si>
  <si>
    <t xml:space="preserve">https://strecoza.ru/wp-content/uploads/2023/04/94c96b04-db10-11ed-aeae-8c89a5dd96ef_4bfe6bc1-e32b-11ed-aab4-8c89a5dd96ef-1.jpeg</t>
  </si>
  <si>
    <t xml:space="preserve">Представляем вашему вниманию книжку с наклейками "Мои первые наклейки. Овощи</t>
  </si>
  <si>
    <t xml:space="preserve">Мои первые наклейки многоразовые 1+ Цвета</t>
  </si>
  <si>
    <t xml:space="preserve">978-5-9951-3084-0</t>
  </si>
  <si>
    <t xml:space="preserve">https://strecoza.ru/wp-content/uploads/2023/04/94c96b0d-db10-11ed-aeae-8c89a5dd96ef_90a3c0a4-f0cf-11ed-aab4-8c89a5dd96ef-2.jpeg</t>
  </si>
  <si>
    <t xml:space="preserve">Представляем вашему вниманию книжку с наклейками "Мои первые наклейки. Цвета</t>
  </si>
  <si>
    <t xml:space="preserve">Мои первые наклейки многоразовые 2+ В лесу</t>
  </si>
  <si>
    <t xml:space="preserve">978-5-9951-3600-2</t>
  </si>
  <si>
    <t xml:space="preserve">2+</t>
  </si>
  <si>
    <t xml:space="preserve">Куранова Е., Шведова М.</t>
  </si>
  <si>
    <t xml:space="preserve">https://strecoza.ru/wp-content/uploads/2023/04/94c96b1b-db10-11ed-aeae-8c89a5dd96ef_562105f9-39e2-11ef-a312-8c89a5dd96ef.jpeg</t>
  </si>
  <si>
    <t xml:space="preserve">Мои первые наклейки многоразовые 2+ Кружочки</t>
  </si>
  <si>
    <t xml:space="preserve">978-5-9951-3601-9</t>
  </si>
  <si>
    <t xml:space="preserve">Шведова М.</t>
  </si>
  <si>
    <t xml:space="preserve">https://strecoza.ru/wp-content/uploads/2023/04/94c96b20-db10-11ed-aeae-8c89a5dd96ef_5d7a3b27-e32b-11ed-aab4-8c89a5dd96ef-1.jpeg</t>
  </si>
  <si>
    <t xml:space="preserve">Мои первые наклейки многоразовые 2+ Кто что ест?</t>
  </si>
  <si>
    <t xml:space="preserve">978-5-9951-3602-6</t>
  </si>
  <si>
    <t xml:space="preserve">Вовикова О., Литошенко И., Шведова М.</t>
  </si>
  <si>
    <t xml:space="preserve">https://strecoza.ru/wp-content/uploads/2023/04/94c96b24-db10-11ed-aeae-8c89a5dd96ef_5d7a3b28-e32b-11ed-aab4-8c89a5dd96ef-1.jpeg</t>
  </si>
  <si>
    <t xml:space="preserve">Мои первые наклейки многоразовые 2+ Матрешки</t>
  </si>
  <si>
    <t xml:space="preserve">978-5-9951-3603-3</t>
  </si>
  <si>
    <t xml:space="preserve">Литошенко И., Немирова Е., Шведова М.</t>
  </si>
  <si>
    <t xml:space="preserve">https://strecoza.ru/wp-content/uploads/2023/04/94c96b2a-db10-11ed-aeae-8c89a5dd96ef_5d7a3b29-e32b-11ed-aab4-8c89a5dd96ef-1.jpeg</t>
  </si>
  <si>
    <t xml:space="preserve">Мои первые наклейки многоразовые 2+ Один и много</t>
  </si>
  <si>
    <t xml:space="preserve">978-5-9951-3605-7</t>
  </si>
  <si>
    <t xml:space="preserve">https://strecoza.ru/wp-content/uploads/2023/04/94c96b2f-db10-11ed-aeae-8c89a5dd96ef_5d7a3b2a-e32b-11ed-aab4-8c89a5dd96ef-1.jpeg</t>
  </si>
  <si>
    <t xml:space="preserve">Мои первые наклейки многоразовые 2+ Транспорт</t>
  </si>
  <si>
    <t xml:space="preserve">978-5-9951-3606-4</t>
  </si>
  <si>
    <t xml:space="preserve">https://strecoza.ru/wp-content/uploads/2023/04/94c96b33-db10-11ed-aeae-8c89a5dd96ef_5d7a3b2b-e32b-11ed-aab4-8c89a5dd96ef-1.jpeg</t>
  </si>
  <si>
    <t xml:space="preserve">Мои первые наклейки многоразовые 3+ Времена года</t>
  </si>
  <si>
    <t xml:space="preserve">978-5-9951-3760-3</t>
  </si>
  <si>
    <t xml:space="preserve">Жукова Т.</t>
  </si>
  <si>
    <t xml:space="preserve">https://strecoza.ru/wp-content/uploads/2023/04/94c96ad8-db10-11ed-aeae-8c89a5dd96ef_2283386c-e32b-11ed-aab4-8c89a5dd96ef-1.jpeg</t>
  </si>
  <si>
    <t xml:space="preserve">Мои первые наклейки многоразовые 3+ Сравнилки</t>
  </si>
  <si>
    <t xml:space="preserve">978-5-9951-3757-3</t>
  </si>
  <si>
    <t xml:space="preserve">https://strecoza.ru/wp-content/uploads/2023/04/94c96aeb-db10-11ed-aeae-8c89a5dd96ef_2283387c-e32b-11ed-aab4-8c89a5dd96ef-1.jpeg</t>
  </si>
  <si>
    <t xml:space="preserve">Мои первые наклейки многоразовые 3+ Считаем до 5</t>
  </si>
  <si>
    <t xml:space="preserve">978-5-9951-3758-0</t>
  </si>
  <si>
    <t xml:space="preserve">https://strecoza.ru/wp-content/uploads/2023/04/94c96ae2-db10-11ed-aeae-8c89a5dd96ef_2283386e-e32b-11ed-aab4-8c89a5dd96ef-1.jpeg</t>
  </si>
  <si>
    <t xml:space="preserve">Мои первые наклейки многоразовые 1+ Домашние Животные</t>
  </si>
  <si>
    <t xml:space="preserve">978-5-9951-3082-6</t>
  </si>
  <si>
    <t xml:space="preserve">https://strecoza.ru/wp-content/uploads/2023/04/94c96af3-db10-11ed-aeae-8c89a5dd96ef_90a3c0a3-f0cf-11ed-aab4-8c89a5dd96ef-1.jpeg</t>
  </si>
  <si>
    <t xml:space="preserve">Представляем вашему вниманию книжку с наклейками "Домашние животные".Для детей до 3-х лет.</t>
  </si>
  <si>
    <t xml:space="preserve">Мои первые наклейки многоразовые 1+ Говорилки</t>
  </si>
  <si>
    <t xml:space="preserve">978-5-9951-3086-4</t>
  </si>
  <si>
    <t xml:space="preserve">257x197x2</t>
  </si>
  <si>
    <t xml:space="preserve">https://strecoza.ru/wp-content/uploads/2023/04/94c96aef-db10-11ed-aeae-8c89a5dd96ef_b959bd08-907a-11ef-a385-8c89a5dd96ef.jpeg</t>
  </si>
  <si>
    <t xml:space="preserve">Представляем вашему вниманию книжку с наклейками "Говорилки".Для детей до 3-х лет.</t>
  </si>
  <si>
    <t xml:space="preserve">Мои первые наклейки многоразовые 3+ Помогаем маме</t>
  </si>
  <si>
    <t xml:space="preserve">978-5-9951-3759-7</t>
  </si>
  <si>
    <t xml:space="preserve">https://strecoza.ru/wp-content/uploads/2023/04/94c96add-db10-11ed-aeae-8c89a5dd96ef_2283386d-e32b-11ed-aab4-8c89a5dd96ef-1.jpeg</t>
  </si>
  <si>
    <t xml:space="preserve">Мои первые наклейки многоразовые 2+ В гостях у мишутки</t>
  </si>
  <si>
    <t xml:space="preserve">978-5-9951-3604-0</t>
  </si>
  <si>
    <t xml:space="preserve">https://strecoza.ru/wp-content/uploads/2023/04/94c96b17-db10-11ed-aeae-8c89a5dd96ef_5d7a3b25-e32b-11ed-aab4-8c89a5dd96ef-1.jpeg</t>
  </si>
  <si>
    <t xml:space="preserve">МОИ ПЕРВЫЕ НАКЛЕЙКИ. НАКЛЕЙ И РАСКРАСЬ 1+</t>
  </si>
  <si>
    <t xml:space="preserve">Мои первые наклейки. Наклей и раскрась. Выпуск 1. Цыпленок</t>
  </si>
  <si>
    <t xml:space="preserve">978-5-9951-5874-5</t>
  </si>
  <si>
    <t xml:space="preserve">https://strecoza.ru/wp-content/uploads/2024/07/8dc97fcb-f715-11ee-9c15-8c89a5dd96ef_6414688a-87db-11ef-a385-8c89a5dd96ef.jpeg</t>
  </si>
  <si>
    <t xml:space="preserve">Эта серия специально создана для самых маленьких читателей. Простые картинки с толстым цветным контуром очень удобно раскрашивать. А яркие наклейки можно легко переклеить, если с первого раза не получится разместить их правильно.
Автор-составитель Л. Мавр</t>
  </si>
  <si>
    <t xml:space="preserve">Мои первые наклейки. Наклей и раскрась. Выпуск 2. Медвежонок</t>
  </si>
  <si>
    <t xml:space="preserve">978-5-9951-5875-2</t>
  </si>
  <si>
    <t xml:space="preserve">https://strecoza.ru/wp-content/uploads/2024/07/8dc97fce-f715-11ee-9c15-8c89a5dd96ef_6414688b-87db-11ef-a385-8c89a5dd96ef.jpeg</t>
  </si>
  <si>
    <t xml:space="preserve">Мои первые наклейки. Наклей и раскрась. Выпуск 3. Зайчик</t>
  </si>
  <si>
    <t xml:space="preserve">978-5-9951-5876-9</t>
  </si>
  <si>
    <t xml:space="preserve">https://strecoza.ru/wp-content/uploads/2024/07/8dc97fd1-f715-11ee-9c15-8c89a5dd96ef_6414688c-87db-11ef-a385-8c89a5dd96ef.jpeg</t>
  </si>
  <si>
    <t xml:space="preserve">Мои первые наклейки. Наклей и раскрась. Выпуск 4. Слоник</t>
  </si>
  <si>
    <t xml:space="preserve">978-5-9951-5877-6</t>
  </si>
  <si>
    <t xml:space="preserve">https://strecoza.ru/wp-content/uploads/2024/04/8dc97fd4-f715-11ee-9c15-8c89a5dd96ef_5bdbbc18-87e0-11ef-a385-8c89a5dd96ef.jpeg</t>
  </si>
  <si>
    <t xml:space="preserve">Мои первые наклейки. Наклей и раскрась. Выпуск 5. Пчелка</t>
  </si>
  <si>
    <t xml:space="preserve">978-5-9951-5878-3</t>
  </si>
  <si>
    <t xml:space="preserve">https://strecoza.ru/wp-content/uploads/2024/04/8dc97fd7-f715-11ee-9c15-8c89a5dd96ef_5bdbbc19-87e0-11ef-a385-8c89a5dd96ef.jpeg</t>
  </si>
  <si>
    <t xml:space="preserve">Мои первые наклейки. Наклей и раскрась. Выпуск 7. Котенок</t>
  </si>
  <si>
    <t xml:space="preserve">978-5-9951-5880-6</t>
  </si>
  <si>
    <t xml:space="preserve">https://strecoza.ru/wp-content/uploads/2024/04/8dc97fdd-f715-11ee-9c15-8c89a5dd96ef_5bdbbc1b-87e0-11ef-a385-8c89a5dd96ef.jpeg</t>
  </si>
  <si>
    <t xml:space="preserve">Мои первые наклейки. Наклей и раскрась. Выпуск 8. Пингвин</t>
  </si>
  <si>
    <t xml:space="preserve">978-5-9951-5881-3</t>
  </si>
  <si>
    <t xml:space="preserve">https://strecoza.ru/wp-content/uploads/2024/04/8dc97fe0-f715-11ee-9c15-8c89a5dd96ef_5bdbbc1c-87e0-11ef-a385-8c89a5dd96ef.jpeg</t>
  </si>
  <si>
    <t xml:space="preserve">Мои первые наклейки. Наклей и раскрась. Выпуск 6. Поросенок</t>
  </si>
  <si>
    <t xml:space="preserve">978-5-9951-5879-0</t>
  </si>
  <si>
    <t xml:space="preserve">https://strecoza.ru/wp-content/uploads/2024/04/8dc97fda-f715-11ee-9c15-8c89a5dd96ef_5bdbbc1a-87e0-11ef-a385-8c89a5dd96ef.jpeg</t>
  </si>
  <si>
    <t xml:space="preserve">МОИ ПЕРВЫЕ НАКЛЕЙКИ. Стикер на бумаге</t>
  </si>
  <si>
    <t xml:space="preserve">Мои первые наклейки 1+ Говорилки</t>
  </si>
  <si>
    <t xml:space="preserve">978-5-9951-5668-0</t>
  </si>
  <si>
    <t xml:space="preserve">https://strecoza.ru/wp-content/uploads/2023/09/80ec7b06-5b6a-11ee-ac27-8c89a5dd96ef_45c2c44d-86d1-11ef-a385-8c89a5dd96ef.jpeg</t>
  </si>
  <si>
    <t xml:space="preserve">Книги серии "Мои первые наклейки" с красочными яркими иллюстрациями и  круглыми, достаточно крупными наклейками будут способствовать развитию мелкой моторики, усидчивости, внимания, а также помогут дополнить и систематизировать знания малыша.</t>
  </si>
  <si>
    <t xml:space="preserve">Мои первые наклейки 1+ Овощи</t>
  </si>
  <si>
    <t xml:space="preserve">978-5-9951-5672-7</t>
  </si>
  <si>
    <t xml:space="preserve">Вовикова А., Ефремова Е.</t>
  </si>
  <si>
    <t xml:space="preserve">https://strecoza.ru/wp-content/uploads/2023/09/80ec7b12-5b6a-11ee-ac27-8c89a5dd96ef_45c2c451-86d1-11ef-a385-8c89a5dd96ef.jpeg</t>
  </si>
  <si>
    <t xml:space="preserve">Мои первые наклейки 2+ Большой и маленький</t>
  </si>
  <si>
    <t xml:space="preserve">978-5-9951-5675-8</t>
  </si>
  <si>
    <t xml:space="preserve">Агеева Н., Шведова М.</t>
  </si>
  <si>
    <t xml:space="preserve">https://strecoza.ru/wp-content/uploads/2023/09/80ec7b1b-5b6a-11ee-ac27-8c89a5dd96ef_c3a8a3f5-8716-11ef-a385-8c89a5dd96ef.jpeg</t>
  </si>
  <si>
    <t xml:space="preserve">Мои первые наклейки 2+ В гостях у мишутки</t>
  </si>
  <si>
    <t xml:space="preserve">978-5-9951-5676-5</t>
  </si>
  <si>
    <t xml:space="preserve">https://strecoza.ru/wp-content/uploads/2023/09/80ec7b1e-5b6a-11ee-ac27-8c89a5dd96ef_074a1b0e-8718-11ef-a385-8c89a5dd96ef.jpeg</t>
  </si>
  <si>
    <t xml:space="preserve">Мои первые наклейки 2+ В лесу</t>
  </si>
  <si>
    <t xml:space="preserve">978-5-9951-5677-2</t>
  </si>
  <si>
    <t xml:space="preserve">https://strecoza.ru/wp-content/uploads/2023/09/80ec7b21-5b6a-11ee-ac27-8c89a5dd96ef_5bdbbc24-87e0-11ef-a385-8c89a5dd96ef.jpeg</t>
  </si>
  <si>
    <t xml:space="preserve">Мои первые наклейки 2+ Кружочки</t>
  </si>
  <si>
    <t xml:space="preserve">978-5-9951-5678-9</t>
  </si>
  <si>
    <t xml:space="preserve">https://strecoza.ru/wp-content/uploads/2023/09/80ec7b24-5b6a-11ee-ac27-8c89a5dd96ef_5bdbbc25-87e0-11ef-a385-8c89a5dd96ef.jpeg</t>
  </si>
  <si>
    <t xml:space="preserve">Мои первые наклейки 2+ Матрешки</t>
  </si>
  <si>
    <t xml:space="preserve">978-5-9951-5680-2</t>
  </si>
  <si>
    <t xml:space="preserve">https://strecoza.ru/wp-content/uploads/2023/09/80ec7b2a-5b6a-11ee-ac27-8c89a5dd96ef_5bdbbc27-87e0-11ef-a385-8c89a5dd96ef.jpeg</t>
  </si>
  <si>
    <t xml:space="preserve">Мои первые наклейки 2+ Один и много</t>
  </si>
  <si>
    <t xml:space="preserve">978-5-9951-5681-9</t>
  </si>
  <si>
    <t xml:space="preserve">https://strecoza.ru/wp-content/uploads/2023/09/80ec7b2d-5b6a-11ee-ac27-8c89a5dd96ef_5bdbbc28-87e0-11ef-a385-8c89a5dd96ef.jpeg</t>
  </si>
  <si>
    <t xml:space="preserve">Мои первые наклейки 2+ Транспорт</t>
  </si>
  <si>
    <t xml:space="preserve">978-5-9951-5682-6</t>
  </si>
  <si>
    <t xml:space="preserve">https://strecoza.ru/wp-content/uploads/2023/09/80ec7b30-5b6a-11ee-ac27-8c89a5dd96ef_5bdbbc29-87e0-11ef-a385-8c89a5dd96ef.jpeg</t>
  </si>
  <si>
    <t xml:space="preserve">Мои первые наклейки 3+ Волшебные слова</t>
  </si>
  <si>
    <t xml:space="preserve">978-5-9951-5683-3</t>
  </si>
  <si>
    <t xml:space="preserve">https://strecoza.ru/wp-content/uploads/2023/09/80ec7b33-5b6a-11ee-ac27-8c89a5dd96ef_5bdbbc2a-87e0-11ef-a385-8c89a5dd96ef.jpeg</t>
  </si>
  <si>
    <t xml:space="preserve">Мои первые наклейки 3+ Времена года</t>
  </si>
  <si>
    <t xml:space="preserve">978-5-9951-5684-0</t>
  </si>
  <si>
    <t xml:space="preserve">https://strecoza.ru/wp-content/uploads/2023/09/80ec7b36-5b6a-11ee-ac27-8c89a5dd96ef_5bdbbc2b-87e0-11ef-a385-8c89a5dd96ef.jpeg</t>
  </si>
  <si>
    <t xml:space="preserve">Мои первые наклейки 3+ Сравнилки</t>
  </si>
  <si>
    <t xml:space="preserve">978-5-9951-5685-7</t>
  </si>
  <si>
    <t xml:space="preserve">https://strecoza.ru/wp-content/uploads/2023/09/80ec7b39-5b6a-11ee-ac27-8c89a5dd96ef_5bdbbc2c-87e0-11ef-a385-8c89a5dd96ef.jpeg</t>
  </si>
  <si>
    <t xml:space="preserve">Мои первые наклейки 3+ Считаем до 5</t>
  </si>
  <si>
    <t xml:space="preserve">978-5-9951-5686-4</t>
  </si>
  <si>
    <t xml:space="preserve">https://strecoza.ru/wp-content/uploads/2024/03/6c3c43df-5b82-11ee-ac27-8c89a5dd96ef_5bdbbc2d-87e0-11ef-a385-8c89a5dd96ef.jpeg</t>
  </si>
  <si>
    <t xml:space="preserve">Мои первые наклейки 3+ Что какого цвета</t>
  </si>
  <si>
    <t xml:space="preserve">978-5-9951-5687-1</t>
  </si>
  <si>
    <t xml:space="preserve">https://strecoza.ru/wp-content/uploads/2023/09/6c3c43e2-5b82-11ee-ac27-8c89a5dd96ef_5bdbbc2e-87e0-11ef-a385-8c89a5dd96ef.jpeg</t>
  </si>
  <si>
    <t xml:space="preserve">НАКЛЕЙ, ДОРИСУЙ, РАСКРАСЬ. Книжка с наклейками</t>
  </si>
  <si>
    <t xml:space="preserve">НАКЛЕЙ, ДОРИСУЙ, РАСКРАСЬ. Вып.2. Лев</t>
  </si>
  <si>
    <t xml:space="preserve">978-5-9951-2355-2</t>
  </si>
  <si>
    <t xml:space="preserve">2015</t>
  </si>
  <si>
    <t xml:space="preserve">254x195x2</t>
  </si>
  <si>
    <t xml:space="preserve">https://strecoza.ru/wp-content/uploads/2023/04/9cfce909-db10-11ed-aeae-8c89a5dd96ef_42207d29-e32b-11ed-aab4-8c89a5dd96ef-1.jpeg</t>
  </si>
  <si>
    <t xml:space="preserve">Наклей на странички картинки и сделай книжку ещё красивее!
Дорисуй милых забавных персонажей и предметы, которые их окружают.
Раскрась картинки цветными карандашами</t>
  </si>
  <si>
    <t xml:space="preserve">Наклейки для наших малышей</t>
  </si>
  <si>
    <t xml:space="preserve">Наклейки для наших малышей. Выпуск 09. Ежик</t>
  </si>
  <si>
    <t xml:space="preserve">978-5-9951-6582-8</t>
  </si>
  <si>
    <t xml:space="preserve">255x195x5</t>
  </si>
  <si>
    <t xml:space="preserve">Ефремова Е., Кузьменко И.,Московка О., Симоненко Н.</t>
  </si>
  <si>
    <t xml:space="preserve">Давайте превратим знакомство наших малышей с окружающим миром в интересную игру! Зверюшки, птички и насекомые, машинки, фрукты и овощи, предметы быта - приклеивайте яркие картинки на странички, тренируйте мелкую моторику рук, развивайте логику, воображени</t>
  </si>
  <si>
    <t xml:space="preserve">Наклейки для наших малышей. Выпуск 1. Белочка</t>
  </si>
  <si>
    <t xml:space="preserve">978-5-9951-5551-5</t>
  </si>
  <si>
    <t xml:space="preserve">https://strecoza.ru/wp-content/uploads/2023/03/79e1e77a-bcc9-11ed-a49e-8c89a5dd96ef_cccbcfb7-df99-11ef-9d22-8c89a5dd96ef.jpeg</t>
  </si>
  <si>
    <t xml:space="preserve">Давайте превратим знакомство наших малышей с окружающим миром в интересную игру!
Зверюшки, птички и насекомые, машинки, фрукты и овощи, предметы быта — приклеивайте яркие картинки на странички, тренируйте мелкую моторику рук, развивайте логику, воображени</t>
  </si>
  <si>
    <t xml:space="preserve">Наклейки для наших малышей. Выпуск 10. Овечка</t>
  </si>
  <si>
    <t xml:space="preserve">978-5-9951-6583-5</t>
  </si>
  <si>
    <t xml:space="preserve">Вовикова А., Ефремова Е., Лосева С., Симоненко Н.</t>
  </si>
  <si>
    <t xml:space="preserve">Наклейки для наших малышей. Выпуск 11. Мухомор и лягушата</t>
  </si>
  <si>
    <t xml:space="preserve">978-5-9951-6584-2</t>
  </si>
  <si>
    <t xml:space="preserve">Вовикова А., Ефремова Е., Москаева С., Симоненко Н.</t>
  </si>
  <si>
    <t xml:space="preserve">Наклейки для наших малышей. Выпуск 12. Поросенок на тракторе</t>
  </si>
  <si>
    <t xml:space="preserve">978-5-9951-6585-9</t>
  </si>
  <si>
    <t xml:space="preserve">Вовикова О., Ефремова Е., Жукова Т., Москаева С., Кузьмнко И.</t>
  </si>
  <si>
    <t xml:space="preserve">Наклейки для наших малышей. Выпуск 13. Пожарная машина</t>
  </si>
  <si>
    <t xml:space="preserve">978-5-9951-6586-6</t>
  </si>
  <si>
    <t xml:space="preserve">Акимова О., Вовикова А.,Кузьменко И., Симоненко Н.</t>
  </si>
  <si>
    <t xml:space="preserve">Наклейки для наших малышей. Выпуск 14. Домик мышки</t>
  </si>
  <si>
    <t xml:space="preserve">978-5-9951-6587-3</t>
  </si>
  <si>
    <t xml:space="preserve">Вовикова А., Вовикова О., Симоненко Н</t>
  </si>
  <si>
    <t xml:space="preserve">Наклейки для наших малышей. Выпуск 15. Вертолет</t>
  </si>
  <si>
    <t xml:space="preserve">978-5-9951-6588-0</t>
  </si>
  <si>
    <t xml:space="preserve">Акимова О., Вовикова О., Кузьменко И.</t>
  </si>
  <si>
    <t xml:space="preserve">Наклейки для наших малышей. Выпуск 16 Курочка с цыплятами</t>
  </si>
  <si>
    <t xml:space="preserve">978-5-9951-6589-7</t>
  </si>
  <si>
    <t xml:space="preserve">Акимова О.,Вовикова О.,Ефремова Е., Лосева С., Симоненко Н.</t>
  </si>
  <si>
    <t xml:space="preserve">Наклейки для наших малышей. Выпуск 2. Паровозик</t>
  </si>
  <si>
    <t xml:space="preserve">978-5-9951-5552-2</t>
  </si>
  <si>
    <t xml:space="preserve">https://strecoza.ru/wp-content/uploads/2023/03/79e1e77b-bcc9-11ed-a49e-8c89a5dd96ef_cccbcfba-df99-11ef-9d22-8c89a5dd96ef.jpeg</t>
  </si>
  <si>
    <t xml:space="preserve">Наклейки для наших малышей. Выпуск 3. Мышка</t>
  </si>
  <si>
    <t xml:space="preserve">978-5-9951-5553-9</t>
  </si>
  <si>
    <t xml:space="preserve">https://strecoza.ru/wp-content/uploads/2023/03/79e1e77c-bcc9-11ed-a49e-8c89a5dd96ef_cccbcfbd-df99-11ef-9d22-8c89a5dd96ef.jpeg</t>
  </si>
  <si>
    <t xml:space="preserve">Наклейки для наших малышей. Выпуск 4. Лисичка</t>
  </si>
  <si>
    <t xml:space="preserve">978-5-9951-5554-6</t>
  </si>
  <si>
    <t xml:space="preserve">https://strecoza.ru/wp-content/uploads/2023/03/79e1e77d-bcc9-11ed-a49e-8c89a5dd96ef_cccbcfc0-df99-11ef-9d22-8c89a5dd96ef.jpeg</t>
  </si>
  <si>
    <t xml:space="preserve">Наклейки для наших малышей. Выпуск 5. Автобус</t>
  </si>
  <si>
    <t xml:space="preserve">978-5-9951-5555-3</t>
  </si>
  <si>
    <t xml:space="preserve">https://strecoza.ru/wp-content/uploads/2023/03/79e1e77e-bcc9-11ed-a49e-8c89a5dd96ef_cccbcfc3-df99-11ef-9d22-8c89a5dd96ef.jpeg</t>
  </si>
  <si>
    <t xml:space="preserve">Наклейки для наших малышей. Выпуск 6. Улитка</t>
  </si>
  <si>
    <t xml:space="preserve">978-5-9951-5556-0</t>
  </si>
  <si>
    <t xml:space="preserve">https://strecoza.ru/wp-content/uploads/2023/03/79e1e77f-bcc9-11ed-a49e-8c89a5dd96ef_cccbcfc6-df99-11ef-9d22-8c89a5dd96ef.jpeg</t>
  </si>
  <si>
    <t xml:space="preserve">Наклейки для наших малышей. Выпуск 7. Самолет</t>
  </si>
  <si>
    <t xml:space="preserve">978-5-9951-5557-7</t>
  </si>
  <si>
    <t xml:space="preserve">https://strecoza.ru/wp-content/uploads/2023/03/79e1e780-bcc9-11ed-a49e-8c89a5dd96ef_cccbcfc9-df99-11ef-9d22-8c89a5dd96ef.jpeg</t>
  </si>
  <si>
    <t xml:space="preserve">Наклейки для наших малышей. Выпуск 8. Кораблик</t>
  </si>
  <si>
    <t xml:space="preserve">978-5-9951-5558-4</t>
  </si>
  <si>
    <t xml:space="preserve">https://strecoza.ru/wp-content/uploads/2023/03/79e1e781-bcc9-11ed-a49e-8c89a5dd96ef_cccbcfcc-df99-11ef-9d22-8c89a5dd96ef.jpeg</t>
  </si>
  <si>
    <t xml:space="preserve">НАКЛЕЙКИ ДЛЯ САМЫХ МАЛЕНЬКИХ (до 3-х лет)</t>
  </si>
  <si>
    <t xml:space="preserve">Наклейки д/самых маленьких. Вып.1 Курочка</t>
  </si>
  <si>
    <t xml:space="preserve">978-5-9951-3014-7</t>
  </si>
  <si>
    <t xml:space="preserve">210x162x2</t>
  </si>
  <si>
    <t xml:space="preserve">https://strecoza.ru/wp-content/uploads/2023/04/9cfce880-db10-11ed-aeae-8c89a5dd96ef_42207d17-e32b-11ed-aab4-8c89a5dd96ef-1.jpeg</t>
  </si>
  <si>
    <t xml:space="preserve">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  Книга для детей до трех лет</t>
  </si>
  <si>
    <t xml:space="preserve">Наклейки д/самых маленьких. Вып.10 Белочка</t>
  </si>
  <si>
    <t xml:space="preserve">978-5-9951-3092-5</t>
  </si>
  <si>
    <t xml:space="preserve">210x164x2</t>
  </si>
  <si>
    <t xml:space="preserve">Агеева Н., Вовикова О., Ефремова Екатерина</t>
  </si>
  <si>
    <t xml:space="preserve">https://strecoza.ru/wp-content/uploads/2023/04/9cfce8a9-db10-11ed-aeae-8c89a5dd96ef_4bfe6bc3-e32b-11ed-aab4-8c89a5dd96ef-1.jpeg</t>
  </si>
  <si>
    <t xml:space="preserve">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 Книга для детей до трех лет</t>
  </si>
  <si>
    <t xml:space="preserve">Наклейки д/самых маленьких. Вып.11 Медвежонок</t>
  </si>
  <si>
    <t xml:space="preserve">978-5-9951-3093-2</t>
  </si>
  <si>
    <t xml:space="preserve">https://strecoza.ru/wp-content/uploads/2023/04/9cfce8b7-db10-11ed-aeae-8c89a5dd96ef_56b33500-e32b-11ed-aab4-8c89a5dd96ef-1.jpeg</t>
  </si>
  <si>
    <t xml:space="preserve">Уважаемые взрослые! 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t>
  </si>
  <si>
    <t xml:space="preserve">Наклейки д/самых маленьких. Вып.12 Мышка</t>
  </si>
  <si>
    <t xml:space="preserve">978-5-9951-3012-3</t>
  </si>
  <si>
    <t xml:space="preserve">https://strecoza.ru/wp-content/uploads/2023/04/9cfce8af-db10-11ed-aeae-8c89a5dd96ef_4bfe6bc4-e32b-11ed-aab4-8c89a5dd96ef-1.jpeg</t>
  </si>
  <si>
    <t xml:space="preserve">Наклейки д/самых маленьких. Вып.13 Крокодильчик</t>
  </si>
  <si>
    <t xml:space="preserve">978-5-9951-3095-6</t>
  </si>
  <si>
    <t xml:space="preserve">Агеева Н., Вовикова А., Шведова М.</t>
  </si>
  <si>
    <t xml:space="preserve">https://strecoza.ru/wp-content/uploads/2023/04/9cfce8b3-db10-11ed-aeae-8c89a5dd96ef_56b334f7-e32b-11ed-aab4-8c89a5dd96ef-1.jpeg</t>
  </si>
  <si>
    <t xml:space="preserve">Красочные наклейки для самых маленьких.
Книга для детей до трех лет</t>
  </si>
  <si>
    <t xml:space="preserve">Наклейки д/самых маленьких. Вып.14 Морской котик</t>
  </si>
  <si>
    <t xml:space="preserve">978-5-9951-3502-9</t>
  </si>
  <si>
    <t xml:space="preserve">Ефремова Екатерина, Вовикова А., Литошенко И.</t>
  </si>
  <si>
    <t xml:space="preserve">https://strecoza.ru/wp-content/uploads/2023/04/9cfce8bc-db10-11ed-aeae-8c89a5dd96ef_56b33533-e32b-11ed-aab4-8c89a5dd96ef-1.jpeg</t>
  </si>
  <si>
    <t xml:space="preserve">Не секрет, что все малыши любят наклейки. В этой книге вы найдете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t>
  </si>
  <si>
    <t xml:space="preserve">Наклейки д/самых маленьких. Вып.15 Бегемотик</t>
  </si>
  <si>
    <t xml:space="preserve">978-5-9951-3503-6</t>
  </si>
  <si>
    <t xml:space="preserve">210x162x1</t>
  </si>
  <si>
    <t xml:space="preserve">https://strecoza.ru/wp-content/uploads/2023/04/9cfce8c1-db10-11ed-aeae-8c89a5dd96ef_56b33534-e32b-11ed-aab4-8c89a5dd96ef-1.jpeg</t>
  </si>
  <si>
    <t xml:space="preserve">Наклейки д/самых маленьких. Вып.16 Лягушонок</t>
  </si>
  <si>
    <t xml:space="preserve">978-5-9951-3504-3</t>
  </si>
  <si>
    <t xml:space="preserve">Вовикова О., Ефремова Е., Шведова М.</t>
  </si>
  <si>
    <t xml:space="preserve">https://strecoza.ru/wp-content/uploads/2023/04/9cfce8c6-db10-11ed-aeae-8c89a5dd96ef_56b33535-e32b-11ed-aab4-8c89a5dd96ef-1.jpeg</t>
  </si>
  <si>
    <t xml:space="preserve">Наклейки д/самых маленьких. Вып.17 Грузовик</t>
  </si>
  <si>
    <t xml:space="preserve">Маврина Лариса Викторовна</t>
  </si>
  <si>
    <t xml:space="preserve">978-5-9951-3505-0</t>
  </si>
  <si>
    <t xml:space="preserve">Вовикова О., Шведова М.</t>
  </si>
  <si>
    <t xml:space="preserve">https://strecoza.ru/wp-content/uploads/2023/04/9cfce8cb-db10-11ed-aeae-8c89a5dd96ef_56b33536-e32b-11ed-aab4-8c89a5dd96ef-1.jpeg</t>
  </si>
  <si>
    <t xml:space="preserve">Наклейки д/самых маленьких. Вып.18 Белый мишка</t>
  </si>
  <si>
    <t xml:space="preserve">978-5-9951-3506-7</t>
  </si>
  <si>
    <t xml:space="preserve">Вовикова О., Ефремова Екатерина, Литошенко И.</t>
  </si>
  <si>
    <t xml:space="preserve">https://strecoza.ru/wp-content/uploads/2023/04/9cfce8d0-db10-11ed-aeae-8c89a5dd96ef_5d7a3afe-e32b-11ed-aab4-8c89a5dd96ef-1.jpeg</t>
  </si>
  <si>
    <t xml:space="preserve">Наклейки д/самых маленьких. Вып.19 Божья коровка</t>
  </si>
  <si>
    <t xml:space="preserve">978-5-9951-3507-4</t>
  </si>
  <si>
    <t xml:space="preserve">Вовикова О., Ефремова Екатерина, Немирова Е.</t>
  </si>
  <si>
    <t xml:space="preserve">https://strecoza.ru/wp-content/uploads/2023/04/9cfce8d4-db10-11ed-aeae-8c89a5dd96ef_5d7a3aff-e32b-11ed-aab4-8c89a5dd96ef-1.jpeg</t>
  </si>
  <si>
    <t xml:space="preserve">Наклейки д/самых маленьких. Вып.2 Слоник</t>
  </si>
  <si>
    <t xml:space="preserve">978-5-906889-75-1</t>
  </si>
  <si>
    <t xml:space="preserve">https://strecoza.ru/wp-content/uploads/2023/04/9cfce885-db10-11ed-aeae-8c89a5dd96ef_42207d18-e32b-11ed-aab4-8c89a5dd96ef-1.jpeg</t>
  </si>
  <si>
    <t xml:space="preserve">Наклейки д/самых маленьких. Вып.20 Щенок</t>
  </si>
  <si>
    <t xml:space="preserve">978-5-9951-3508-1</t>
  </si>
  <si>
    <t xml:space="preserve">https://strecoza.ru/wp-content/uploads/2023/04/9cfce8d9-db10-11ed-aeae-8c89a5dd96ef_5d7a3b00-e32b-11ed-aab4-8c89a5dd96ef-1.jpeg</t>
  </si>
  <si>
    <t xml:space="preserve">Наклейки д/самых маленьких. Вып.21 Поросенок</t>
  </si>
  <si>
    <t xml:space="preserve">978-5-9951-3509-8</t>
  </si>
  <si>
    <t xml:space="preserve">https://strecoza.ru/wp-content/uploads/2023/04/9cfce8dd-db10-11ed-aeae-8c89a5dd96ef_5d7a3b01-e32b-11ed-aab4-8c89a5dd96ef-1.jpeg</t>
  </si>
  <si>
    <t xml:space="preserve">Наклейки д/самых маленьких. Вып.22 Цыпленок</t>
  </si>
  <si>
    <t xml:space="preserve">Никитина Елена</t>
  </si>
  <si>
    <t xml:space="preserve">978-5-9951-3839-6</t>
  </si>
  <si>
    <t xml:space="preserve">Буртова М., Ефремова Екатерина</t>
  </si>
  <si>
    <t xml:space="preserve">https://strecoza.ru/wp-content/uploads/2023/04/9cfce8e1-db10-11ed-aeae-8c89a5dd96ef_5d7a3b18-e32b-11ed-aab4-8c89a5dd96ef-1.jpeg</t>
  </si>
  <si>
    <t xml:space="preserve">Наклейки д/самых маленьких. Вып.23 Пингвиненок</t>
  </si>
  <si>
    <t xml:space="preserve">978-5-9951-3808-2</t>
  </si>
  <si>
    <t xml:space="preserve">https://strecoza.ru/wp-content/uploads/2023/04/9cfce8e7-db10-11ed-aeae-8c89a5dd96ef_5d7a3b19-e32b-11ed-aab4-8c89a5dd96ef-1.jpeg</t>
  </si>
  <si>
    <t xml:space="preserve">Наклейки д/самых маленьких. Вып.24 Ягненок</t>
  </si>
  <si>
    <t xml:space="preserve">978-5-9951-3617-0</t>
  </si>
  <si>
    <t xml:space="preserve">Гончарова Д., Ефремова Екатерина</t>
  </si>
  <si>
    <t xml:space="preserve">https://strecoza.ru/wp-content/uploads/2023/04/9cfce8eb-db10-11ed-aeae-8c89a5dd96ef_5d7a3b1a-e32b-11ed-aab4-8c89a5dd96ef-1.jpeg</t>
  </si>
  <si>
    <t xml:space="preserve">Наклейки д/самых маленьких. Вып.25 Ежик</t>
  </si>
  <si>
    <t xml:space="preserve">978-5-9951-3618-7</t>
  </si>
  <si>
    <t xml:space="preserve">Ефремова Е., Куранова Е., Шведова М.</t>
  </si>
  <si>
    <t xml:space="preserve">https://strecoza.ru/wp-content/uploads/2023/04/9cfce8f0-db10-11ed-aeae-8c89a5dd96ef_5d7a3b1b-e32b-11ed-aab4-8c89a5dd96ef-1.jpeg</t>
  </si>
  <si>
    <t xml:space="preserve">Наклейки д/самых маленьких. Вып.26 Тигренок</t>
  </si>
  <si>
    <t xml:space="preserve">978-5-9951-3811-2</t>
  </si>
  <si>
    <t xml:space="preserve">Вовикова А., Ефремова Екатерина, Копырин А.</t>
  </si>
  <si>
    <t xml:space="preserve">https://strecoza.ru/wp-content/uploads/2023/04/9cfce8f5-db10-11ed-aeae-8c89a5dd96ef_a5129b5c-03d4-11f0-9d22-8c89a5dd96ef.jpeg</t>
  </si>
  <si>
    <t xml:space="preserve">Наклейки д/самых маленьких. Вып.27 Лисичка</t>
  </si>
  <si>
    <t xml:space="preserve">978-5-9951-6555-2</t>
  </si>
  <si>
    <t xml:space="preserve">Вовикова А., Шведова М.</t>
  </si>
  <si>
    <t xml:space="preserve">https://strecoza.ru/wp-content/uploads/2023/04/9cfce8fa-db10-11ed-aeae-8c89a5dd96ef_5d7a3b1d-e32b-11ed-aab4-8c89a5dd96ef-1.jpeg</t>
  </si>
  <si>
    <t xml:space="preserve">Наклейки д/самых маленьких. Вып.28 Черепашка</t>
  </si>
  <si>
    <t xml:space="preserve">978-5-9951-3621-7</t>
  </si>
  <si>
    <t xml:space="preserve">https://strecoza.ru/wp-content/uploads/2023/04/9cfce8ff-db10-11ed-aeae-8c89a5dd96ef_5d7a3b1e-e32b-11ed-aab4-8c89a5dd96ef-1.jpeg</t>
  </si>
  <si>
    <t xml:space="preserve">Наклейки д/самых маленьких. Вып.29 Зайка</t>
  </si>
  <si>
    <t xml:space="preserve">978-5-9951-5101-2</t>
  </si>
  <si>
    <t xml:space="preserve">Ефремова Екатерина, Сребренник Д., Шведова М.</t>
  </si>
  <si>
    <t xml:space="preserve">https://strecoza.ru/wp-content/uploads/2023/04/9cfce903-db10-11ed-aeae-8c89a5dd96ef_5d7a3b1f-e32b-11ed-aab4-8c89a5dd96ef-1.jpeg</t>
  </si>
  <si>
    <t xml:space="preserve">Наклейки д/самых маленьких. Вып.3 Сова</t>
  </si>
  <si>
    <t xml:space="preserve">978-5-9951-3015-4</t>
  </si>
  <si>
    <t xml:space="preserve">Ефремова Е., Куранова Е., Литошенко И.</t>
  </si>
  <si>
    <t xml:space="preserve">https://strecoza.ru/wp-content/uploads/2023/04/9cfce88a-db10-11ed-aeae-8c89a5dd96ef_42207d19-e32b-11ed-aab4-8c89a5dd96ef-1.jpeg</t>
  </si>
  <si>
    <t xml:space="preserve">Наклейки д/самых маленьких. Вып.34 Кротик</t>
  </si>
  <si>
    <t xml:space="preserve">978-5-9951-4391-8</t>
  </si>
  <si>
    <t xml:space="preserve">210x160x2</t>
  </si>
  <si>
    <t xml:space="preserve">https://strecoza.ru/wp-content/uploads/2023/04/94c96b38-db10-11ed-aeae-8c89a5dd96ef_dbe4f259-e32a-11ed-aab4-8c89a5dd96ef-1.jpeg</t>
  </si>
  <si>
    <t xml:space="preserve">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
Для детей до 3-х лет. Художник</t>
  </si>
  <si>
    <t xml:space="preserve">Наклейки д/самых маленьких. Вып.35 Дятел</t>
  </si>
  <si>
    <t xml:space="preserve">978-5-9951-4392-5</t>
  </si>
  <si>
    <t xml:space="preserve">Ефремова Е., Кузьменко И., Шведова М.</t>
  </si>
  <si>
    <t xml:space="preserve">https://strecoza.ru/wp-content/uploads/2023/04/94c96b3f-db10-11ed-aeae-8c89a5dd96ef_dbe4f25a-e32a-11ed-aab4-8c89a5dd96ef-1.jpeg</t>
  </si>
  <si>
    <t xml:space="preserve">Наклейки д/самых маленьких. Вып.36 Собачка</t>
  </si>
  <si>
    <t xml:space="preserve">978-5-9951-4393-2</t>
  </si>
  <si>
    <t xml:space="preserve">https://strecoza.ru/wp-content/uploads/2023/04/94c96b44-db10-11ed-aeae-8c89a5dd96ef_dbe4f25b-e32a-11ed-aab4-8c89a5dd96ef-1.jpeg</t>
  </si>
  <si>
    <t xml:space="preserve">Наклейки д/самых маленьких. Вып.37 Китенок</t>
  </si>
  <si>
    <t xml:space="preserve">978-5-9951-4394-9</t>
  </si>
  <si>
    <t xml:space="preserve">Ефремова Екатерина, Кузьменко И., Шведова М.</t>
  </si>
  <si>
    <t xml:space="preserve">https://strecoza.ru/wp-content/uploads/2023/04/94c96b48-db10-11ed-aeae-8c89a5dd96ef_dbe4f25c-e32a-11ed-aab4-8c89a5dd96ef-1.jpeg</t>
  </si>
  <si>
    <t xml:space="preserve">Наклейки д/самых маленьких. Вып.38 Жираф</t>
  </si>
  <si>
    <t xml:space="preserve">978-5-9951-4395-6</t>
  </si>
  <si>
    <t xml:space="preserve">https://strecoza.ru/wp-content/uploads/2023/04/94c96b4c-db10-11ed-aeae-8c89a5dd96ef_dbe4f25d-e32a-11ed-aab4-8c89a5dd96ef-1.jpeg</t>
  </si>
  <si>
    <t xml:space="preserve">Наклейки д/самых маленьких. Вып.39 Петушок</t>
  </si>
  <si>
    <t xml:space="preserve">978-5-9951-4396-3</t>
  </si>
  <si>
    <t xml:space="preserve">https://strecoza.ru/wp-content/uploads/2023/04/94c96b50-db10-11ed-aeae-8c89a5dd96ef_dbe4f25e-e32a-11ed-aab4-8c89a5dd96ef-1.jpeg</t>
  </si>
  <si>
    <t xml:space="preserve">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
Книга для детей до трех лет</t>
  </si>
  <si>
    <t xml:space="preserve">Наклейки д/самых маленьких. Вып.4 Космический корабль</t>
  </si>
  <si>
    <t xml:space="preserve">978-5-9951-5309-2</t>
  </si>
  <si>
    <t xml:space="preserve">https://strecoza.ru/wp-content/uploads/2023/04/9cfce88f-db10-11ed-aeae-8c89a5dd96ef_42207d1a-e32b-11ed-aab4-8c89a5dd96ef-1.jpeg</t>
  </si>
  <si>
    <t xml:space="preserve">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
Книга для детей дошкольного во</t>
  </si>
  <si>
    <t xml:space="preserve">Наклейки д/самых маленьких. Вып.40 Леопардик</t>
  </si>
  <si>
    <t xml:space="preserve">978-5-9951-4397-0</t>
  </si>
  <si>
    <t xml:space="preserve">https://strecoza.ru/wp-content/uploads/2023/04/94c96b54-db10-11ed-aeae-8c89a5dd96ef_dbe4f25f-e32a-11ed-aab4-8c89a5dd96ef-1.jpeg</t>
  </si>
  <si>
    <t xml:space="preserve">Наклейки д/самых маленьких. Вып.41 Трактор</t>
  </si>
  <si>
    <t xml:space="preserve">978-5-9951-4398-7</t>
  </si>
  <si>
    <t xml:space="preserve">https://strecoza.ru/wp-content/uploads/2023/04/94c96b58-db10-11ed-aeae-8c89a5dd96ef_dbe4f260-e32a-11ed-aab4-8c89a5dd96ef-1.jpeg</t>
  </si>
  <si>
    <t xml:space="preserve">Наклейки д/самых маленьких. Вып.42 Котик</t>
  </si>
  <si>
    <t xml:space="preserve">978-5-9951-4722-0</t>
  </si>
  <si>
    <t xml:space="preserve">https://strecoza.ru/wp-content/uploads/2023/04/94c96b5c-db10-11ed-aeae-8c89a5dd96ef_e6fac96d-e32a-11ed-aab4-8c89a5dd96ef-1.jpeg</t>
  </si>
  <si>
    <t xml:space="preserve">Уважаемые взрослые!
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t>
  </si>
  <si>
    <t xml:space="preserve">Наклейки д/самых маленьких. Вып.43 Машинка</t>
  </si>
  <si>
    <t xml:space="preserve">978-5-9951-4723-7</t>
  </si>
  <si>
    <t xml:space="preserve">https://strecoza.ru/wp-content/uploads/2023/04/94c96b60-db10-11ed-aeae-8c89a5dd96ef_2996e6a3-d98f-11ef-9d22-8c89a5dd96ef.jpeg</t>
  </si>
  <si>
    <t xml:space="preserve">Наклейки д/самых маленьких. Вып.44 Морская черепашка</t>
  </si>
  <si>
    <t xml:space="preserve">978-5-9951-4724-4</t>
  </si>
  <si>
    <t xml:space="preserve">210x165x2</t>
  </si>
  <si>
    <t xml:space="preserve">https://strecoza.ru/wp-content/uploads/2023/04/94c96b64-db10-11ed-aeae-8c89a5dd96ef_e6fac96f-e32a-11ed-aab4-8c89a5dd96ef-1.jpeg</t>
  </si>
  <si>
    <t xml:space="preserve">Наклейки д/самых маленьких. Вып.45 Пароходик</t>
  </si>
  <si>
    <t xml:space="preserve">978-5-9951-4725-1</t>
  </si>
  <si>
    <t xml:space="preserve">https://strecoza.ru/wp-content/uploads/2023/04/94c96b69-db10-11ed-aeae-8c89a5dd96ef_e6fac970-e32a-11ed-aab4-8c89a5dd96ef-1.jpeg</t>
  </si>
  <si>
    <t xml:space="preserve">Наклейки д/самых маленьких. Вып.46 Паровозик</t>
  </si>
  <si>
    <t xml:space="preserve">978-5-9951-4726-8</t>
  </si>
  <si>
    <t xml:space="preserve">https://strecoza.ru/wp-content/uploads/2023/04/94c96b6d-db10-11ed-aeae-8c89a5dd96ef_e6fac971-e32a-11ed-aab4-8c89a5dd96ef-1.jpeg</t>
  </si>
  <si>
    <t xml:space="preserve">Наклейки д/самых маленьких. Вып.47 Зайчик</t>
  </si>
  <si>
    <t xml:space="preserve">978-5-9951-4727-5</t>
  </si>
  <si>
    <t xml:space="preserve">https://strecoza.ru/wp-content/uploads/2023/04/94c96b71-db10-11ed-aeae-8c89a5dd96ef_e6fac972-e32a-11ed-aab4-8c89a5dd96ef-1.jpeg</t>
  </si>
  <si>
    <t xml:space="preserve">Наклейки д/самых маленьких. Вып.48 Вороненок</t>
  </si>
  <si>
    <t xml:space="preserve">978-5-9951-4728-2</t>
  </si>
  <si>
    <t xml:space="preserve">https://strecoza.ru/wp-content/uploads/2023/04/94c96b75-db10-11ed-aeae-8c89a5dd96ef_e6fac973-e32a-11ed-aab4-8c89a5dd96ef-1.jpeg</t>
  </si>
  <si>
    <t xml:space="preserve">Наклейки д/самых маленьких. Вып.49 Мишка</t>
  </si>
  <si>
    <t xml:space="preserve">978-5-9951-4729-9</t>
  </si>
  <si>
    <t xml:space="preserve">https://strecoza.ru/wp-content/uploads/2023/04/94c96b79-db10-11ed-aeae-8c89a5dd96ef_e6fac974-e32a-11ed-aab4-8c89a5dd96ef-1.jpeg</t>
  </si>
  <si>
    <t xml:space="preserve">Наклейки д/самых маленьких. Вып.5 Матрешки</t>
  </si>
  <si>
    <t xml:space="preserve">978-5-9951-3016-1</t>
  </si>
  <si>
    <t xml:space="preserve">https://strecoza.ru/wp-content/uploads/2023/04/9cfce893-db10-11ed-aeae-8c89a5dd96ef_4bfe6b4f-e32b-11ed-aab4-8c89a5dd96ef-1.jpeg</t>
  </si>
  <si>
    <t xml:space="preserve">Наклейки д/самых маленьких. Вып.50 Лама</t>
  </si>
  <si>
    <t xml:space="preserve">978-5-9951-5815-8</t>
  </si>
  <si>
    <t xml:space="preserve">Вовикова О., Симоненко Н., Ступина Т.</t>
  </si>
  <si>
    <t xml:space="preserve">https://strecoza.ru/wp-content/uploads/2023/11/672a3193-82b6-11ee-ae59-8c89a5dd96ef_5bdbbc31-87e0-11ef-a385-8c89a5dd96ef.jpeg</t>
  </si>
  <si>
    <t xml:space="preserve">Эта книжка с наклейками предназначена для самых маленьких.  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t>
  </si>
  <si>
    <t xml:space="preserve">Наклейки д/самых маленьких. Вып.51 Лисенок с цветочком</t>
  </si>
  <si>
    <t xml:space="preserve">978-5-9951-5816-5</t>
  </si>
  <si>
    <t xml:space="preserve">Вовикова О., Симоненко Н.</t>
  </si>
  <si>
    <t xml:space="preserve">https://strecoza.ru/wp-content/uploads/2023/11/672a319c-82b6-11ee-ae59-8c89a5dd96ef_5bdbbc32-87e0-11ef-a385-8c89a5dd96ef.jpeg</t>
  </si>
  <si>
    <t xml:space="preserve">Наклейки д/самых маленьких. Вып.52 Мышонок с шариком</t>
  </si>
  <si>
    <t xml:space="preserve">978-5-9951-5817-2</t>
  </si>
  <si>
    <t xml:space="preserve">Акимова О., Московка О.</t>
  </si>
  <si>
    <t xml:space="preserve">https://strecoza.ru/wp-content/uploads/2023/11/672a31a5-82b6-11ee-ae59-8c89a5dd96ef_5bdbbc33-87e0-11ef-a385-8c89a5dd96ef.jpeg</t>
  </si>
  <si>
    <t xml:space="preserve">Наклейки д/самых маленьких. Вып.53 Кролик с морковкой</t>
  </si>
  <si>
    <t xml:space="preserve">978-5-9951-5818-9</t>
  </si>
  <si>
    <t xml:space="preserve">https://strecoza.ru/wp-content/uploads/2023/11/672a31ad-82b6-11ee-ae59-8c89a5dd96ef_5bdbbc34-87e0-11ef-a385-8c89a5dd96ef.jpeg</t>
  </si>
  <si>
    <t xml:space="preserve">Наклейки д/самых маленьких. Вып.54 Единорог</t>
  </si>
  <si>
    <t xml:space="preserve">978-5-9951-5819-6</t>
  </si>
  <si>
    <t xml:space="preserve">https://strecoza.ru/wp-content/uploads/2023/11/f4613156-82c5-11ee-ae59-8c89a5dd96ef_5bdbbc35-87e0-11ef-a385-8c89a5dd96ef.jpeg</t>
  </si>
  <si>
    <t xml:space="preserve">Наклейки д/самых маленьких. Вып.55 Автомобиль</t>
  </si>
  <si>
    <t xml:space="preserve">978-5-9951-5820-2</t>
  </si>
  <si>
    <t xml:space="preserve">Ефремова Е., Кузьменко И., Северцов П.</t>
  </si>
  <si>
    <t xml:space="preserve">https://strecoza.ru/wp-content/uploads/2023/11/f461315f-82c5-11ee-ae59-8c89a5dd96ef_5bdbbc36-87e0-11ef-a385-8c89a5dd96ef.jpeg</t>
  </si>
  <si>
    <t xml:space="preserve">Наклейки д/самых маленьких. Выпуск 56 Экскаватор</t>
  </si>
  <si>
    <t xml:space="preserve">978-5-9951-5821-9</t>
  </si>
  <si>
    <t xml:space="preserve">https://strecoza.ru/wp-content/uploads/2023/11/f4613167-82c5-11ee-ae59-8c89a5dd96ef_5bdbbc37-87e0-11ef-a385-8c89a5dd96ef.jpeg</t>
  </si>
  <si>
    <t xml:space="preserve">Наклейки д/самых маленьких. Выпуск 57 Мишка на пасеке</t>
  </si>
  <si>
    <t xml:space="preserve">978-5-9951-5822-6</t>
  </si>
  <si>
    <t xml:space="preserve">Ефремова Е., Ступина Т., Куприянова А.</t>
  </si>
  <si>
    <t xml:space="preserve">https://strecoza.ru/wp-content/uploads/2023/11/f4613170-82c5-11ee-ae59-8c89a5dd96ef_5bdbbc30-87e0-11ef-a385-8c89a5dd96ef.jpeg</t>
  </si>
  <si>
    <t xml:space="preserve">Наклейки д/самых маленьких. Вып.6 Мама-утка</t>
  </si>
  <si>
    <t xml:space="preserve">978-5-9951-2828-1</t>
  </si>
  <si>
    <t xml:space="preserve">https://strecoza.ru/wp-content/uploads/2023/04/9cfce897-db10-11ed-aeae-8c89a5dd96ef_4bfe6b6b-e32b-11ed-aab4-8c89a5dd96ef-1.jpeg</t>
  </si>
  <si>
    <t xml:space="preserve">Наклейки д/самых маленьких. Вып.7 Котенок</t>
  </si>
  <si>
    <t xml:space="preserve">978-5-9951-2829-8</t>
  </si>
  <si>
    <t xml:space="preserve">https://strecoza.ru/wp-content/uploads/2023/04/9cfce89b-db10-11ed-aeae-8c89a5dd96ef_4bfe6b6c-e32b-11ed-aab4-8c89a5dd96ef-1.jpeg</t>
  </si>
  <si>
    <t xml:space="preserve">Наклейки д/самых маленьких. Вып.8 Курочка-хохлатка</t>
  </si>
  <si>
    <t xml:space="preserve">978-5-9951-2830-4</t>
  </si>
  <si>
    <t xml:space="preserve">210x163x2</t>
  </si>
  <si>
    <t xml:space="preserve">Вовикова О., Куранова Е., Литошенко И.</t>
  </si>
  <si>
    <t xml:space="preserve">https://strecoza.ru/wp-content/uploads/2023/04/9cfce89f-db10-11ed-aeae-8c89a5dd96ef_2996e69f-d98f-11ef-9d22-8c89a5dd96ef.jpeg</t>
  </si>
  <si>
    <t xml:space="preserve">Наклейки д/самых маленьких. Вып.9 Львенок</t>
  </si>
  <si>
    <t xml:space="preserve">978-5-9951-6554-5</t>
  </si>
  <si>
    <t xml:space="preserve">https://strecoza.ru/wp-content/uploads/2023/04/9cfce8a5-db10-11ed-aeae-8c89a5dd96ef_4bfe6b6e-e32b-11ed-aab4-8c89a5dd96ef-1.jpeg</t>
  </si>
  <si>
    <t xml:space="preserve">НАКЛЕЙКИ С ЗАДАНИЯМИ. Более 50 наклеек</t>
  </si>
  <si>
    <t xml:space="preserve">НАКЛЕЙКИ С ЗАДАНИЯМИ. Балерины</t>
  </si>
  <si>
    <t xml:space="preserve">978-5-9951-3368-1</t>
  </si>
  <si>
    <t xml:space="preserve">279x213x3</t>
  </si>
  <si>
    <t xml:space="preserve">https://strecoza.ru/wp-content/uploads/2023/04/bb13cdf6-db10-11ed-aeae-8c89a5dd96ef_56b33522-e32b-11ed-aab4-8c89a5dd96ef-1.jpeg</t>
  </si>
  <si>
    <t xml:space="preserve">Наши наклейки с заданиями в игровой форме:
- помогают ребёнку тренироваться в счёте, чтении, правильно определять цвета;
- развивают внимание, чтобы верно определить форму картинки и по ней найти соответствующую наклейку;
- способствуют развитию мелкой мо</t>
  </si>
  <si>
    <t xml:space="preserve">НАКЛЕЙКИ С ЗАДАНИЯМИ. Детеныши животных</t>
  </si>
  <si>
    <t xml:space="preserve">978-5-9951-3052-9</t>
  </si>
  <si>
    <t xml:space="preserve">280x215x4</t>
  </si>
  <si>
    <t xml:space="preserve">https://strecoza.ru/wp-content/uploads/2023/04/bb13cdca-db10-11ed-aeae-8c89a5dd96ef_3ad41832-e32b-11ed-aab4-8c89a5dd96ef-1.jpeg</t>
  </si>
  <si>
    <t xml:space="preserve">Наши наклейки с заданиями в игровой форме: помогают ребёнку тренироваться в счёте,чтении, правильно определять цвета; развивают внимание, чтобы верно определить форму картинки и по ней найти соответствующую наклейку; способствуют развитию мелкой моторики,</t>
  </si>
  <si>
    <t xml:space="preserve">НАКЛЕЙКИ С ЗАДАНИЯМИ. Джунгли</t>
  </si>
  <si>
    <t xml:space="preserve">978-5-9951-3370-4</t>
  </si>
  <si>
    <t xml:space="preserve">https://strecoza.ru/wp-content/uploads/2023/04/bb13cdfa-db10-11ed-aeae-8c89a5dd96ef_56b33523-e32b-11ed-aab4-8c89a5dd96ef-1.jpeg</t>
  </si>
  <si>
    <t xml:space="preserve">НАКЛЕЙКИ С ЗАДАНИЯМИ. Домашние животные</t>
  </si>
  <si>
    <t xml:space="preserve">978-5-9951-3053-6</t>
  </si>
  <si>
    <t xml:space="preserve">280x217x4</t>
  </si>
  <si>
    <t xml:space="preserve">https://strecoza.ru/wp-content/uploads/2023/04/bb13cdd6-db10-11ed-aeae-8c89a5dd96ef_3ad41834-e32b-11ed-aab4-8c89a5dd96ef-1.jpeg</t>
  </si>
  <si>
    <t xml:space="preserve">НАКЛЕЙКИ С ЗАДАНИЯМИ. Жучки, паучки, бабочки</t>
  </si>
  <si>
    <t xml:space="preserve">978-5-9951-3371-1</t>
  </si>
  <si>
    <t xml:space="preserve">https://strecoza.ru/wp-content/uploads/2023/04/bb13cdfe-db10-11ed-aeae-8c89a5dd96ef_56b33524-e32b-11ed-aab4-8c89a5dd96ef-1.jpeg</t>
  </si>
  <si>
    <t xml:space="preserve">НАКЛЕЙКИ С ЗАДАНИЯМИ. Лошади, пони, единороги</t>
  </si>
  <si>
    <t xml:space="preserve">978-5-9951-3050-5</t>
  </si>
  <si>
    <t xml:space="preserve">https://strecoza.ru/wp-content/uploads/2023/04/bb13cddc-db10-11ed-aeae-8c89a5dd96ef_3ad41835-e32b-11ed-aab4-8c89a5dd96ef-1.jpeg</t>
  </si>
  <si>
    <t xml:space="preserve">НАКЛЕЙКИ С ЗАДАНИЯМИ. Машины</t>
  </si>
  <si>
    <t xml:space="preserve">978-5-9951-3049-9</t>
  </si>
  <si>
    <t xml:space="preserve">280x215x2</t>
  </si>
  <si>
    <t xml:space="preserve">https://strecoza.ru/wp-content/uploads/2023/04/bb13cde1-db10-11ed-aeae-8c89a5dd96ef_3ad41836-e32b-11ed-aab4-8c89a5dd96ef-1.jpeg</t>
  </si>
  <si>
    <t xml:space="preserve">НАКЛЕЙКИ С ЗАДАНИЯМИ. Морские животные</t>
  </si>
  <si>
    <t xml:space="preserve">978-5-9951-3048-2</t>
  </si>
  <si>
    <t xml:space="preserve">https://strecoza.ru/wp-content/uploads/2023/04/bb13cde5-db10-11ed-aeae-8c89a5dd96ef_3ad41837-e32b-11ed-aab4-8c89a5dd96ef-1.jpeg</t>
  </si>
  <si>
    <t xml:space="preserve">НАКЛЕЙКИ С ЗАДАНИЯМИ. На стройке</t>
  </si>
  <si>
    <t xml:space="preserve">978-5-9951-3366-7</t>
  </si>
  <si>
    <t xml:space="preserve">https://strecoza.ru/wp-content/uploads/2023/04/bb13ce02-db10-11ed-aeae-8c89a5dd96ef_56b33525-e32b-11ed-aab4-8c89a5dd96ef-1.jpeg</t>
  </si>
  <si>
    <t xml:space="preserve">НАКЛЕЙКИ С ЗАДАНИЯМИ. На ферме. Тракторы</t>
  </si>
  <si>
    <t xml:space="preserve">978-5-9951-3369-8</t>
  </si>
  <si>
    <t xml:space="preserve">280x215x3</t>
  </si>
  <si>
    <t xml:space="preserve">https://strecoza.ru/wp-content/uploads/2023/04/bb13ce07-db10-11ed-aeae-8c89a5dd96ef_56b33526-e32b-11ed-aab4-8c89a5dd96ef-1.jpeg</t>
  </si>
  <si>
    <t xml:space="preserve">НАКЛЕЙКИ С ЗАДАНИЯМИ. Пираты</t>
  </si>
  <si>
    <t xml:space="preserve">978-5-9951-3047-5</t>
  </si>
  <si>
    <t xml:space="preserve">https://strecoza.ru/wp-content/uploads/2023/04/bb13cde9-db10-11ed-aeae-8c89a5dd96ef_3ad41838-e32b-11ed-aab4-8c89a5dd96ef-1.jpeg</t>
  </si>
  <si>
    <t xml:space="preserve">НАКЛЕЙКИ С ЗАДАНИЯМИ. Принцессы и феи</t>
  </si>
  <si>
    <t xml:space="preserve">978-5-9951-3054-3</t>
  </si>
  <si>
    <t xml:space="preserve">https://strecoza.ru/wp-content/uploads/2023/04/bb13cdee-db10-11ed-aeae-8c89a5dd96ef_3ad41839-e32b-11ed-aab4-8c89a5dd96ef-1.jpeg</t>
  </si>
  <si>
    <t xml:space="preserve">НАКЛЕЙКИ С ЗАДАНИЯМИ. Птицы</t>
  </si>
  <si>
    <t xml:space="preserve">978-5-9951-3367-4</t>
  </si>
  <si>
    <t xml:space="preserve">https://strecoza.ru/wp-content/uploads/2023/04/bb13ce0d-db10-11ed-aeae-8c89a5dd96ef_56b33527-e32b-11ed-aab4-8c89a5dd96ef-1.jpeg</t>
  </si>
  <si>
    <t xml:space="preserve">НАКЛЕЙКИ С ЗАДАНИЯМИ. Самолеты</t>
  </si>
  <si>
    <t xml:space="preserve">978-5-9951-3065-9</t>
  </si>
  <si>
    <t xml:space="preserve">https://strecoza.ru/wp-content/uploads/2023/04/bb13cdf2-db10-11ed-aeae-8c89a5dd96ef_3ad4183a-e32b-11ed-aab4-8c89a5dd96ef-1.jpeg</t>
  </si>
  <si>
    <t xml:space="preserve">НАКЛЕЙКИ-КРУЖОЧКИ. 70 наклеек</t>
  </si>
  <si>
    <t xml:space="preserve">НАКЛЕЙКИ-КРУЖОЧКИ. Выпуск 10.Белочки</t>
  </si>
  <si>
    <t xml:space="preserve">978-5-9951-4684-1</t>
  </si>
  <si>
    <t xml:space="preserve">210x160x1</t>
  </si>
  <si>
    <t xml:space="preserve">Ефремова Екатерина, Агеева Н.</t>
  </si>
  <si>
    <t xml:space="preserve">https://strecoza.ru/wp-content/uploads/2023/04/a48e88cb-db10-11ed-aeae-8c89a5dd96ef_8bc1d69a-0ac7-11ef-a2b4-8c89a5dd96ef.jpeg</t>
  </si>
  <si>
    <t xml:space="preserve">Приклеивая на картинки в этой книге яркие разноцветные многоразовые наклейки-кружочки, ваш малыш сможет повторять названия цветов и предметов, развивать мелкую моторику и усидчивость.</t>
  </si>
  <si>
    <t xml:space="preserve">НАКЛЕЙКИ-КРУЖОЧКИ. Выпуск.1 Божья коровка</t>
  </si>
  <si>
    <t xml:space="preserve">978-5-9951-3215-8</t>
  </si>
  <si>
    <t xml:space="preserve">https://strecoza.ru/wp-content/uploads/2023/04/a48e88f1-db10-11ed-aeae-8c89a5dd96ef_d93c1385-0aca-11ef-a2b4-8c89a5dd96ef.jpeg</t>
  </si>
  <si>
    <t xml:space="preserve">Приклеивая на картинки в этой книге яркие разноцветные многоразовые наклейки - кружочки, ваш малыш сможет повторять названия цветов и предметов, развивать мелкую моторику и усидчивость.</t>
  </si>
  <si>
    <t xml:space="preserve">НАКЛЕЙКИ-КРУЖОЧКИ. Вып.9</t>
  </si>
  <si>
    <t xml:space="preserve">978-5-9951-4683-4</t>
  </si>
  <si>
    <t xml:space="preserve">Ефремова Е., Агеева Н.</t>
  </si>
  <si>
    <t xml:space="preserve">https://strecoza.ru/wp-content/uploads/2023/04/a48e88c4-db10-11ed-aeae-8c89a5dd96ef_8bc1d696-0ac7-11ef-a2b4-8c89a5dd96ef.jpeg</t>
  </si>
  <si>
    <t xml:space="preserve">НАКЛЕЙКИ-КРУЖОЧКИ. Вып.11</t>
  </si>
  <si>
    <t xml:space="preserve">978-5-9951-4685-8</t>
  </si>
  <si>
    <t xml:space="preserve">https://strecoza.ru/wp-content/uploads/2023/04/a48e88cf-db10-11ed-aeae-8c89a5dd96ef_8bc1d69e-0ac7-11ef-a2b4-8c89a5dd96ef.jpeg</t>
  </si>
  <si>
    <t xml:space="preserve">НАКЛЕЙКИ-КРУЖОЧКИ. Вып.12</t>
  </si>
  <si>
    <t xml:space="preserve">978-5-9951-4686-5</t>
  </si>
  <si>
    <t xml:space="preserve">https://strecoza.ru/wp-content/uploads/2023/04/a48e88d3-db10-11ed-aeae-8c89a5dd96ef_d93c1349-0aca-11ef-a2b4-8c89a5dd96ef.jpeg</t>
  </si>
  <si>
    <t xml:space="preserve">НАКЛЕЙКИ-КРУЖОЧКИ. Вып.14</t>
  </si>
  <si>
    <t xml:space="preserve">978-5-9951-4688-9</t>
  </si>
  <si>
    <t xml:space="preserve">https://strecoza.ru/wp-content/uploads/2023/04/a48e88db-db10-11ed-aeae-8c89a5dd96ef_d93c1351-0aca-11ef-a2b4-8c89a5dd96ef.jpeg</t>
  </si>
  <si>
    <t xml:space="preserve">НАКЛЕЙКИ-КРУЖОЧКИ. Вып.15</t>
  </si>
  <si>
    <t xml:space="preserve">978-5-9951-4689-6</t>
  </si>
  <si>
    <t xml:space="preserve">https://strecoza.ru/wp-content/uploads/2023/04/a48e88df-db10-11ed-aeae-8c89a5dd96ef_d93c1355-0aca-11ef-a2b4-8c89a5dd96ef.jpeg</t>
  </si>
  <si>
    <t xml:space="preserve">НАКЛЕЙКИ-КРУЖОЧКИ. Вып. 17</t>
  </si>
  <si>
    <t xml:space="preserve">нет автора</t>
  </si>
  <si>
    <t xml:space="preserve">978-5-9951-5436-5</t>
  </si>
  <si>
    <t xml:space="preserve">Ефремова Екатерина, Агеева Н., Вовикова О.</t>
  </si>
  <si>
    <t xml:space="preserve">https://strecoza.ru/wp-content/uploads/2023/04/a48e88e7-db10-11ed-aeae-8c89a5dd96ef_d93c135d-0aca-11ef-a2b4-8c89a5dd96ef.jpeg</t>
  </si>
  <si>
    <t xml:space="preserve">НАКЛЕЙКИ-КРУЖОЧКИ. Вып. 18</t>
  </si>
  <si>
    <t xml:space="preserve">978-5-9951-5437-2</t>
  </si>
  <si>
    <t xml:space="preserve">https://strecoza.ru/wp-content/uploads/2023/04/a48e88ed-db10-11ed-aeae-8c89a5dd96ef_d93c1361-0aca-11ef-a2b4-8c89a5dd96ef.jpeg</t>
  </si>
  <si>
    <t xml:space="preserve">НАКЛЕЙКИ-КРУЖОЧКИ. Выпуск 20 Единорог</t>
  </si>
  <si>
    <t xml:space="preserve">978-5-9951-5846-2</t>
  </si>
  <si>
    <t xml:space="preserve">162x210x1</t>
  </si>
  <si>
    <t xml:space="preserve">Ефремова Е., Москаева С., Шабалина В.</t>
  </si>
  <si>
    <t xml:space="preserve">https://strecoza.ru/wp-content/uploads/2024/01/7d0c2c46-b14a-11ee-a613-8c89a5dd96ef_45c2c446-86d1-11ef-a385-8c89a5dd96ef.jpeg</t>
  </si>
  <si>
    <t xml:space="preserve">НАКЛЕЙКИ-КРУЖОЧКИ. Выпуск 4. Ёж и гусеница</t>
  </si>
  <si>
    <t xml:space="preserve">978-5-9951-3218-9</t>
  </si>
  <si>
    <t xml:space="preserve">https://strecoza.ru/wp-content/uploads/2023/04/a48e88ff-db10-11ed-aeae-8c89a5dd96ef_d93c1387-0aca-11ef-a2b4-8c89a5dd96ef.jpeg</t>
  </si>
  <si>
    <t xml:space="preserve">НАКЛЕЙКИ-КРУЖОЧКИ. Выпуск 19 Зайчик на экскаваторе</t>
  </si>
  <si>
    <t xml:space="preserve">978-5-9951-5845-5</t>
  </si>
  <si>
    <t xml:space="preserve">Акимова О. ,Ефремова  Е., Харитонова О.</t>
  </si>
  <si>
    <t xml:space="preserve">https://strecoza.ru/wp-content/uploads/2024/01/7d0c2c3d-b14a-11ee-a613-8c89a5dd96ef_45c2c445-86d1-11ef-a385-8c89a5dd96ef.jpeg</t>
  </si>
  <si>
    <t xml:space="preserve">НАКЛЕЙКИ-КРУЖОЧКИ. Выпуск 5.Зайчики</t>
  </si>
  <si>
    <t xml:space="preserve">978-5-9951-3409-1</t>
  </si>
  <si>
    <t xml:space="preserve">Ефремова Екатерина, Буртова М.</t>
  </si>
  <si>
    <t xml:space="preserve">https://strecoza.ru/wp-content/uploads/2023/04/a48e8903-db10-11ed-aeae-8c89a5dd96ef_d93c1388-0aca-11ef-a2b4-8c89a5dd96ef.jpeg</t>
  </si>
  <si>
    <t xml:space="preserve">НАКЛЕЙКИ-КРУЖОЧКИ. Выпуск 24 Котенок и вишня</t>
  </si>
  <si>
    <t xml:space="preserve">978-5-9951-5850-9</t>
  </si>
  <si>
    <t xml:space="preserve">Акимова О., Ефремова Е., Ступина Т.</t>
  </si>
  <si>
    <t xml:space="preserve">https://strecoza.ru/wp-content/uploads/2024/01/7d0c2c63-b14a-11ee-a613-8c89a5dd96ef_45c2c44a-86d1-11ef-a385-8c89a5dd96ef.jpeg</t>
  </si>
  <si>
    <t xml:space="preserve">НАКЛЕЙКИ-КРУЖОЧКИ. Выпуск 3. Котенок</t>
  </si>
  <si>
    <t xml:space="preserve">978-5-9951-3217-2</t>
  </si>
  <si>
    <t xml:space="preserve">209x161x1</t>
  </si>
  <si>
    <t xml:space="preserve">https://strecoza.ru/wp-content/uploads/2023/04/a48e88fa-db10-11ed-aeae-8c89a5dd96ef_4283134e-0ac0-11ef-a2b4-8c89a5dd96ef.jpeg</t>
  </si>
  <si>
    <t xml:space="preserve">НАКЛЕЙКИ-КРУЖОЧКИ. Лиса-мастерица. Выпуск 13</t>
  </si>
  <si>
    <t xml:space="preserve">978-5-9951-4687-2</t>
  </si>
  <si>
    <t xml:space="preserve">https://strecoza.ru/wp-content/uploads/2023/04/a48e88d7-db10-11ed-aeae-8c89a5dd96ef_d93c134d-0aca-11ef-a2b4-8c89a5dd96ef.jpeg</t>
  </si>
  <si>
    <t xml:space="preserve">НАКЛЕЙКИ-КРУЖОЧКИ. Выпуск 7.Лягушата</t>
  </si>
  <si>
    <t xml:space="preserve">978-5-9951-3411-4</t>
  </si>
  <si>
    <t xml:space="preserve">https://strecoza.ru/wp-content/uploads/2023/04/a48e890d-db10-11ed-aeae-8c89a5dd96ef_4589e971-0acd-11ef-a2b4-8c89a5dd96ef.jpeg</t>
  </si>
  <si>
    <t xml:space="preserve">НАКЛЕЙКИ-КРУЖОЧКИ. Выпуск 26 Машинка</t>
  </si>
  <si>
    <t xml:space="preserve">978-5-9951-5852-3</t>
  </si>
  <si>
    <t xml:space="preserve">https://strecoza.ru/wp-content/uploads/2024/01/7d0c2c6c-b14a-11ee-a613-8c89a5dd96ef_45c2c44c-86d1-11ef-a385-8c89a5dd96ef.jpeg</t>
  </si>
  <si>
    <t xml:space="preserve">НАКЛЕЙКИ-КРУЖОЧКИ. Выпуск 2.Медвежонок</t>
  </si>
  <si>
    <t xml:space="preserve">978-5-9951-3216-5</t>
  </si>
  <si>
    <t xml:space="preserve">215x170x1</t>
  </si>
  <si>
    <t xml:space="preserve">https://strecoza.ru/wp-content/uploads/2023/04/a48e88f5-db10-11ed-aeae-8c89a5dd96ef_d93c1386-0aca-11ef-a2b4-8c89a5dd96ef.jpeg</t>
  </si>
  <si>
    <t xml:space="preserve">НАКЛЕЙКИ-КРУЖОЧКИ. Выпуск 25 Мухомор</t>
  </si>
  <si>
    <t xml:space="preserve">978-5-9951-5851-6</t>
  </si>
  <si>
    <t xml:space="preserve">https://strecoza.ru/wp-content/uploads/2024/01/ea230c15-b049-11ee-a613-8c89a5dd96ef_45c2c44b-86d1-11ef-a385-8c89a5dd96ef.jpeg</t>
  </si>
  <si>
    <t xml:space="preserve">НАКЛЕЙКИ-КРУЖОЧКИ. Выпуск 6. Паровозик</t>
  </si>
  <si>
    <t xml:space="preserve">978-5-9951-3410-7</t>
  </si>
  <si>
    <t xml:space="preserve">Жукова М., Ефремова Екатерина</t>
  </si>
  <si>
    <t xml:space="preserve">https://strecoza.ru/wp-content/uploads/2023/04/a48e8908-db10-11ed-aeae-8c89a5dd96ef_4589e970-0acd-11ef-a2b4-8c89a5dd96ef.jpeg</t>
  </si>
  <si>
    <t xml:space="preserve">НАКЛЕЙКИ-КРУЖОЧКИ. Выпуск 22 Пароход и кит</t>
  </si>
  <si>
    <t xml:space="preserve">978-5-9951-5848-6</t>
  </si>
  <si>
    <t xml:space="preserve">Белянина Я, Ефремова Е., Акимова О.</t>
  </si>
  <si>
    <t xml:space="preserve">https://strecoza.ru/wp-content/uploads/2024/01/7d0c2c5a-b14a-11ee-a613-8c89a5dd96ef_45c2c448-86d1-11ef-a385-8c89a5dd96ef.jpeg</t>
  </si>
  <si>
    <t xml:space="preserve">НАКЛЕЙКИ-КРУЖОЧКИ. Выпуск 23 Птичка и рябина</t>
  </si>
  <si>
    <t xml:space="preserve">978-5-9951-5849-3</t>
  </si>
  <si>
    <t xml:space="preserve">Ефремова Е., Акимова О.</t>
  </si>
  <si>
    <t xml:space="preserve">https://strecoza.ru/wp-content/uploads/2024/01/ea230c0b-b049-11ee-a613-8c89a5dd96ef_45c2c449-86d1-11ef-a385-8c89a5dd96ef.jpeg</t>
  </si>
  <si>
    <t xml:space="preserve">НАКЛЕЙКИ-КРУЖОЧКИ. Выпуск 21 Самолет</t>
  </si>
  <si>
    <t xml:space="preserve">978-5-9951-5847-9</t>
  </si>
  <si>
    <t xml:space="preserve">Акимова О. ,Ефремова  Е., Харитонова О., Ступнина Т.</t>
  </si>
  <si>
    <t xml:space="preserve">https://strecoza.ru/wp-content/uploads/2024/01/7d0c2c50-b14a-11ee-a613-8c89a5dd96ef_45c2c447-86d1-11ef-a385-8c89a5dd96ef.jpeg</t>
  </si>
  <si>
    <t xml:space="preserve">НАКЛЕЙКИ-КРУЖОЧКИ. Выпуск 8. Совята</t>
  </si>
  <si>
    <t xml:space="preserve">978-5-9951-3412-1</t>
  </si>
  <si>
    <t xml:space="preserve">https://strecoza.ru/wp-content/uploads/2023/04/a48e8911-db10-11ed-aeae-8c89a5dd96ef_4589e972-0acd-11ef-a2b4-8c89a5dd96ef.jpeg</t>
  </si>
  <si>
    <t xml:space="preserve">НАКЛЕЙКИ-КРУЖОЧКИ. Выпуск 16.Улитка</t>
  </si>
  <si>
    <t xml:space="preserve">978-5-9951-4690-2</t>
  </si>
  <si>
    <t xml:space="preserve">https://strecoza.ru/wp-content/uploads/2023/04/a48e88e3-db10-11ed-aeae-8c89a5dd96ef_d93c1359-0aca-11ef-a2b4-8c89a5dd96ef.jpeg</t>
  </si>
  <si>
    <t xml:space="preserve">ПЕРВЫЕ НАКЛЕЙКИ ДЛЯ МАЛЫШЕЙ</t>
  </si>
  <si>
    <t xml:space="preserve">Мои первые развивающие наклейки. Многоразовые</t>
  </si>
  <si>
    <t xml:space="preserve">Многоразовые развивающие наклейки. Пуговки вып.1</t>
  </si>
  <si>
    <t xml:space="preserve">10+стик</t>
  </si>
  <si>
    <t xml:space="preserve">978-5-9951-4238-6</t>
  </si>
  <si>
    <t xml:space="preserve">https://strecoza.ru/wp-content/uploads/2023/04/ca9b07b7-db10-11ed-aeae-8c89a5dd96ef_f45f4451-70f7-11ef-a1d4-8c89a5dd96ef.jpeg</t>
  </si>
  <si>
    <t xml:space="preserve">Уважаемые взрослые!
В этой книге вашего малыша ждёт необычная игра с наклейками. Каждую картинку нужно дополнить пуговками. Покажите малышу, что пуговки можно приклеивать в пунктирные кружочки, на петельки или в любые подходящие места. И конечно, пуговкам</t>
  </si>
  <si>
    <t xml:space="preserve">Многоразовые развивающие наклейки. Пуговки вып.2</t>
  </si>
  <si>
    <t xml:space="preserve">978-5-9951-4239-3</t>
  </si>
  <si>
    <t xml:space="preserve">https://strecoza.ru/wp-content/uploads/2023/04/ca9b07bc-db10-11ed-aeae-8c89a5dd96ef_f45f4454-70f7-11ef-a1d4-8c89a5dd96ef.jpeg</t>
  </si>
  <si>
    <t xml:space="preserve">Многоразовые развивающие наклейки. Пуговки вып.3</t>
  </si>
  <si>
    <t xml:space="preserve">978-5-9951-4240-9</t>
  </si>
  <si>
    <t xml:space="preserve">https://strecoza.ru/wp-content/uploads/2023/04/ca9b07c0-db10-11ed-aeae-8c89a5dd96ef_f45f4457-70f7-11ef-a1d4-8c89a5dd96ef.jpeg</t>
  </si>
  <si>
    <t xml:space="preserve">Многоразовые развивающие наклейки. Пуговки вып.4</t>
  </si>
  <si>
    <t xml:space="preserve">978-5-9951-4241-6</t>
  </si>
  <si>
    <t xml:space="preserve">https://strecoza.ru/wp-content/uploads/2023/04/ca9b07c4-db10-11ed-aeae-8c89a5dd96ef_d147819a-e32a-11ed-aab4-8c89a5dd96ef.jpeg</t>
  </si>
  <si>
    <t xml:space="preserve">Многоразовые развивающие наклейки. Винтики и болтики. Вып.2</t>
  </si>
  <si>
    <t xml:space="preserve">978-5-9951-4284-3</t>
  </si>
  <si>
    <t xml:space="preserve">253x193x2</t>
  </si>
  <si>
    <t xml:space="preserve">https://strecoza.ru/wp-content/uploads/2023/04/ca9b07cd-db10-11ed-aeae-8c89a5dd96ef_d14781bc-e32a-11ed-aab4-8c89a5dd96ef.jpeg</t>
  </si>
  <si>
    <t xml:space="preserve">В этой книге 198 наклеек — разноцветных винтиков и болтиков! Малыш должен дополнить с их помощью картинки. Это очень просто: покажите ему, что наклейку нужно приклеить на белый кружочек. Обратите внимание малыша на то, что в первую очередь нужно приклеить</t>
  </si>
  <si>
    <t xml:space="preserve">Многоразовые развивающие наклейки. Винтики и болтики. Вып.3</t>
  </si>
  <si>
    <t xml:space="preserve">978-5-9951-4285-0</t>
  </si>
  <si>
    <t xml:space="preserve">https://strecoza.ru/wp-content/uploads/2023/04/ca9b07d1-db10-11ed-aeae-8c89a5dd96ef_d14781bd-e32a-11ed-aab4-8c89a5dd96ef.jpeg</t>
  </si>
  <si>
    <t xml:space="preserve">Многоразовые развивающие наклейки. Винтики и болтики. Вып.4</t>
  </si>
  <si>
    <t xml:space="preserve">978-5-9951-4286-7</t>
  </si>
  <si>
    <t xml:space="preserve">https://strecoza.ru/wp-content/uploads/2023/04/ca9b07d5-db10-11ed-aeae-8c89a5dd96ef_d14781be-e32a-11ed-aab4-8c89a5dd96ef.jpeg</t>
  </si>
  <si>
    <t xml:space="preserve">Многоразовые развивающие наклейки. Мордашки. Вып.2</t>
  </si>
  <si>
    <t xml:space="preserve">978-5-9951-4266-9</t>
  </si>
  <si>
    <t xml:space="preserve">Жукова Н.</t>
  </si>
  <si>
    <t xml:space="preserve">https://strecoza.ru/wp-content/uploads/2023/04/ca9b07dd-db10-11ed-aeae-8c89a5dd96ef_d14781c1-e32a-11ed-aab4-8c89a5dd96ef.jpeg</t>
  </si>
  <si>
    <t xml:space="preserve">Уважаемые взрослые!
В этой книге вашего малыша ждёт весёлая игра с наклейками-мордашками. С их помощью нужно дополнить картинки. Это очень просто: покажите малышу, что наклейку нужно приклеить в белый контур. Главное — никого не перепутать! Если с первой </t>
  </si>
  <si>
    <t xml:space="preserve">Многоразовые развивающие наклейки. Мордашки. Вып.4</t>
  </si>
  <si>
    <t xml:space="preserve">978-5-9951-4268-3</t>
  </si>
  <si>
    <t xml:space="preserve">https://strecoza.ru/wp-content/uploads/2023/04/ca9b07e5-db10-11ed-aeae-8c89a5dd96ef_d14781c3-e32a-11ed-aab4-8c89a5dd96ef.jpeg</t>
  </si>
  <si>
    <t xml:space="preserve">Мои первые развивающие наклейки. Дольки.  Выпуск 2</t>
  </si>
  <si>
    <t xml:space="preserve">978-5-9951-3779-5</t>
  </si>
  <si>
    <t xml:space="preserve">255x195x1</t>
  </si>
  <si>
    <t xml:space="preserve">https://strecoza.ru/wp-content/uploads/2023/04/ca9b0821-db10-11ed-aeae-8c89a5dd96ef_22833871-e32b-11ed-aab4-8c89a5dd96ef.jpeg</t>
  </si>
  <si>
    <t xml:space="preserve">Наш словарь - твой незаменимый помощник на уроках русского языка. Следуя указанным здесь формам написания и ударениям, точно используя то или иное значение слова, ты всегда будешь на высоте и удивишь взрослых своей грамотной устной и письменной речью.
В с</t>
  </si>
  <si>
    <t xml:space="preserve">Мои первые развивающие наклейки. Дольки.  Выпуск 3</t>
  </si>
  <si>
    <t xml:space="preserve">978-5-9951-3780-1</t>
  </si>
  <si>
    <t xml:space="preserve">https://strecoza.ru/wp-content/uploads/2023/04/ca9b0825-db10-11ed-aeae-8c89a5dd96ef_22833872-e32b-11ed-aab4-8c89a5dd96ef.jpeg</t>
  </si>
  <si>
    <t xml:space="preserve">В этой книге 80 наклеек - разноцветных долек. Малыш должен дополнить с их помощью картинки. Это очень просто: покажите ему, что наклейку нужно подобрать под цвет контура. Если приклеить дольку ровно с первой попытки не получилось - не беда, ведь наши накл</t>
  </si>
  <si>
    <t xml:space="preserve">Мои первые развивающие наклейки. Дольки.  Выпуск 4</t>
  </si>
  <si>
    <t xml:space="preserve">978-5-9951-3781-8</t>
  </si>
  <si>
    <t xml:space="preserve">https://strecoza.ru/wp-content/uploads/2023/04/ca9b0829-db10-11ed-aeae-8c89a5dd96ef_22833873-e32b-11ed-aab4-8c89a5dd96ef-1.jpeg</t>
  </si>
  <si>
    <t xml:space="preserve">Мои первые развивающие наклейки. Капельки. Вып.3</t>
  </si>
  <si>
    <t xml:space="preserve">978-5-9951-3716-0</t>
  </si>
  <si>
    <t xml:space="preserve">https://strecoza.ru/wp-content/uploads/2023/04/ca9b0815-db10-11ed-aeae-8c89a5dd96ef_17ebbb99-e32b-11ed-aab4-8c89a5dd96ef-1.jpeg</t>
  </si>
  <si>
    <t xml:space="preserve">Уважаемые взрослые!В этой книге почти 100 наклеек - разноцветных капелек.Дополняя забавные картинки наклейками-капельками, ваш малыш не только получит удовольствие от увлекательной игры, но и проведёт время с пользой.Ведь игры с наклейками развивают усидч</t>
  </si>
  <si>
    <t xml:space="preserve">Мои первые развивающие наклейки. Квадратики Выпуск 2</t>
  </si>
  <si>
    <t xml:space="preserve">978-5-9951-4144-0</t>
  </si>
  <si>
    <t xml:space="preserve">255x194x2</t>
  </si>
  <si>
    <t xml:space="preserve">https://strecoza.ru/wp-content/uploads/2023/04/ca9b07a9-db10-11ed-aeae-8c89a5dd96ef_d1478181-e32a-11ed-aab4-8c89a5dd96ef-1.jpeg</t>
  </si>
  <si>
    <t xml:space="preserve">В этой книге 70 наклеек - разноцветных квадратиков. Малыш должен дополнит с их помощью картинки. Это очень просто: покажите ему, что наклейку нужно приклеит в квадратный контур. Если с первой попытки приклеить ровно не получилось - не беда, ведь наши накл</t>
  </si>
  <si>
    <t xml:space="preserve">Мои первые развивающие наклейки. Квадратики Выпуск 3</t>
  </si>
  <si>
    <t xml:space="preserve">978-5-9951-4145-7</t>
  </si>
  <si>
    <t xml:space="preserve">254x194x2</t>
  </si>
  <si>
    <t xml:space="preserve">https://strecoza.ru/wp-content/uploads/2023/04/ca9b07ae-db10-11ed-aeae-8c89a5dd96ef_d1478182-e32a-11ed-aab4-8c89a5dd96ef-1.jpeg</t>
  </si>
  <si>
    <t xml:space="preserve">В этой книге 70 наклеек - разноцветных квадратиков. Малыш должен дополнит с их помощью картинки. Это очень просто: покажите ему, что наклейку нужно приклеит в квадратный контур. Если с первой попытки приклеит" ровно не получилось - не беда, ведь наши накл</t>
  </si>
  <si>
    <t xml:space="preserve">Мои первые развивающие наклейки. Колесики. Вып.2</t>
  </si>
  <si>
    <t xml:space="preserve">978-5-9951-4003-0</t>
  </si>
  <si>
    <t xml:space="preserve">https://strecoza.ru/wp-content/uploads/2023/04/d36e016c-db10-11ed-aeae-8c89a5dd96ef_228338c7-e32b-11ed-aab4-8c89a5dd96ef-1.jpeg</t>
  </si>
  <si>
    <t xml:space="preserve">В этой книге 96 наклеек - разноцветных колёсиков. Малыш должен дополнить с их помощью картинки. Это очень просто: покажите ему, что наклейку нужно приклеить в круглый контур. Если с первой попытки приклеить ровно не получилось - не беда, ведь наши наклейк</t>
  </si>
  <si>
    <t xml:space="preserve">Мои первые развивающие наклейки. Колесики. Вып.3</t>
  </si>
  <si>
    <t xml:space="preserve">978-5-9951-4005-4</t>
  </si>
  <si>
    <t xml:space="preserve">https://strecoza.ru/wp-content/uploads/2023/04/d36e0170-db10-11ed-aeae-8c89a5dd96ef_228338c8-e32b-11ed-aab4-8c89a5dd96ef-1.jpeg</t>
  </si>
  <si>
    <t xml:space="preserve">Мои первые развивающие наклейки. Колесики. Вып.4</t>
  </si>
  <si>
    <t xml:space="preserve">978-5-9951-4006-1</t>
  </si>
  <si>
    <t xml:space="preserve">https://strecoza.ru/wp-content/uploads/2023/04/d36e0174-db10-11ed-aeae-8c89a5dd96ef_228338c9-e32b-11ed-aab4-8c89a5dd96ef-1.jpeg</t>
  </si>
  <si>
    <t xml:space="preserve">Мои первые развивающие наклейки. Кружочки. Вып.5</t>
  </si>
  <si>
    <t xml:space="preserve">978-5-9951-4038-2</t>
  </si>
  <si>
    <t xml:space="preserve">https://strecoza.ru/wp-content/uploads/2023/04/d36e0178-db10-11ed-aeae-8c89a5dd96ef_228338d4-e32b-11ed-aab4-8c89a5dd96ef-1.jpeg</t>
  </si>
  <si>
    <t xml:space="preserve">Задания в книгах серии "Мои первые развивающие наклейки. Кружочки" кажутся легко выполнимыми лишь на первый взгляд, но на самом деле они требуют внимания и аккуратности. Ведь малышу сначала надо найти подходящую картинку на листе с наклейками, а потом ров</t>
  </si>
  <si>
    <t xml:space="preserve">Мои первые развивающие наклейки. Кружочки. Вып.6</t>
  </si>
  <si>
    <t xml:space="preserve">978-5-9951-4039-9</t>
  </si>
  <si>
    <t xml:space="preserve">https://strecoza.ru/wp-content/uploads/2023/04/d36e017c-db10-11ed-aeae-8c89a5dd96ef_228338d5-e32b-11ed-aab4-8c89a5dd96ef-1.jpeg</t>
  </si>
  <si>
    <t xml:space="preserve">Мои первые развивающие наклейки. Кружочки. Вып.7</t>
  </si>
  <si>
    <t xml:space="preserve">978-5-9951-4040-5</t>
  </si>
  <si>
    <t xml:space="preserve">254x194x1</t>
  </si>
  <si>
    <t xml:space="preserve">https://strecoza.ru/wp-content/uploads/2023/04/d36e0180-db10-11ed-aeae-8c89a5dd96ef_228338d6-e32b-11ed-aab4-8c89a5dd96ef-1.jpeg</t>
  </si>
  <si>
    <t xml:space="preserve">Мои первые развивающие наклейки. Кружочки. Вып.8</t>
  </si>
  <si>
    <t xml:space="preserve">978-5-9951-4041-2</t>
  </si>
  <si>
    <t xml:space="preserve">254x195x1</t>
  </si>
  <si>
    <t xml:space="preserve">https://strecoza.ru/wp-content/uploads/2023/04/d36e0184-db10-11ed-aeae-8c89a5dd96ef_228338d7-e32b-11ed-aab4-8c89a5dd96ef-1.jpeg</t>
  </si>
  <si>
    <t xml:space="preserve">Мои первые развивающие наклейки. Сердечки.. Вып.2</t>
  </si>
  <si>
    <t xml:space="preserve">978-5-9951-4072-6</t>
  </si>
  <si>
    <t xml:space="preserve">https://strecoza.ru/wp-content/uploads/2023/04/d36e018d-db10-11ed-aeae-8c89a5dd96ef_2dc6afb5-e32b-11ed-aab4-8c89a5dd96ef-1.jpeg</t>
  </si>
  <si>
    <t xml:space="preserve">Уважаемые взрослые!
В этой книге 70 наклеек - разноцветных сердечек. Малыш должен дополнить с их помощью картинки. Это очень просто: покажите ему, что наклейку нужно приклеить в подходящий по цвету контур. А можно и пофантазировать! Если с первой попытки </t>
  </si>
  <si>
    <t xml:space="preserve">Мои первые развивающие наклейки. Сердечки.. Вып.3</t>
  </si>
  <si>
    <t xml:space="preserve">978-5-9951-4073-3</t>
  </si>
  <si>
    <t xml:space="preserve">https://strecoza.ru/wp-content/uploads/2023/04/d36e0191-db10-11ed-aeae-8c89a5dd96ef_2dc6afb6-e32b-11ed-aab4-8c89a5dd96ef-1.jpeg</t>
  </si>
  <si>
    <t xml:space="preserve">Мои первые развивающие наклейки. Составь картинку Выпуск1</t>
  </si>
  <si>
    <t xml:space="preserve">978-5-9951-3795-5</t>
  </si>
  <si>
    <t xml:space="preserve">https://strecoza.ru/wp-content/uploads/2023/04/ca9b082d-db10-11ed-aeae-8c89a5dd96ef_22833882-e32b-11ed-aab4-8c89a5dd96ef-1.jpeg</t>
  </si>
  <si>
    <t xml:space="preserve">В этой книге собраны наклейки разных форм, цветов и размеров. Малыш должен дополнить с их помощью картинки. Обратите внимание ребёнка на то, что наклейки нужно подбирать не только по форме, но и по цвету. Цвет наклейки должен соответствовать цвету контура</t>
  </si>
  <si>
    <t xml:space="preserve">Мои первые развивающие наклейки. Половинки. Зверята</t>
  </si>
  <si>
    <t xml:space="preserve">978-5-9951-3641-5</t>
  </si>
  <si>
    <t xml:space="preserve">https://strecoza.ru/wp-content/uploads/2023/04/ca9b07fb-db10-11ed-aeae-8c89a5dd96ef_dbe4f28f-e32a-11ed-aab4-8c89a5dd96ef-1.jpeg</t>
  </si>
  <si>
    <t xml:space="preserve">Печатное издание Книга для детей до трех лет</t>
  </si>
  <si>
    <t xml:space="preserve">Мои первые развивающие наклейки. Половинки. Игрушки</t>
  </si>
  <si>
    <t xml:space="preserve">978-5-9951-3642-2</t>
  </si>
  <si>
    <t xml:space="preserve">Ефремова Екатерина, Вовикова А., Сребренник Д.</t>
  </si>
  <si>
    <t xml:space="preserve">https://strecoza.ru/wp-content/uploads/2023/04/ca9b07ff-db10-11ed-aeae-8c89a5dd96ef_dbe4f290-e32a-11ed-aab4-8c89a5dd96ef-1.jpeg</t>
  </si>
  <si>
    <t xml:space="preserve">Задания в книгах серии "Мои первые развивающие наклейки. Половинки" кажутся легко выполнимыми лишь на первый взгляд, но на самом деле они требуют внимания и аккуратности. Ведь малышу сначала надо найти подходящую картинку на листе с наклейками, а потом ро</t>
  </si>
  <si>
    <t xml:space="preserve">НАКЛЕЙКИ ДЛЯ МАЛЫШЕЙ Вырубка</t>
  </si>
  <si>
    <t xml:space="preserve">Наклейки для малышей. Арбуз</t>
  </si>
  <si>
    <t xml:space="preserve">978-5-906889-59-1</t>
  </si>
  <si>
    <t xml:space="preserve">285x206x2</t>
  </si>
  <si>
    <t xml:space="preserve">https://strecoza.ru/wp-content/uploads/2023/04/ca9b078f-db10-11ed-aeae-8c89a5dd96ef_4bfe6b92-e32b-11ed-aab4-8c89a5dd96ef-1.jpeg</t>
  </si>
  <si>
    <t xml:space="preserve">Эта книжка поможет познакомить вашего малыша с фруктами. В ней вы найдете множество цветных многоразовых наклеек.</t>
  </si>
  <si>
    <t xml:space="preserve">Наклейки для малышей. Бабочка</t>
  </si>
  <si>
    <t xml:space="preserve">978-5-9951-4036-8</t>
  </si>
  <si>
    <t xml:space="preserve">https://strecoza.ru/wp-content/uploads/2023/04/c304a52a-db10-11ed-aeae-8c89a5dd96ef_90a3c0a6-f0cf-11ed-aab4-8c89a5dd96ef-2.jpeg</t>
  </si>
  <si>
    <t xml:space="preserve">Бабочка-красавица целый день весело порхает - то на лугу, то на полянке, то на пруду. И везде у нее есть друзья. Все любят бабочку и радуются, когда она прилетает к ним в гости. Давай вместе отправимся с бабочкой на прогулку и познакомимся с ее друзьями. </t>
  </si>
  <si>
    <t xml:space="preserve">Наклейки для малышей. Божья коровка</t>
  </si>
  <si>
    <t xml:space="preserve">978-5-9951-4037-5</t>
  </si>
  <si>
    <t xml:space="preserve">288x210x2</t>
  </si>
  <si>
    <t xml:space="preserve">https://strecoza.ru/wp-content/uploads/2023/04/c304a52e-db10-11ed-aeae-8c89a5dd96ef_228338d8-e32b-11ed-aab4-8c89a5dd96ef-1.jpeg</t>
  </si>
  <si>
    <t xml:space="preserve">В одной необычной стране, на солнечной полянке есть большой парк развлечений. Все букашки и жучки очень любят там отдыхать. Вот и божья коровка решила сегодня отправиться на прогулку. Давай и мы пойдем с ней и посмотрим, что интересного есть в этом удивит</t>
  </si>
  <si>
    <t xml:space="preserve">Наклейки для малышей. Варим суп</t>
  </si>
  <si>
    <t xml:space="preserve">978-5-9951-3579-1</t>
  </si>
  <si>
    <t xml:space="preserve">https://strecoza.ru/wp-content/uploads/2023/04/c304a4c6-db10-11ed-aeae-8c89a5dd96ef_d1478190-e32a-11ed-aab4-8c89a5dd96ef-1.jpeg</t>
  </si>
  <si>
    <t xml:space="preserve">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
Книга для детей до трех лет</t>
  </si>
  <si>
    <t xml:space="preserve">Наклейки для малышей. Вертолетик</t>
  </si>
  <si>
    <t xml:space="preserve">978-5-9951-4644-5</t>
  </si>
  <si>
    <t xml:space="preserve">https://strecoza.ru/wp-content/uploads/2023/04/c304a4d9-db10-11ed-aeae-8c89a5dd96ef_2039bb9a-df16-11ef-9d22-8c89a5dd96ef.jpeg</t>
  </si>
  <si>
    <t xml:space="preserve">Маленький вертолётик очень любит летать и помогать своим друзьям. Давай отправимся в полёт вместе с ним и посмотрим, что интересного увидит вертолётик и кого встретит на своём пути. А с нашими наклейками путешествие будет вдвойне интересно.
Для детей от г</t>
  </si>
  <si>
    <t xml:space="preserve">Наклейки для малышей. ГРИБОЧЕК. Выпуск 1</t>
  </si>
  <si>
    <t xml:space="preserve">978-5-9951-3069-7</t>
  </si>
  <si>
    <t xml:space="preserve">https://strecoza.ru/wp-content/uploads/2023/04/ca9b077f-db10-11ed-aeae-8c89a5dd96ef_2039bb8e-df16-11ef-9d22-8c89a5dd96ef.jpeg</t>
  </si>
  <si>
    <t xml:space="preserve">Представляем вашему вниманию "Наклейки для малышей. Грибочек Выпуск 1".
Для детей до 3-х лет</t>
  </si>
  <si>
    <t xml:space="preserve">Наклейки для малышей. ГРИБОЧЕК. Выпуск 2</t>
  </si>
  <si>
    <t xml:space="preserve">978-5-9951-3068-0</t>
  </si>
  <si>
    <t xml:space="preserve">https://strecoza.ru/wp-content/uploads/2023/04/ca9b0783-db10-11ed-aeae-8c89a5dd96ef_2039bb91-df16-11ef-9d22-8c89a5dd96ef.jpeg</t>
  </si>
  <si>
    <t xml:space="preserve">Представляем вашему вниманию "Наклейки для малышей. Грибочек Выпуск 2".Книга для детей до трех лет</t>
  </si>
  <si>
    <t xml:space="preserve">Наклейки для малышей. ГРИБОЧЕК. Выпуск 3</t>
  </si>
  <si>
    <t xml:space="preserve">978-5-9951-3067-3</t>
  </si>
  <si>
    <t xml:space="preserve">https://strecoza.ru/wp-content/uploads/2023/04/ca9b0787-db10-11ed-aeae-8c89a5dd96ef_2039bb94-df16-11ef-9d22-8c89a5dd96ef.jpeg</t>
  </si>
  <si>
    <t xml:space="preserve">Представляем вашему вниманию "Наклейки для малышей. Грибочек Выпуск 3".Книга для детей до трех лет</t>
  </si>
  <si>
    <t xml:space="preserve">Наклейки для малышей. Груша</t>
  </si>
  <si>
    <t xml:space="preserve">978-5-906889-57-7</t>
  </si>
  <si>
    <t xml:space="preserve">285x205x2</t>
  </si>
  <si>
    <t xml:space="preserve">https://strecoza.ru/wp-content/uploads/2023/04/ca9b0793-db10-11ed-aeae-8c89a5dd96ef_4bfe6b93-e32b-11ed-aab4-8c89a5dd96ef-1.jpeg</t>
  </si>
  <si>
    <t xml:space="preserve">Наклейки для малышей. Дед Мороз</t>
  </si>
  <si>
    <t xml:space="preserve">978-5-9951-3647-7</t>
  </si>
  <si>
    <t xml:space="preserve">https://strecoza.ru/wp-content/uploads/2023/04/c304a54e-db10-11ed-aeae-8c89a5dd96ef_2dc6afc2-e32b-11ed-aab4-8c89a5dd96ef-1.jpeg</t>
  </si>
  <si>
    <t xml:space="preserve">Издание для детского досуга.Книга для детей до трех лет</t>
  </si>
  <si>
    <t xml:space="preserve">Наклейки для малышей. Дерево</t>
  </si>
  <si>
    <t xml:space="preserve">978-5-9951-4035-1</t>
  </si>
  <si>
    <t xml:space="preserve">https://strecoza.ru/wp-content/uploads/2023/04/c304a533-db10-11ed-aeae-8c89a5dd96ef_228338d9-e32b-11ed-aab4-8c89a5dd96ef-1.jpeg</t>
  </si>
  <si>
    <t xml:space="preserve">На поляне возле леса стоит большое раскидистое дерево. Тихо шелестят листочки, сменяют друг друга зима, весна, лето и осень. А рядом с деревом кипит жизнь. Давай вместе посмотрим, что происходит вокруг. А наклейки помогут нам в этом.</t>
  </si>
  <si>
    <t xml:space="preserve">Наклейки для малышей. Домик</t>
  </si>
  <si>
    <t xml:space="preserve">978-5-9951-4054-2</t>
  </si>
  <si>
    <t xml:space="preserve">284x206x2</t>
  </si>
  <si>
    <t xml:space="preserve">https://strecoza.ru/wp-content/uploads/2023/04/c304a544-db10-11ed-aeae-8c89a5dd96ef_2dc6afb2-e32b-11ed-aab4-8c89a5dd96ef-1.jpeg</t>
  </si>
  <si>
    <t xml:space="preserve">Наступила зима. Скоро новый год. Все зверюшки в лесу украшают свои Домики к празднику. Давай украшать домики вместе с ними. А помогут нам яркие нарядные наклейки. Книга для детей до трех лет</t>
  </si>
  <si>
    <t xml:space="preserve">Наклейки для малышей. Домик-чайник. Мышки</t>
  </si>
  <si>
    <t xml:space="preserve">скр.+гл/пл+выр</t>
  </si>
  <si>
    <t xml:space="preserve">978-5-9951-5610-9</t>
  </si>
  <si>
    <t xml:space="preserve">1+</t>
  </si>
  <si>
    <t xml:space="preserve">О. Московка, Я. Белянина</t>
  </si>
  <si>
    <t xml:space="preserve">https://strecoza.ru/wp-content/uploads/2023/04/c304a4ea-db10-11ed-aeae-8c89a5dd96ef_68104fde-df1a-11ef-9d22-8c89a5dd96ef.jpeg</t>
  </si>
  <si>
    <t xml:space="preserve">Веселые мышата  приглашают вас в гости. Познакомьтесь с их друзьями и узнайте, что они любит больше всего. Приклейте наклейки и сделайте разноцветные картинки ещё красивее!
Для детей до трех лет</t>
  </si>
  <si>
    <t xml:space="preserve">Наклейки для малышей. Домик-чайник. Пчелка</t>
  </si>
  <si>
    <t xml:space="preserve">978-5-9951-5611-6</t>
  </si>
  <si>
    <t xml:space="preserve">Акимова О. ,Ефремова  Е. , О. Московка, Я. Белянина</t>
  </si>
  <si>
    <t xml:space="preserve">https://strecoza.ru/wp-content/uploads/2023/04/c304a4ef-db10-11ed-aeae-8c89a5dd96ef_68104fe1-df1a-11ef-9d22-8c89a5dd96ef.jpeg</t>
  </si>
  <si>
    <t xml:space="preserve">Маленькая пчёлка приглашает вас в гости. Познакомьтесь с её друзьями и узнайте, что она любит больше всего. Приклейте наклейки и сделайте
разноцветные картинки ещё красивее!
Для детей до трех лет</t>
  </si>
  <si>
    <t xml:space="preserve">Наклейки для малышей. Домик-чайник. Улитка</t>
  </si>
  <si>
    <t xml:space="preserve">978-5-9951-5608-6</t>
  </si>
  <si>
    <t xml:space="preserve">О. Вовикова, Е. Ефремова, Я. Белянина</t>
  </si>
  <si>
    <t xml:space="preserve">https://strecoza.ru/wp-content/uploads/2023/04/c304a4f4-db10-11ed-aeae-8c89a5dd96ef_68104fe4-df1a-11ef-9d22-8c89a5dd96ef.jpeg</t>
  </si>
  <si>
    <t xml:space="preserve">Маленькая улитка приглашает вас в гости. Познакомьтесь с её друзьями и узнайте, что она любит больше всего. Приклейте наклейки и сделайте разноцветные картинки ещё красивее!
Для детей до трех лет</t>
  </si>
  <si>
    <t xml:space="preserve">Наклейки для малышей. Домик-чайник. Утенок</t>
  </si>
  <si>
    <t xml:space="preserve">978-5-9951-5609-3</t>
  </si>
  <si>
    <t xml:space="preserve">Москаева С., Вовикова О., Ефремова  Е., Белянина Я.</t>
  </si>
  <si>
    <t xml:space="preserve">https://strecoza.ru/wp-content/uploads/2023/04/c304a4f8-db10-11ed-aeae-8c89a5dd96ef_68104fe7-df1a-11ef-9d22-8c89a5dd96ef.jpeg</t>
  </si>
  <si>
    <t xml:space="preserve">Маленький утенок приглашает вас в гости. Познакомьтесь с его друзьями и узнайте, что он любит больше всего. Приклейте наклейки и сделайте
разноцветные картинки ещё красивее!
Для детей до трех лет</t>
  </si>
  <si>
    <t xml:space="preserve">Наклейки для малышей. Елочка</t>
  </si>
  <si>
    <t xml:space="preserve">978-5-9951-3645-3</t>
  </si>
  <si>
    <t xml:space="preserve">287x210x3</t>
  </si>
  <si>
    <t xml:space="preserve">https://strecoza.ru/wp-content/uploads/2023/04/c304a552-db10-11ed-aeae-8c89a5dd96ef_2dc6afc3-e32b-11ed-aab4-8c89a5dd96ef-1.jpeg</t>
  </si>
  <si>
    <t xml:space="preserve">Хотите, чтобы ваш ребенок поскорее почувствовал приближение Нового года?
Тогда эта книга с наклейками - то, что вам нужно!
Она просто заряжена новогодним настроением! Используйте готовый фон или украсьте наклейками стены, стёкла, подарки или открытки для </t>
  </si>
  <si>
    <t xml:space="preserve">Наклейки для малышей. Компоты и варенья</t>
  </si>
  <si>
    <t xml:space="preserve">978-5-9951-3578-4</t>
  </si>
  <si>
    <t xml:space="preserve">290x210x1</t>
  </si>
  <si>
    <t xml:space="preserve">https://strecoza.ru/wp-content/uploads/2023/04/c304a4cc-db10-11ed-aeae-8c89a5dd96ef_90a3c0a7-f0cf-11ed-aab4-8c89a5dd96ef-2.jpeg</t>
  </si>
  <si>
    <t xml:space="preserve">Наклейки для малышей. Кораблик</t>
  </si>
  <si>
    <t xml:space="preserve">978-5-9951-4646-9</t>
  </si>
  <si>
    <t xml:space="preserve">https://strecoza.ru/wp-content/uploads/2023/04/c304a4de-db10-11ed-aeae-8c89a5dd96ef_2039bb9e-df16-11ef-9d22-8c89a5dd96ef.jpeg</t>
  </si>
  <si>
    <t xml:space="preserve">Маленький Кораблик отправляется в плавание.
Какие приключения его ждут в морях и океанах? Кого он встретит на своём пути? Давай отправимся с ним вместе и всё узнаем. А наклейки помогут нам в этом.</t>
  </si>
  <si>
    <t xml:space="preserve">Наклейки для малышей. Кухонная плита</t>
  </si>
  <si>
    <t xml:space="preserve">978-5-9951-3874-7</t>
  </si>
  <si>
    <t xml:space="preserve">287x210x2</t>
  </si>
  <si>
    <t xml:space="preserve">https://strecoza.ru/wp-content/uploads/2023/04/c304a519-db10-11ed-aeae-8c89a5dd96ef_2283388b-e32b-11ed-aab4-8c89a5dd96ef-1.jpeg</t>
  </si>
  <si>
    <t xml:space="preserve">Кошечка Мурка умеет готовить разные вкусные блюда, печь пироги, печенье и торты. Поиграй с Муркой - помоги ей приготовить что-нибудь на её замечательной кухонной плите. Многоразовые наклейки сделают игру увлекательной и весёлой - ведь их можно клеить снов</t>
  </si>
  <si>
    <t xml:space="preserve">Наклейки для малышей. Пирожные</t>
  </si>
  <si>
    <t xml:space="preserve">978-5-9951-3580-7</t>
  </si>
  <si>
    <t xml:space="preserve">https://strecoza.ru/wp-content/uploads/2023/04/c304a4d1-db10-11ed-aeae-8c89a5dd96ef_d14781ab-e32a-11ed-aab4-8c89a5dd96ef-1.jpeg</t>
  </si>
  <si>
    <t xml:space="preserve">Наклейки для малышей. Пряничный домик</t>
  </si>
  <si>
    <t xml:space="preserve">978-5-9951-6112-7</t>
  </si>
  <si>
    <t xml:space="preserve">Симоненко Н., Акимова  О., Ефремова Е., Митченко Ю., Рудашевкая Н.</t>
  </si>
  <si>
    <t xml:space="preserve">https://strecoza.ru/wp-content/uploads/2024/09/c7ddf828-7409-11ef-a1d4-8c89a5dd96ef_52158972-9b6d-11ef-a385-8c89a5dd96ef.jpeg</t>
  </si>
  <si>
    <t xml:space="preserve">Герои этой книги очень любят сладкие ароматные пряники. Они их пекут, дарят друзьям и, конечно же, лакомятся ими сами. А ты любишь пряники? Тогда добро пожаловать в гости к Деду Морозу, лесным зверятам, гномикам и Бабе Яге! Приклей на странички яркие наря</t>
  </si>
  <si>
    <t xml:space="preserve">Наклейки для малышей. Рукавичка</t>
  </si>
  <si>
    <t xml:space="preserve">978-5-9951-4053-5</t>
  </si>
  <si>
    <t xml:space="preserve">284x210x2</t>
  </si>
  <si>
    <t xml:space="preserve">https://strecoza.ru/wp-content/uploads/2023/04/c304a54a-db10-11ed-aeae-8c89a5dd96ef_2dc6afb3-e32b-11ed-aab4-8c89a5dd96ef-1.jpeg</t>
  </si>
  <si>
    <t xml:space="preserve">В этой книжке так много рукавичек! Украшай их разными узорами и приклеивай веселых зверюшек. Скоро Новый год! Не забудь про рукавички Дедушки Мороза и Снегурочки.Книга для детей до трех лет</t>
  </si>
  <si>
    <t xml:space="preserve">Наклейки для малышей. Самолетик</t>
  </si>
  <si>
    <t xml:space="preserve">978-5-9951-4645-2</t>
  </si>
  <si>
    <t xml:space="preserve">https://strecoza.ru/wp-content/uploads/2023/04/c304a4e2-db10-11ed-aeae-8c89a5dd96ef_2039bba2-df16-11ef-9d22-8c89a5dd96ef.jpeg</t>
  </si>
  <si>
    <t xml:space="preserve">Маленький самолётик не любит сидеть на одном месте. Он очень любопытный. Давай полетим с ним вместе и узнаем, кого он встретит на своём пути. А с наклейками будет вдвойне интересно!
Для детей от года и старше.</t>
  </si>
  <si>
    <t xml:space="preserve">Наклейки для малышей. Сани Деда Мороза</t>
  </si>
  <si>
    <t xml:space="preserve">978-5-9951-6114-1</t>
  </si>
  <si>
    <t xml:space="preserve">Вовикова О., Ефремова Е., Харитонова О.</t>
  </si>
  <si>
    <t xml:space="preserve">https://strecoza.ru/wp-content/uploads/2024/11/c7ddf853-7409-11ef-a1d4-8c89a5dd96ef_52158977-9b6d-11ef-a385-8c89a5dd96ef.jpeg</t>
  </si>
  <si>
    <t xml:space="preserve">У Дедушки Мороза - горячая пора. Скоро Новый год, а ещё так много дел! Нужно собрать подарки, украсить терем, нарядить ёлку. Но у него есть отличные помощники - и Снегурочка, и лесные зверюшки. Давай и мы с тобой поможем Дедушке подготовиться к празднику.</t>
  </si>
  <si>
    <t xml:space="preserve">Наклейки для малышей. Свекла</t>
  </si>
  <si>
    <t xml:space="preserve">978-5-906889-58-4</t>
  </si>
  <si>
    <t xml:space="preserve">https://strecoza.ru/wp-content/uploads/2023/04/ca9b0798-db10-11ed-aeae-8c89a5dd96ef_4bfe6b94-e32b-11ed-aab4-8c89a5dd96ef-1.jpeg</t>
  </si>
  <si>
    <t xml:space="preserve">Наклейки для малышей. Скорая помощь</t>
  </si>
  <si>
    <t xml:space="preserve">978-5-9951-3719-1</t>
  </si>
  <si>
    <t xml:space="preserve">Вовикова А., Шабалина В., Алексин И.</t>
  </si>
  <si>
    <t xml:space="preserve">https://strecoza.ru/wp-content/uploads/2023/04/c304a510-db10-11ed-aeae-8c89a5dd96ef_17ebbb8f-e32b-11ed-aab4-8c89a5dd96ef-1.jpeg</t>
  </si>
  <si>
    <t xml:space="preserve">Книга с наклейками.Для детей до 3-х лет, для занятий взрослых с детьми.</t>
  </si>
  <si>
    <t xml:space="preserve">Наклейки для малышей. Снегири у кормушки</t>
  </si>
  <si>
    <t xml:space="preserve">978-5-9951-6111-0</t>
  </si>
  <si>
    <t xml:space="preserve">Алдохина А., Акимова О., Ефремова Е., Москаева С., Рудашевская Н., Симоненко Н.</t>
  </si>
  <si>
    <t xml:space="preserve">https://strecoza.ru/wp-content/uploads/2024/09/c7ddf831-7409-11ef-a1d4-8c89a5dd96ef_52158973-9b6d-11ef-a385-8c89a5dd96ef.jpeg</t>
  </si>
  <si>
    <t xml:space="preserve">Под Новый год у снегирей очень много хлопот! Эти красивые красногрудые птички с утра до вечера выполняют поручения Деда Мороза, летая то к ребятам, то к зверятам, то к снегурочкам, то к снеговикам... Приклей на странички яркие нарядные наклейки и сделай к</t>
  </si>
  <si>
    <t xml:space="preserve">Наклейки для малышей. Снеговик</t>
  </si>
  <si>
    <t xml:space="preserve">978-5-9951-3646-0</t>
  </si>
  <si>
    <t xml:space="preserve">https://strecoza.ru/wp-content/uploads/2023/04/c304a557-db10-11ed-aeae-8c89a5dd96ef_2dc6afc4-e32b-11ed-aab4-8c89a5dd96ef-1.jpeg</t>
  </si>
  <si>
    <t xml:space="preserve">Наклейки для малышей. Снеговик везёт подарки</t>
  </si>
  <si>
    <t xml:space="preserve">978-5-9951-6116-5</t>
  </si>
  <si>
    <t xml:space="preserve">https://strecoza.ru/wp-content/uploads/2024/11/c7ddf85b-7409-11ef-a1d4-8c89a5dd96ef_52158978-9b6d-11ef-a385-8c89a5dd96ef.jpeg</t>
  </si>
  <si>
    <t xml:space="preserve">Снеговик работает почтальоном на почте. Перед Новым годом у него очень много дел! Все зверюшки отправляют друг другу посылки с подарками, и нужно успеть доставить всё к празднику! Хорошо, что у него есть волшебный грузовик. Давай и мы отправимся вместе со</t>
  </si>
  <si>
    <t xml:space="preserve">Наклейки для малышей. Снегурочка</t>
  </si>
  <si>
    <t xml:space="preserve">978-5-9951-3648-4</t>
  </si>
  <si>
    <t xml:space="preserve">https://strecoza.ru/wp-content/uploads/2023/04/c304a55b-db10-11ed-aeae-8c89a5dd96ef_2dc6afc5-e32b-11ed-aab4-8c89a5dd96ef-1.jpeg</t>
  </si>
  <si>
    <t xml:space="preserve">Наклейки для малышей. Совы. Кто в лесу самый красивый?</t>
  </si>
  <si>
    <t xml:space="preserve">978-5-9951-5509-6</t>
  </si>
  <si>
    <t xml:space="preserve">https://strecoza.ru/wp-content/uploads/2023/04/c304a4fc-db10-11ed-aeae-8c89a5dd96ef_68104fea-df1a-11ef-9d22-8c89a5dd96ef.jpeg</t>
  </si>
  <si>
    <t xml:space="preserve">Совушка Лёля - настоящая красавица. У неё такие большие круглые глаза! Она может вертеть головой во все стороны и очень хорошо видит в темноте. И вот как-то раз Лёля решила выяснить, кто в лесу самый красивый. Давай отправимся вместе с ней и посмотрим, чт</t>
  </si>
  <si>
    <t xml:space="preserve">Наклейки для малышей. Совы. Путешествие в жаркие страны</t>
  </si>
  <si>
    <t xml:space="preserve">978-5-9951-5508-9</t>
  </si>
  <si>
    <t xml:space="preserve">https://strecoza.ru/wp-content/uploads/2023/04/c304a4ff-db10-11ed-aeae-8c89a5dd96ef_68104fee-df1a-11ef-9d22-8c89a5dd96ef.jpeg</t>
  </si>
  <si>
    <t xml:space="preserve">Совушка Уля живёт на опушке большого леса, в дупле старого дуба. Она очень любопытная, и ей не сидится дома. Сегодня она решила отправиться в жаркие страны. Давай отправимся вместе с ней и посмотрим, кто встретится ей на пути. А с наклейками наше путешест</t>
  </si>
  <si>
    <t xml:space="preserve">Наклейки для малышей. Совы. Сюрприз для мамы</t>
  </si>
  <si>
    <t xml:space="preserve">978-5-9951-5510-2</t>
  </si>
  <si>
    <t xml:space="preserve">https://strecoza.ru/wp-content/uploads/2023/04/c304a502-db10-11ed-aeae-8c89a5dd96ef_68104ff2-df1a-11ef-9d22-8c89a5dd96ef.jpeg</t>
  </si>
  <si>
    <t xml:space="preserve">В лесу, в большом дупле живёт Совёнок. У него, как и у всех сов, есть мама и папа. Все в лесу знают Совёнка, поэтому ему совсем не страшно гулять одному. Давай и мы с тобой познакомимся с Cовёнком и его друзьями. А заодно узнаем, какой сюрприз он  решил п</t>
  </si>
  <si>
    <t xml:space="preserve">Наклейки для малышей. Совы. Учим цвета</t>
  </si>
  <si>
    <t xml:space="preserve">978-5-9951-5507-2</t>
  </si>
  <si>
    <t xml:space="preserve">https://strecoza.ru/wp-content/uploads/2023/04/c304a505-db10-11ed-aeae-8c89a5dd96ef_50358cfb-df1c-11ef-9d22-8c89a5dd96ef.jpeg</t>
  </si>
  <si>
    <t xml:space="preserve">В лесу, в большом дупле живёт совушка Леся. Она очень любит читать. Целую неделю совушка читала книжку про разные цвета. И теперь она
решила пойти на прогулку и поискать в лесу цвета, которые выучила. Давай отправимся вместе с ней.
А с наклейками искать р</t>
  </si>
  <si>
    <t xml:space="preserve">Наклейки для малышей. Соленья</t>
  </si>
  <si>
    <t xml:space="preserve">978-5-9951-3577-7</t>
  </si>
  <si>
    <t xml:space="preserve">https://strecoza.ru/wp-content/uploads/2023/04/c304a4d5-db10-11ed-aeae-8c89a5dd96ef_d14781b4-e32a-11ed-aab4-8c89a5dd96ef-1.jpeg</t>
  </si>
  <si>
    <t xml:space="preserve">Наклейки для малышей. Стиральная машина</t>
  </si>
  <si>
    <t xml:space="preserve">978-5-9951-3872-3</t>
  </si>
  <si>
    <t xml:space="preserve">https://strecoza.ru/wp-content/uploads/2023/04/c304a51e-db10-11ed-aeae-8c89a5dd96ef_2283388c-e32b-11ed-aab4-8c89a5dd96ef-1.jpeg</t>
  </si>
  <si>
    <t xml:space="preserve">Мышка Лёля купила себе стиральную машину. Теперь можно быстро перестирать все вещи. У соседей Лёли нет таких машин, поэтому они просят мышку помочь им постирать вещи. А Лёле совсем не трудно - с новой машиной стирка только в радость. Поиграй с яркими мног</t>
  </si>
  <si>
    <t xml:space="preserve">Наклейки для малышей. Трактор</t>
  </si>
  <si>
    <t xml:space="preserve">978-5-9951-3718-4</t>
  </si>
  <si>
    <t xml:space="preserve">https://strecoza.ru/wp-content/uploads/2023/04/c304a515-db10-11ed-aeae-8c89a5dd96ef_17ebbb90-e32b-11ed-aab4-8c89a5dd96ef-1.jpeg</t>
  </si>
  <si>
    <t xml:space="preserve">Наклейки для малышей. Холодильник</t>
  </si>
  <si>
    <t xml:space="preserve">978-5-9951-3873-0</t>
  </si>
  <si>
    <t xml:space="preserve">https://strecoza.ru/wp-content/uploads/2023/04/c304a522-db10-11ed-aeae-8c89a5dd96ef_2283388d-e32b-11ed-aab4-8c89a5dd96ef-1.jpeg</t>
  </si>
  <si>
    <t xml:space="preserve">Зайка Нюся купила новый холодильник и пригласила в гости друзей. Сколько лакомств принесли зайке её друзья! Поиграй с яркими наклейками и помоги Нюсе заполнить все полочки холодильника. Вариантов игры может быть множество - ведь наклейки многоразовые.Для </t>
  </si>
  <si>
    <t xml:space="preserve">Наклейки для малышей. Цветочек</t>
  </si>
  <si>
    <t xml:space="preserve">978-5-9951-4034-4</t>
  </si>
  <si>
    <t xml:space="preserve">https://strecoza.ru/wp-content/uploads/2023/04/c304a537-db10-11ed-aeae-8c89a5dd96ef_228338da-e32b-11ed-aab4-8c89a5dd96ef-1.jpeg</t>
  </si>
  <si>
    <t xml:space="preserve">Мир вокруг нас украшают цветы. Мы видим их повсюду. Разноцветными коврами на полянах и лужайках расцветают полевые цветы. Пышными яркими красками хвастаются в парках и на клумбах под окном садовые цветы. В квартире на подоконниках радуют нас и зимой и лет</t>
  </si>
  <si>
    <t xml:space="preserve">Наклейки для малышей. Шкаф</t>
  </si>
  <si>
    <t xml:space="preserve">978-5-9951-3875-4</t>
  </si>
  <si>
    <t xml:space="preserve">https://strecoza.ru/wp-content/uploads/2023/04/c304a526-db10-11ed-aeae-8c89a5dd96ef_2283388e-e32b-11ed-aab4-8c89a5dd96ef-1.jpeg</t>
  </si>
  <si>
    <t xml:space="preserve">Познакомься с медвежонком Тимой и другими обитателями леса и узнай, что они хранят в своих шкафчиках. Сколько здесь всего интересного - игрушки, одежда, книги и, конечно, мешочки с запасами еды на зиму. Помоги зверятам разложить всё по полочкам. Яркие мно</t>
  </si>
  <si>
    <t xml:space="preserve">Наклейки для малышей. Экскватор</t>
  </si>
  <si>
    <t xml:space="preserve">978-5-9951-4647-6</t>
  </si>
  <si>
    <t xml:space="preserve">https://strecoza.ru/wp-content/uploads/2023/04/c304a4e6-db10-11ed-aeae-8c89a5dd96ef_2039bba6-df16-11ef-9d22-8c89a5dd96ef.jpeg</t>
  </si>
  <si>
    <t xml:space="preserve">Маленький экскаватор работает на стройке. Без его помощи было бы очень трудно вырыть яму или погрузить в самосвалы землю. Давай отправимся вместе с ним на стройплощадку и посмотрим, как он работает. Заодно познакомимся с его друзьями-машинами. А с нашими </t>
  </si>
  <si>
    <t xml:space="preserve">Наклейки для малышей. Яблоко</t>
  </si>
  <si>
    <t xml:space="preserve">978-5-906889-56-0</t>
  </si>
  <si>
    <t xml:space="preserve">https://strecoza.ru/wp-content/uploads/2023/04/ca9b079d-db10-11ed-aeae-8c89a5dd96ef_4bfe6b95-e32b-11ed-aab4-8c89a5dd96ef-1.jpeg</t>
  </si>
  <si>
    <t xml:space="preserve">Эта яркая красочная книжка с забавными картинками и цветными наклейками обязательно понравится вашим малышам. Они с большим удовольствием разместят наклейки на её страницах. Это не только увлекательное, но и полезное занятие, способствующее развитию мелко</t>
  </si>
  <si>
    <t xml:space="preserve">ПЕРВЫЕ НАКЛЕЙКИ ДЛЯ МАЛЫШЕЙ Бульдозер</t>
  </si>
  <si>
    <t xml:space="preserve">978-5-9951-3431-2</t>
  </si>
  <si>
    <t xml:space="preserve">https://strecoza.ru/wp-content/uploads/2023/04/d36e0199-db10-11ed-aeae-8c89a5dd96ef_dbe4f269-e32a-11ed-aab4-8c89a5dd96ef-1.jpeg</t>
  </si>
  <si>
    <t xml:space="preserve">Книжка с многоразовыми наклейками для малышей.
Книга для детей до трех лет</t>
  </si>
  <si>
    <t xml:space="preserve">ПЕРВЫЕ НАКЛЕЙКИ ДЛЯ МАЛЫШЕЙ Грузовик</t>
  </si>
  <si>
    <t xml:space="preserve">978-5-9951-3432-9</t>
  </si>
  <si>
    <t xml:space="preserve">273x210x1</t>
  </si>
  <si>
    <t xml:space="preserve">https://strecoza.ru/wp-content/uploads/2023/04/d36e019f-db10-11ed-aeae-8c89a5dd96ef_dbe4f26a-e32a-11ed-aab4-8c89a5dd96ef-1.jpeg</t>
  </si>
  <si>
    <t xml:space="preserve">ПЕРВЫЕ НАКЛЕЙКИ ДЛЯ МАЛЫШЕЙ Домик медвежонка</t>
  </si>
  <si>
    <t xml:space="preserve">978-5-9951-3697-2</t>
  </si>
  <si>
    <t xml:space="preserve">https://strecoza.ru/wp-content/uploads/2023/04/d36e01ad-db10-11ed-aeae-8c89a5dd96ef_17ebbb86-e32b-11ed-aab4-8c89a5dd96ef-1.jpeg</t>
  </si>
  <si>
    <t xml:space="preserve">Добро пожаловать в домик медвежонка Тимошки. Подружись и поиграй с ним. Вместе вы проведёте день весело и интересно. Выполняй задания и приклеивай наклейки, чтобы картинки стали ещё красивее!</t>
  </si>
  <si>
    <t xml:space="preserve">ПЕРВЫЕ НАКЛЕЙКИ ДЛЯ МАЛЫШЕЙ Домик мышки</t>
  </si>
  <si>
    <t xml:space="preserve">978-5-9951-3698-9</t>
  </si>
  <si>
    <t xml:space="preserve">https://strecoza.ru/wp-content/uploads/2023/04/d36e01b1-db10-11ed-aeae-8c89a5dd96ef_17ebbb87-e32b-11ed-aab4-8c89a5dd96ef-1.jpeg</t>
  </si>
  <si>
    <t xml:space="preserve">Добро пожаловать в домик мышки Люси. Подружись и поиграй с ней. Вместе вы проведёте день весело и интересно. Выполняй задания и приклеивай наклейки, чтобы картинки стали ещё красивее!</t>
  </si>
  <si>
    <t xml:space="preserve">ПЕРВЫЕ НАКЛЕЙКИ ДЛЯ МАЛЫШЕЙ Домик поросенка</t>
  </si>
  <si>
    <t xml:space="preserve">978-5-9951-3699-6</t>
  </si>
  <si>
    <t xml:space="preserve">https://strecoza.ru/wp-content/uploads/2023/04/d36e01b5-db10-11ed-aeae-8c89a5dd96ef_17ebbb88-e32b-11ed-aab4-8c89a5dd96ef-1.jpeg</t>
  </si>
  <si>
    <t xml:space="preserve">Добро пожаловать в домик поросёнка Харитоши. Подружись и поиграй с ним. Вместе вы проведёте день весело и интересно. Выполняй задания и приклеивай наклейки, чтобы картинки стали ещё красивее!</t>
  </si>
  <si>
    <t xml:space="preserve">ПЕРВЫЕ НАКЛЕЙКИ ДЛЯ МАЛЫШЕЙ Домик щенок</t>
  </si>
  <si>
    <t xml:space="preserve">Захарова Н.</t>
  </si>
  <si>
    <t xml:space="preserve">978-5-9951-3700-9</t>
  </si>
  <si>
    <t xml:space="preserve">https://strecoza.ru/wp-content/uploads/2023/04/d36e01b9-db10-11ed-aeae-8c89a5dd96ef_17ebbb89-e32b-11ed-aab4-8c89a5dd96ef-1.jpeg</t>
  </si>
  <si>
    <t xml:space="preserve">Добро пожаловать в домик щенка Бима. Подружись и поиграй с ним. Вместе вы проведёте день весело и интересно. Выполняй задания и приклеивай наклейки, чтобы картинки стали ещё красивее!</t>
  </si>
  <si>
    <t xml:space="preserve">ПЕРВЫЕ НАКЛЕЙКИ ДЛЯ МАЛЫШЕЙ Паровозик выпуск 13</t>
  </si>
  <si>
    <t xml:space="preserve">978-5-9951-3433-6</t>
  </si>
  <si>
    <t xml:space="preserve">274x210x1</t>
  </si>
  <si>
    <t xml:space="preserve">https://strecoza.ru/wp-content/uploads/2023/04/d36e01a4-db10-11ed-aeae-8c89a5dd96ef_f074ee01-41b9-11ee-adf7-8c89a5dd96ef.jpeg</t>
  </si>
  <si>
    <t xml:space="preserve">ПЕРВЫЕ НАКЛЕЙКИ ДЛЯ МАЛЫШЕЙ Пожарная машина выпуск 14</t>
  </si>
  <si>
    <t xml:space="preserve">978-5-9951-3434-3</t>
  </si>
  <si>
    <t xml:space="preserve">https://strecoza.ru/wp-content/uploads/2023/04/d36e01a8-db10-11ed-aeae-8c89a5dd96ef_dbe4f26c-e32a-11ed-aab4-8c89a5dd96ef-1.jpeg</t>
  </si>
  <si>
    <t xml:space="preserve">ПЛАКАТ-ИГРА с многоразовыми наклейками 2+</t>
  </si>
  <si>
    <t xml:space="preserve">ПЛАКАТ-ИГРА. Домашние животные 2+</t>
  </si>
  <si>
    <t xml:space="preserve">2</t>
  </si>
  <si>
    <t xml:space="preserve">плакат</t>
  </si>
  <si>
    <t xml:space="preserve">978-5-9951-3156-4</t>
  </si>
  <si>
    <t xml:space="preserve">2+2стик, 72х104/2, плакат
Развивающий плакат-игра с многоразовыми наклейками.
Эта увлекательная и познавательная игра познакомит малыша с миром домашних животных</t>
  </si>
  <si>
    <t xml:space="preserve">ПЛАКАТ-ИГРА. Едем, плывем, летим 2+</t>
  </si>
  <si>
    <t xml:space="preserve">978-5-9951-3155-7</t>
  </si>
  <si>
    <t xml:space="preserve">340x240x2</t>
  </si>
  <si>
    <t xml:space="preserve">Вовикова О., Гончарова Д., Денисова Л.</t>
  </si>
  <si>
    <t xml:space="preserve">https://strecoza.ru/wp-content/uploads/2023/04/c304a4a1-db10-11ed-aeae-8c89a5dd96ef_3ad41854-e32b-11ed-aab4-8c89a5dd96ef-1.jpeg</t>
  </si>
  <si>
    <t xml:space="preserve">Увлекательная и познавательная игра познакомит малыша с разными видами транспорта.Он узнает, какие бывают машины и как они помогают нам в жизни, а запомнить, как они называются, помогут простые и весёлые загадки.</t>
  </si>
  <si>
    <t xml:space="preserve">ПООЩРИТЕЛЬНЫЕ наклейки. 96 наклеек</t>
  </si>
  <si>
    <t xml:space="preserve">Поощрительные наклейки для школы. Медали Выпуск 1</t>
  </si>
  <si>
    <t xml:space="preserve">978-5-9951-3078-9</t>
  </si>
  <si>
    <t xml:space="preserve">210x145x2</t>
  </si>
  <si>
    <t xml:space="preserve">Агеева Н., Александрова Н., Ефремова Екатерина, Субочева Наталия</t>
  </si>
  <si>
    <t xml:space="preserve">https://strecoza.ru/wp-content/uploads/2023/04/a48e88bb-db10-11ed-aeae-8c89a5dd96ef_4bfe6bbc-e32b-11ed-aab4-8c89a5dd96ef-1.jpeg</t>
  </si>
  <si>
    <t xml:space="preserve">Больше значение для успешного обучения имеет положительная оценка заданий, выполненных ребенком. Наши наклейки помогут вам сделать это в забавной игровой форме.</t>
  </si>
  <si>
    <t xml:space="preserve">Поощрительные наклейки для школы. Медали Выпуск 2</t>
  </si>
  <si>
    <t xml:space="preserve">978-5-9951-3079-6</t>
  </si>
  <si>
    <t xml:space="preserve">211x145x2</t>
  </si>
  <si>
    <t xml:space="preserve">https://strecoza.ru/wp-content/uploads/2023/04/a48e88bf-db10-11ed-aeae-8c89a5dd96ef_4bfe6bbd-e32b-11ed-aab4-8c89a5dd96ef-1.jpeg</t>
  </si>
  <si>
    <t xml:space="preserve">Поощрительные наклейки для детского сада и школы. English</t>
  </si>
  <si>
    <t xml:space="preserve">978-5-9951-2909-7</t>
  </si>
  <si>
    <t xml:space="preserve">211x145x1</t>
  </si>
  <si>
    <t xml:space="preserve">Вовикова А.. Ефремова Екатерина. Василюк Н.. Копырин А.</t>
  </si>
  <si>
    <t xml:space="preserve">https://strecoza.ru/wp-content/uploads/2023/04/a48e88af-db10-11ed-aeae-8c89a5dd96ef_4bfe6ba2-e32b-11ed-aab4-8c89a5dd96ef-1.jpeg</t>
  </si>
  <si>
    <t xml:space="preserve">Большое значение для успешного обучения имеет положительная оценка заданий, выполненных ребенком. Наши наклейки помогут вам сделать это в забавной игровой форме.</t>
  </si>
  <si>
    <t xml:space="preserve">Поощрительные наклейки для детского сада и школы. Для девочек</t>
  </si>
  <si>
    <t xml:space="preserve">978-5-9951-2911-0</t>
  </si>
  <si>
    <t xml:space="preserve">Вовикова А., Ефремова Екатерина, Куранова Е., Литошенко И.</t>
  </si>
  <si>
    <t xml:space="preserve">https://strecoza.ru/wp-content/uploads/2023/04/a48e889e-db10-11ed-aeae-8c89a5dd96ef_4bfe6b8d-e32b-11ed-aab4-8c89a5dd96ef-1.jpeg</t>
  </si>
  <si>
    <t xml:space="preserve">Большое значение для успешного обучения имеет положительная оценка заданий,  выполненных ребёнком. Наши наклейки помогут вам сделать это в забавной игровой форме.</t>
  </si>
  <si>
    <t xml:space="preserve">Поощрительные наклейки для дома и детского сада. Котенок (зеленая)</t>
  </si>
  <si>
    <t xml:space="preserve">978-5-906901-73-6</t>
  </si>
  <si>
    <t xml:space="preserve">211x144x2</t>
  </si>
  <si>
    <t xml:space="preserve">https://strecoza.ru/wp-content/uploads/2023/04/a48e88a6-db10-11ed-aeae-8c89a5dd96ef_4bfe6b96-e32b-11ed-aab4-8c89a5dd96ef-1.jpeg</t>
  </si>
  <si>
    <t xml:space="preserve">Поощрительные наклейки для детского сада и школы. Для мальчиков</t>
  </si>
  <si>
    <t xml:space="preserve">978-5-9951-2910-3</t>
  </si>
  <si>
    <t xml:space="preserve">Вовикова А., Ефремова Екатерина, Сребренник Д., Шабалина В.</t>
  </si>
  <si>
    <t xml:space="preserve">https://strecoza.ru/wp-content/uploads/2023/04/a48e88b7-db10-11ed-aeae-8c89a5dd96ef_4bfe6ba4-e32b-11ed-aab4-8c89a5dd96ef-1.jpeg</t>
  </si>
  <si>
    <t xml:space="preserve">Поощрительные наклейки для школы, детского сада  и дома (красная)</t>
  </si>
  <si>
    <t xml:space="preserve">978-5-906901-74-3</t>
  </si>
  <si>
    <t xml:space="preserve">https://strecoza.ru/wp-content/uploads/2023/04/a48e88aa-db10-11ed-aeae-8c89a5dd96ef_4bfe6b97-e32b-11ed-aab4-8c89a5dd96ef-1.jpeg</t>
  </si>
  <si>
    <t xml:space="preserve">ПРОПИСИ с поощрительными наклейками</t>
  </si>
  <si>
    <t xml:space="preserve">Прописи с поощрительными наклейками. Готовим руку к письму</t>
  </si>
  <si>
    <t xml:space="preserve">978-5-9951-5107-4</t>
  </si>
  <si>
    <t xml:space="preserve">Вовикова О., Ефремова Екатерина, Кузьменко И.</t>
  </si>
  <si>
    <t xml:space="preserve">https://strecoza.ru/wp-content/uploads/2023/04/eb42e85f-db10-11ed-aeae-8c89a5dd96ef_a4671b02-e534-11ef-9d22-8c89a5dd96ef.jpeg</t>
  </si>
  <si>
    <t xml:space="preserve">Не секрет, что хвалить ребёнка очень важно. Ведь тем самым вы поддерживаете у него интерес к учёбе и уверенность в своих силах. В этих прописях за правильное и аккуратное выполнение заданий вашего маленького ученика ждут призы - поощрительные наклейки. Ре</t>
  </si>
  <si>
    <t xml:space="preserve">Прописи с поощрительными наклейками. Дорожки и линии</t>
  </si>
  <si>
    <t xml:space="preserve">978-5-9951-5108-1</t>
  </si>
  <si>
    <t xml:space="preserve">https://strecoza.ru/wp-content/uploads/2023/04/eb42e865-db10-11ed-aeae-8c89a5dd96ef_a4671b06-e534-11ef-9d22-8c89a5dd96ef.jpeg</t>
  </si>
  <si>
    <t xml:space="preserve">Прописи с поощрительными наклейками. Математические прописи</t>
  </si>
  <si>
    <t xml:space="preserve">978-5-9951-5106-7</t>
  </si>
  <si>
    <t xml:space="preserve">Ефремова Екатерина, Кузьменко И., Московка Ольга</t>
  </si>
  <si>
    <t xml:space="preserve">https://strecoza.ru/wp-content/uploads/2023/04/eb42e869-db10-11ed-aeae-8c89a5dd96ef_a4671b0a-e534-11ef-9d22-8c89a5dd96ef.jpeg</t>
  </si>
  <si>
    <t xml:space="preserve">Прописи с поощрительными наклейками. Палочки и крючочки</t>
  </si>
  <si>
    <t xml:space="preserve">978-5-9951-5109-8</t>
  </si>
  <si>
    <t xml:space="preserve">Ефремова Екатерина, Москаева С., Московка Ольга</t>
  </si>
  <si>
    <t xml:space="preserve">https://strecoza.ru/wp-content/uploads/2023/04/eb42e86e-db10-11ed-aeae-8c89a5dd96ef_a4671b0f-e534-11ef-9d22-8c89a5dd96ef.jpeg</t>
  </si>
  <si>
    <t xml:space="preserve">Прописи с поощрительными наклейками. Пишем печатные буквы</t>
  </si>
  <si>
    <t xml:space="preserve">978-5-9951-5105-0</t>
  </si>
  <si>
    <t xml:space="preserve">https://strecoza.ru/wp-content/uploads/2023/04/eb42e873-db10-11ed-aeae-8c89a5dd96ef_a4671b13-e534-11ef-9d22-8c89a5dd96ef.jpeg</t>
  </si>
  <si>
    <t xml:space="preserve">Прописи с поощрительными наклейками. Учимся писать цифры</t>
  </si>
  <si>
    <t xml:space="preserve">978-5-9951-5103-6</t>
  </si>
  <si>
    <t xml:space="preserve">https://strecoza.ru/wp-content/uploads/2023/04/eb42e87f-db10-11ed-aeae-8c89a5dd96ef_a4671b1f-e534-11ef-9d22-8c89a5dd96ef.jpeg</t>
  </si>
  <si>
    <t xml:space="preserve">Прописи с поощрительными наклейками. Пишем прописные буквы</t>
  </si>
  <si>
    <t xml:space="preserve">978-5-9951-5104-3</t>
  </si>
  <si>
    <t xml:space="preserve">https://strecoza.ru/wp-content/uploads/2023/04/eb42e877-db10-11ed-aeae-8c89a5dd96ef_a4671b17-e534-11ef-9d22-8c89a5dd96ef.jpeg</t>
  </si>
  <si>
    <t xml:space="preserve">" Не секрет, что хвалить ребёнка очень важно. Ведь тем самым вы поддерживаете у него интерес к учёбе и уверенность в своих силах. В этих прописях за правильное и аккуратное выполнение заданий вашего маленького ученика ждут призы - поощрительные наклейки. </t>
  </si>
  <si>
    <t xml:space="preserve">Прописи с поощрительными наклейками. Учимся красиво писать</t>
  </si>
  <si>
    <t xml:space="preserve">978-5-9951-5102-9</t>
  </si>
  <si>
    <t xml:space="preserve">https://strecoza.ru/wp-content/uploads/2023/04/eb42e87b-db10-11ed-aeae-8c89a5dd96ef_a4671b1b-e534-11ef-9d22-8c89a5dd96ef.jpeg</t>
  </si>
  <si>
    <t xml:space="preserve">ПРОСТЫЕ НАКЛЕЙКИ</t>
  </si>
  <si>
    <t xml:space="preserve">Простые наклейки. Выпуск 1. Зайчик</t>
  </si>
  <si>
    <t xml:space="preserve">978-5-9951-5367-2</t>
  </si>
  <si>
    <t xml:space="preserve">https://strecoza.ru/wp-content/uploads/2023/04/f4301162-db10-11ed-aeae-8c89a5dd96ef_adc6e045-0614-11ef-a2b4-8c89a5dd96ef.jpeg</t>
  </si>
  <si>
    <t xml:space="preserve">Игры с наклейками способствуют развитию у малышей координации движений, зрительного восприятия и пространственного мышления. Серия "Простые наклейки" разработана специально для самых маленьких. Места для наклеек обозначены толстым цветным контуром. Наклей</t>
  </si>
  <si>
    <t xml:space="preserve">Простые наклейки. Выпуск 10. Грузовик</t>
  </si>
  <si>
    <t xml:space="preserve">978-5-9951-5584-3</t>
  </si>
  <si>
    <t xml:space="preserve">https://strecoza.ru/wp-content/uploads/2023/04/f4301187-db10-11ed-aeae-8c89a5dd96ef_440f40fc-061d-11ef-a2b4-8c89a5dd96ef.jpeg</t>
  </si>
  <si>
    <t xml:space="preserve">Простые наклейки. Выпуск 11. Подъемный кран</t>
  </si>
  <si>
    <t xml:space="preserve">978-5-9951-5585-0</t>
  </si>
  <si>
    <t xml:space="preserve">https://strecoza.ru/wp-content/uploads/2023/04/f430118b-db10-11ed-aeae-8c89a5dd96ef_440f4100-061d-11ef-a2b4-8c89a5dd96ef.jpeg</t>
  </si>
  <si>
    <t xml:space="preserve">Простые наклейки. Выпуск 12. Мышка</t>
  </si>
  <si>
    <t xml:space="preserve">978-5-9951-5586-7</t>
  </si>
  <si>
    <t xml:space="preserve">https://strecoza.ru/wp-content/uploads/2023/04/f430118f-db10-11ed-aeae-8c89a5dd96ef_440f4104-061d-11ef-a2b4-8c89a5dd96ef.jpeg</t>
  </si>
  <si>
    <t xml:space="preserve">Простые наклейки. Выпуск 13. Птички</t>
  </si>
  <si>
    <t xml:space="preserve">978-5-9951-5587-4</t>
  </si>
  <si>
    <t xml:space="preserve">https://strecoza.ru/wp-content/uploads/2023/04/f4301193-db10-11ed-aeae-8c89a5dd96ef_440f4108-061d-11ef-a2b4-8c89a5dd96ef.jpeg</t>
  </si>
  <si>
    <t xml:space="preserve">Простые наклейки. Выпуск 14. Сова</t>
  </si>
  <si>
    <t xml:space="preserve">978-5-9951-5588-1</t>
  </si>
  <si>
    <t xml:space="preserve">https://strecoza.ru/wp-content/uploads/2023/04/f4301197-db10-11ed-aeae-8c89a5dd96ef_440f410c-061d-11ef-a2b4-8c89a5dd96ef.jpeg</t>
  </si>
  <si>
    <t xml:space="preserve">Простые наклейки. Выпуск 15. Пароход</t>
  </si>
  <si>
    <t xml:space="preserve">978-5-9951-5589-8</t>
  </si>
  <si>
    <t xml:space="preserve">https://strecoza.ru/wp-content/uploads/2023/04/f430119b-db10-11ed-aeae-8c89a5dd96ef_440f4110-061d-11ef-a2b4-8c89a5dd96ef.jpeg</t>
  </si>
  <si>
    <t xml:space="preserve">Простые наклейки. Выпуск 16. Божьи коровки</t>
  </si>
  <si>
    <t xml:space="preserve">978-5-9951-5590-4</t>
  </si>
  <si>
    <t xml:space="preserve">https://strecoza.ru/wp-content/uploads/2023/04/f430119f-db10-11ed-aeae-8c89a5dd96ef_440f4114-061d-11ef-a2b4-8c89a5dd96ef.jpeg</t>
  </si>
  <si>
    <t xml:space="preserve">Простые наклейки. Выпуск 2. Гусь</t>
  </si>
  <si>
    <t xml:space="preserve">978-5-9951-5368-9</t>
  </si>
  <si>
    <t xml:space="preserve">https://strecoza.ru/wp-content/uploads/2023/04/f4301167-db10-11ed-aeae-8c89a5dd96ef_adc6e049-0614-11ef-a2b4-8c89a5dd96ef.jpeg</t>
  </si>
  <si>
    <t xml:space="preserve">Простые наклейки. Выпуск 3. Кот</t>
  </si>
  <si>
    <t xml:space="preserve">978-5-9951-5369-6</t>
  </si>
  <si>
    <t xml:space="preserve">https://strecoza.ru/wp-content/uploads/2023/04/f430116b-db10-11ed-aeae-8c89a5dd96ef_adc6e04d-0614-11ef-a2b4-8c89a5dd96ef.jpeg</t>
  </si>
  <si>
    <t xml:space="preserve">Простые наклейки. Выпуск 4. Крот</t>
  </si>
  <si>
    <t xml:space="preserve">978-5-9951-5370-2</t>
  </si>
  <si>
    <t xml:space="preserve">https://strecoza.ru/wp-content/uploads/2023/04/f430116f-db10-11ed-aeae-8c89a5dd96ef_adc6e051-0614-11ef-a2b4-8c89a5dd96ef.jpeg</t>
  </si>
  <si>
    <t xml:space="preserve">Простые наклейки. Выпуск 5. Единорог</t>
  </si>
  <si>
    <t xml:space="preserve">978-5-9951-5371-9</t>
  </si>
  <si>
    <t xml:space="preserve">https://strecoza.ru/wp-content/uploads/2023/04/f4301173-db10-11ed-aeae-8c89a5dd96ef_adc6e055-0614-11ef-a2b4-8c89a5dd96ef.jpeg</t>
  </si>
  <si>
    <t xml:space="preserve">Простые наклейки. Выпуск 6. Цыплята</t>
  </si>
  <si>
    <t xml:space="preserve">978-5-9951-5372-6</t>
  </si>
  <si>
    <t xml:space="preserve">https://strecoza.ru/wp-content/uploads/2023/04/f4301177-db10-11ed-aeae-8c89a5dd96ef_adc6e059-0614-11ef-a2b4-8c89a5dd96ef.jpeg</t>
  </si>
  <si>
    <t xml:space="preserve">Простые наклейки. Выпуск 7. Пожарная машина</t>
  </si>
  <si>
    <t xml:space="preserve">978-5-9951-5373-3</t>
  </si>
  <si>
    <t xml:space="preserve">https://strecoza.ru/wp-content/uploads/2023/04/f430117b-db10-11ed-aeae-8c89a5dd96ef_adc6e05b-0614-11ef-a2b4-8c89a5dd96ef.jpeg</t>
  </si>
  <si>
    <t xml:space="preserve">Простые наклейки. Выпуск 8. Корова</t>
  </si>
  <si>
    <t xml:space="preserve">978-5-9951-5374-0</t>
  </si>
  <si>
    <t xml:space="preserve">https://strecoza.ru/wp-content/uploads/2023/04/f430117f-db10-11ed-aeae-8c89a5dd96ef_adc6e05f-0614-11ef-a2b4-8c89a5dd96ef.jpeg</t>
  </si>
  <si>
    <t xml:space="preserve">Простые наклейки. Выпуск 9. Автобус</t>
  </si>
  <si>
    <t xml:space="preserve">978-5-9951-5583-6</t>
  </si>
  <si>
    <t xml:space="preserve">https://strecoza.ru/wp-content/uploads/2023/04/f4301183-db10-11ed-aeae-8c89a5dd96ef_17ebbb55-e32b-11ed-aab4-8c89a5dd96ef-1.jpeg</t>
  </si>
  <si>
    <t xml:space="preserve">РАЗВИВАЮЩИЕ КНИЖКИ С НАКЛЕЙКАМИ</t>
  </si>
  <si>
    <t xml:space="preserve">Развивающая книжка с наклейками. Буквы</t>
  </si>
  <si>
    <t xml:space="preserve">978-5-906901-31-6</t>
  </si>
  <si>
    <t xml:space="preserve">210x161x1</t>
  </si>
  <si>
    <t xml:space="preserve">Вовикова О., Гончарова Д., Каленова Е.</t>
  </si>
  <si>
    <t xml:space="preserve">https://strecoza.ru/wp-content/uploads/2023/04/d36e01d7-db10-11ed-aeae-8c89a5dd96ef_42207cd3-e32b-11ed-aab4-8c89a5dd96ef.jpeg</t>
  </si>
  <si>
    <t xml:space="preserve">Веселые занятия ждут вашего ребенка на страницах книг этой серии. Игровые задания с наклейками сделают обучение интересным и увлекательным!</t>
  </si>
  <si>
    <t xml:space="preserve">Развивающая книжка с наклейками. В деревне</t>
  </si>
  <si>
    <t xml:space="preserve">978-5-906901-33-0</t>
  </si>
  <si>
    <t xml:space="preserve">https://strecoza.ru/wp-content/uploads/2023/04/d36e01dc-db10-11ed-aeae-8c89a5dd96ef_42207cdc-e32b-11ed-aab4-8c89a5dd96ef.jpeg</t>
  </si>
  <si>
    <t xml:space="preserve">Развивающая книжка с наклейками. Времена года</t>
  </si>
  <si>
    <t xml:space="preserve">Маврина, Семина</t>
  </si>
  <si>
    <t xml:space="preserve">978-5-9951-2947-9</t>
  </si>
  <si>
    <t xml:space="preserve">Савченко И.</t>
  </si>
  <si>
    <t xml:space="preserve">https://strecoza.ru/wp-content/uploads/2023/04/d36e01d2-db10-11ed-aeae-8c89a5dd96ef_3ad4183b-e32b-11ed-aab4-8c89a5dd96ef.jpeg</t>
  </si>
  <si>
    <t xml:space="preserve">Выполняя задания и приклеивая на страницы этой книги яркие наклейки, ваш малыш будет получать новые знания в легкой форме.</t>
  </si>
  <si>
    <t xml:space="preserve">Развивающая книжка с наклейками. Дополни картинку</t>
  </si>
  <si>
    <t xml:space="preserve">978-5-9951-2946-2</t>
  </si>
  <si>
    <t xml:space="preserve">https://strecoza.ru/wp-content/uploads/2023/04/d36e0205-db10-11ed-aeae-8c89a5dd96ef_42207d0c-e32b-11ed-aab4-8c89a5dd96ef.jpeg</t>
  </si>
  <si>
    <t xml:space="preserve">Выполняя задания и приклеивая на страницы этой книги яркие наклейки, ваш малыш будет получать новые знания в легкой форме.
Для совместных занятий детей и родителей.</t>
  </si>
  <si>
    <t xml:space="preserve">Развивающая книжка с наклейками. Едем, плывем, летим</t>
  </si>
  <si>
    <t xml:space="preserve">978-5-9951-3238-7</t>
  </si>
  <si>
    <t xml:space="preserve">https://strecoza.ru/wp-content/uploads/2023/04/d36e0209-db10-11ed-aeae-8c89a5dd96ef_56b33504-e32b-11ed-aab4-8c89a5dd96ef.jpeg</t>
  </si>
  <si>
    <t xml:space="preserve">Выполняя задания и приклеивая на страницы этой книги яркие наклейки, ваш малыш будет получать новые знания в лёгкой и увлекательной форме.</t>
  </si>
  <si>
    <t xml:space="preserve">Развивающая книжка с наклейками. Кто в лесу живет</t>
  </si>
  <si>
    <t xml:space="preserve">978-5-906901-29-3</t>
  </si>
  <si>
    <t xml:space="preserve">Ситников Н.</t>
  </si>
  <si>
    <t xml:space="preserve">https://strecoza.ru/wp-content/uploads/2023/04/d36e01e0-db10-11ed-aeae-8c89a5dd96ef_42207cdd-e32b-11ed-aab4-8c89a5dd96ef.jpeg</t>
  </si>
  <si>
    <t xml:space="preserve">Выполняя задания и приклеивая на страницы этой книги яркие наклейки, ваш малыш будет получать новые знания в лёгкой и увлекательной форме.
Для совместных занятий детей и родителей.</t>
  </si>
  <si>
    <t xml:space="preserve">Развивающая книжка с наклейками. Логика</t>
  </si>
  <si>
    <t xml:space="preserve">978-5-906901-34-7</t>
  </si>
  <si>
    <t xml:space="preserve">https://strecoza.ru/wp-content/uploads/2023/04/d36e01fd-db10-11ed-aeae-8c89a5dd96ef_42207ce3-e32b-11ed-aab4-8c89a5dd96ef.jpeg</t>
  </si>
  <si>
    <t xml:space="preserve">Развивающая книжка с наклейками. Мамы и малыши</t>
  </si>
  <si>
    <t xml:space="preserve">978-5-9951-3235-6</t>
  </si>
  <si>
    <t xml:space="preserve">https://strecoza.ru/wp-content/uploads/2023/04/d36e020d-db10-11ed-aeae-8c89a5dd96ef_56b33505-e32b-11ed-aab4-8c89a5dd96ef.jpeg</t>
  </si>
  <si>
    <t xml:space="preserve">Развивающая книжка с наклейками. Машины-помощники</t>
  </si>
  <si>
    <t xml:space="preserve">978-5-9951-3237-0</t>
  </si>
  <si>
    <t xml:space="preserve">https://strecoza.ru/wp-content/uploads/2023/04/d36e0211-db10-11ed-aeae-8c89a5dd96ef_56b33506-e32b-11ed-aab4-8c89a5dd96ef.jpeg</t>
  </si>
  <si>
    <t xml:space="preserve">Развивающая книжка с наклейками. Мозаика</t>
  </si>
  <si>
    <t xml:space="preserve">978-5-9951-2945-5</t>
  </si>
  <si>
    <t xml:space="preserve">https://strecoza.ru/wp-content/uploads/2023/04/d36e0201-db10-11ed-aeae-8c89a5dd96ef_42207ce4-e32b-11ed-aab4-8c89a5dd96ef.jpeg</t>
  </si>
  <si>
    <t xml:space="preserve">Развивающая книжка с наклейками. Найди отличия</t>
  </si>
  <si>
    <t xml:space="preserve">978-5-9951-2949-3</t>
  </si>
  <si>
    <t xml:space="preserve">Вовикова О., Немирова Е., Чижкова Т.</t>
  </si>
  <si>
    <t xml:space="preserve">https://strecoza.ru/wp-content/uploads/2023/04/d36e01bf-db10-11ed-aeae-8c89a5dd96ef_340a2c08-e32b-11ed-aab4-8c89a5dd96ef-1.jpeg</t>
  </si>
  <si>
    <t xml:space="preserve">Развивающая книжка с наклейками. Овощи, фрукты и ягоды</t>
  </si>
  <si>
    <t xml:space="preserve">978-5-906901-35-4</t>
  </si>
  <si>
    <t xml:space="preserve">Вовикова О., Гвиниашвили Светлана, Гончарова Д.</t>
  </si>
  <si>
    <t xml:space="preserve">https://strecoza.ru/wp-content/uploads/2023/04/d36e01e5-db10-11ed-aeae-8c89a5dd96ef_42207cde-e32b-11ed-aab4-8c89a5dd96ef-1.jpeg</t>
  </si>
  <si>
    <t xml:space="preserve">Развивающая книжка с наклейками. Память и внимание</t>
  </si>
  <si>
    <t xml:space="preserve">978-5-906901-36-1</t>
  </si>
  <si>
    <t xml:space="preserve">Вовикова О., Литошенко И.</t>
  </si>
  <si>
    <t xml:space="preserve">https://strecoza.ru/wp-content/uploads/2023/04/d36e01c6-db10-11ed-aeae-8c89a5dd96ef_340a2c09-e32b-11ed-aab4-8c89a5dd96ef-1.jpeg</t>
  </si>
  <si>
    <t xml:space="preserve">Развивающая книжка с наклейками. Развиваем фантазию</t>
  </si>
  <si>
    <t xml:space="preserve">978-5-9951-2944-8</t>
  </si>
  <si>
    <t xml:space="preserve">https://strecoza.ru/wp-content/uploads/2023/04/d36e01ca-db10-11ed-aeae-8c89a5dd96ef_340a2c0a-e32b-11ed-aab4-8c89a5dd96ef-1.jpeg</t>
  </si>
  <si>
    <t xml:space="preserve">Развивающая книжка с наклейками. Сказки</t>
  </si>
  <si>
    <t xml:space="preserve">978-5-9951-3236-3</t>
  </si>
  <si>
    <t xml:space="preserve">Бондаренко М., Василюк Н., Коновалова Н.</t>
  </si>
  <si>
    <t xml:space="preserve">https://strecoza.ru/wp-content/uploads/2023/04/d36e0215-db10-11ed-aeae-8c89a5dd96ef_56b33507-e32b-11ed-aab4-8c89a5dd96ef-1.jpeg</t>
  </si>
  <si>
    <t xml:space="preserve">Развивающая книжка с наклейками. Сравнилки</t>
  </si>
  <si>
    <t xml:space="preserve">978-5-9951-2942-4</t>
  </si>
  <si>
    <t xml:space="preserve">https://strecoza.ru/wp-content/uploads/2023/04/d36e01ce-db10-11ed-aeae-8c89a5dd96ef_340a2c0b-e32b-11ed-aab4-8c89a5dd96ef-1.jpeg</t>
  </si>
  <si>
    <t xml:space="preserve">Развивающая книжка с наклейками. Счет</t>
  </si>
  <si>
    <t xml:space="preserve">978-5-9951-2948-6</t>
  </si>
  <si>
    <t xml:space="preserve">https://strecoza.ru/wp-content/uploads/2023/04/d36e01ea-db10-11ed-aeae-8c89a5dd96ef_42207cdf-e32b-11ed-aab4-8c89a5dd96ef-1.jpeg</t>
  </si>
  <si>
    <t xml:space="preserve">Развивающая книжка с наклейками. Транспорт</t>
  </si>
  <si>
    <t xml:space="preserve">978-5-906901-32-3</t>
  </si>
  <si>
    <t xml:space="preserve">Вовикова О., Гончарова Д., Долгов С.</t>
  </si>
  <si>
    <t xml:space="preserve">https://strecoza.ru/wp-content/uploads/2023/04/d36e01ee-db10-11ed-aeae-8c89a5dd96ef_42207ce0-e32b-11ed-aab4-8c89a5dd96ef-1.jpeg</t>
  </si>
  <si>
    <t xml:space="preserve">Развивающая книжка с наклейками. Формы</t>
  </si>
  <si>
    <t xml:space="preserve">978-5-906901-30-9</t>
  </si>
  <si>
    <t xml:space="preserve">Соколов В.</t>
  </si>
  <si>
    <t xml:space="preserve">https://strecoza.ru/wp-content/uploads/2023/04/d36e01f3-db10-11ed-aeae-8c89a5dd96ef_42207ce1-e32b-11ed-aab4-8c89a5dd96ef-1.jpeg</t>
  </si>
  <si>
    <t xml:space="preserve">Развивающая книжка с наклейками. Цвета</t>
  </si>
  <si>
    <t xml:space="preserve">978-5-9951-2943-1</t>
  </si>
  <si>
    <t xml:space="preserve">Вовикова О., Ситников Н.</t>
  </si>
  <si>
    <t xml:space="preserve">https://strecoza.ru/wp-content/uploads/2023/04/d36e01f8-db10-11ed-aeae-8c89a5dd96ef_42207ce2-e32b-11ed-aab4-8c89a5dd96ef-1.jpeg</t>
  </si>
  <si>
    <t xml:space="preserve">РАЗВИВАЮЩИЙ АЛЬБОМ ДЛЯ МАЛЫШЕЙ</t>
  </si>
  <si>
    <t xml:space="preserve">Альбом по развитию речи 2+. Елена Ульева</t>
  </si>
  <si>
    <t xml:space="preserve">978-5-9951-5152-4</t>
  </si>
  <si>
    <t xml:space="preserve">215x285x5</t>
  </si>
  <si>
    <t xml:space="preserve">Беневольская Т., Ефремова Екатерина</t>
  </si>
  <si>
    <t xml:space="preserve">https://strecoza.ru/wp-content/uploads/2023/04/f7261418-e005-11ed-aeae-8c89a5dd96ef_3a010af8-0963-11ef-a2b4-8c89a5dd96ef.jpeg</t>
  </si>
  <si>
    <t xml:space="preserve">Дошкольная академия  Е.Ульевой  Альбом по развитию речи 2+</t>
  </si>
  <si>
    <t xml:space="preserve">305,00</t>
  </si>
  <si>
    <t xml:space="preserve">Альбом по развитию речи 3+. Елена Ульева</t>
  </si>
  <si>
    <t xml:space="preserve">978-5-9951-5153-1</t>
  </si>
  <si>
    <t xml:space="preserve">Ефремова Екатерина, Москаева С., Сребренник Д.</t>
  </si>
  <si>
    <t xml:space="preserve">https://strecoza.ru/wp-content/uploads/2023/04/f726141d-e005-11ed-aeae-8c89a5dd96ef_3a010afc-0963-11ef-a2b4-8c89a5dd96ef.jpeg</t>
  </si>
  <si>
    <t xml:space="preserve">Дошкольная академия  Е.Ульевой  Альбом по развитию речи 3+</t>
  </si>
  <si>
    <t xml:space="preserve">Альбом по развитию речи 4+. Елена Ульева</t>
  </si>
  <si>
    <t xml:space="preserve">978-5-9951-5154-8</t>
  </si>
  <si>
    <t xml:space="preserve">Варжунтович Екатерина, Ефремова Екатерина, Сребренник Д.</t>
  </si>
  <si>
    <t xml:space="preserve">https://strecoza.ru/wp-content/uploads/2023/04/f7261421-e005-11ed-aeae-8c89a5dd96ef_3a010b00-0963-11ef-a2b4-8c89a5dd96ef.jpeg</t>
  </si>
  <si>
    <t xml:space="preserve">Дошкольная академия  Е.Ульевой  Альбом по развитию речи 4+</t>
  </si>
  <si>
    <t xml:space="preserve">Альбом по развитию речи 5+. Елена Ульева</t>
  </si>
  <si>
    <t xml:space="preserve">978-5-9951-5155-5</t>
  </si>
  <si>
    <t xml:space="preserve">Ефремова Екатерина, Макрушина С., Терещенко О.</t>
  </si>
  <si>
    <t xml:space="preserve">https://strecoza.ru/wp-content/uploads/2023/04/f7261425-e005-11ed-aeae-8c89a5dd96ef_3a010b04-0963-11ef-a2b4-8c89a5dd96ef.jpeg</t>
  </si>
  <si>
    <t xml:space="preserve">Дошкольная академия  Е.Ульевой  Альбом по развитию речи 5+</t>
  </si>
  <si>
    <t xml:space="preserve">РАЗВИВАЮЩИЙ АЛЬБОМ ДЛЯ МАЛЫШЕЙ. Выпуск 1</t>
  </si>
  <si>
    <t xml:space="preserve">14+1 стик</t>
  </si>
  <si>
    <t xml:space="preserve">978-5-9951-3765-8</t>
  </si>
  <si>
    <t xml:space="preserve">287x236x3</t>
  </si>
  <si>
    <t xml:space="preserve">Жукова Т., Ефремова Е.</t>
  </si>
  <si>
    <t xml:space="preserve">https://strecoza.ru/wp-content/uploads/2023/04/dc1d4722-db10-11ed-aeae-8c89a5dd96ef_a5e72c0c-e32b-11ed-aab4-8c89a5dd96ef-1.jpeg</t>
  </si>
  <si>
    <t xml:space="preserve">РАЗВИВАЮЩИЙ АЛЬБОМ ДЛЯ МАЛЫШЕЙ. Выпуск 2</t>
  </si>
  <si>
    <t xml:space="preserve">978-5-9951-3766-5</t>
  </si>
  <si>
    <t xml:space="preserve">Жукова Т., Ефремова Екатерина</t>
  </si>
  <si>
    <t xml:space="preserve">https://strecoza.ru/wp-content/uploads/2023/04/dc1d472b-db10-11ed-aeae-8c89a5dd96ef_a5e72c0d-e32b-11ed-aab4-8c89a5dd96ef-1.jpeg</t>
  </si>
  <si>
    <t xml:space="preserve">РАЗВИВАЮЩИЙ АЛЬБОМ ДЛЯ МАЛЫШЕЙ. Выпуск 3</t>
  </si>
  <si>
    <t xml:space="preserve">978-5-9951-3767-2</t>
  </si>
  <si>
    <t xml:space="preserve">https://strecoza.ru/wp-content/uploads/2023/04/dc1d472f-db10-11ed-aeae-8c89a5dd96ef_a5e72c0e-e32b-11ed-aab4-8c89a5dd96ef-1.jpeg</t>
  </si>
  <si>
    <t xml:space="preserve">РАЗВИВАЮЩИЙ АЛЬБОМ ДЛЯ МАЛЫШЕЙ. Выпуск 4</t>
  </si>
  <si>
    <t xml:space="preserve">978-5-9951-3768-9</t>
  </si>
  <si>
    <t xml:space="preserve">https://strecoza.ru/wp-content/uploads/2023/04/dc1d4733-db10-11ed-aeae-8c89a5dd96ef_a5e72c0f-e32b-11ed-aab4-8c89a5dd96ef-1.jpeg</t>
  </si>
  <si>
    <t xml:space="preserve">РАЗВИВАЮЩИЙ АЛЬБОМ ДЛЯ МАЛЫШЕЙ. Выпуск 5</t>
  </si>
  <si>
    <t xml:space="preserve">978-5-9951-3889-1</t>
  </si>
  <si>
    <t xml:space="preserve">https://strecoza.ru/wp-content/uploads/2023/04/dc1d4737-db10-11ed-aeae-8c89a5dd96ef_a5e72c10-e32b-11ed-aab4-8c89a5dd96ef-1.jpeg</t>
  </si>
  <si>
    <t xml:space="preserve">РАЗВИВАЮЩИЙ АЛЬБОМ ДЛЯ МАЛЫШЕЙ. Выпуск 6</t>
  </si>
  <si>
    <t xml:space="preserve">978-5-9951-3890-7</t>
  </si>
  <si>
    <t xml:space="preserve">https://strecoza.ru/wp-content/uploads/2023/04/dc1d473b-db10-11ed-aeae-8c89a5dd96ef_142157d1-fe27-11ed-aab4-8c89a5dd96ef-2.jpeg</t>
  </si>
  <si>
    <t xml:space="preserve">РАЗВИВАЮЩИЙ АЛЬБОМ ДЛЯ МАЛЫШЕЙ. Выпуск 7</t>
  </si>
  <si>
    <t xml:space="preserve">978-5-9951-3891-4</t>
  </si>
  <si>
    <t xml:space="preserve">https://strecoza.ru/wp-content/uploads/2023/04/dc1d473f-db10-11ed-aeae-8c89a5dd96ef_a5e72c11-e32b-11ed-aab4-8c89a5dd96ef-1.jpeg</t>
  </si>
  <si>
    <t xml:space="preserve">РАЗВИВАЮЩИЙ АЛЬБОМ ДЛЯ МАЛЫШЕЙ. Выпуск 8</t>
  </si>
  <si>
    <t xml:space="preserve">978-5-9951-3892-1</t>
  </si>
  <si>
    <t xml:space="preserve">https://strecoza.ru/wp-content/uploads/2023/04/dc1d4744-db10-11ed-aeae-8c89a5dd96ef_4138edcd-4b47-11f0-b175-8c89a5dd96ef.jpeg</t>
  </si>
  <si>
    <t xml:space="preserve">СУПЕР-ПУПЕР НАКЛЕЙКИ</t>
  </si>
  <si>
    <t xml:space="preserve">Супер-пупер наклейки. Выпуск 1. Ежики</t>
  </si>
  <si>
    <t xml:space="preserve">978-5-9951-5512-6</t>
  </si>
  <si>
    <t xml:space="preserve">https://strecoza.ru/wp-content/uploads/2023/03/79e1e772-bcc9-11ed-a49e-8c89a5dd96ef_c99e3656-0601-11ef-a2b4-8c89a5dd96ef.jpeg</t>
  </si>
  <si>
    <t xml:space="preserve"> Создайте яркие неповторимые картинки с нашими многоразовыми наклейками!
С этой книжкой ребёнок не просто весело проведёт время, но и научится различать геометрические формы, разовьёт фантазию, пространственное мышление и аккуратность. Кружочки, квадратик</t>
  </si>
  <si>
    <t xml:space="preserve">Супер-пупер наклейки. Выпуск 2. Буренка</t>
  </si>
  <si>
    <t xml:space="preserve">978-5-9951-5511-9</t>
  </si>
  <si>
    <t xml:space="preserve">https://strecoza.ru/wp-content/uploads/2023/03/79e1e773-bcc9-11ed-a49e-8c89a5dd96ef_c99e365a-0601-11ef-a2b4-8c89a5dd96ef.jpeg</t>
  </si>
  <si>
    <t xml:space="preserve">Супер-пупер наклейки. Выпуск 3. Машина</t>
  </si>
  <si>
    <t xml:space="preserve">978-5-9951-5513-3</t>
  </si>
  <si>
    <t xml:space="preserve">https://strecoza.ru/wp-content/uploads/2023/03/79e1e774-bcc9-11ed-a49e-8c89a5dd96ef_c99e365e-0601-11ef-a2b4-8c89a5dd96ef.jpeg</t>
  </si>
  <si>
    <t xml:space="preserve">Супер-пупер наклейки. Выпуск 4. Паровозик</t>
  </si>
  <si>
    <t xml:space="preserve">978-5-9951-5514-0</t>
  </si>
  <si>
    <t xml:space="preserve">https://strecoza.ru/wp-content/uploads/2023/03/79e1e775-bcc9-11ed-a49e-8c89a5dd96ef_c99e3662-0601-11ef-a2b4-8c89a5dd96ef.jpeg</t>
  </si>
  <si>
    <t xml:space="preserve">Супер-пупер наклейки. Выпуск 5. Петушок</t>
  </si>
  <si>
    <t xml:space="preserve">978-5-9951-5515-7</t>
  </si>
  <si>
    <t xml:space="preserve">https://strecoza.ru/wp-content/uploads/2023/03/79e1e776-bcc9-11ed-a49e-8c89a5dd96ef_c99e3666-0601-11ef-a2b4-8c89a5dd96ef.jpeg</t>
  </si>
  <si>
    <t xml:space="preserve">Супер-пупер наклейки. Выпуск 6. Светлячки</t>
  </si>
  <si>
    <t xml:space="preserve">978-5-9951-5516-4</t>
  </si>
  <si>
    <t xml:space="preserve">https://strecoza.ru/wp-content/uploads/2023/03/79e1e777-bcc9-11ed-a49e-8c89a5dd96ef_c99e366a-0601-11ef-a2b4-8c89a5dd96ef.jpeg</t>
  </si>
  <si>
    <t xml:space="preserve">Супер-пупер наклейки. Выпуск 7. Самолет</t>
  </si>
  <si>
    <t xml:space="preserve">978-5-9951-5517-1</t>
  </si>
  <si>
    <t xml:space="preserve">https://strecoza.ru/wp-content/uploads/2023/03/79e1e778-bcc9-11ed-a49e-8c89a5dd96ef_c99e366e-0601-11ef-a2b4-8c89a5dd96ef.jpeg</t>
  </si>
  <si>
    <t xml:space="preserve">Супер-пупер наклейки. Выпуск 8. Мышонок</t>
  </si>
  <si>
    <t xml:space="preserve">978-5-9951-5518-8</t>
  </si>
  <si>
    <t xml:space="preserve">https://strecoza.ru/wp-content/uploads/2023/03/79e1e779-bcc9-11ed-a49e-8c89a5dd96ef_c99e3672-0601-11ef-a2b4-8c89a5dd96ef.jpeg</t>
  </si>
  <si>
    <t xml:space="preserve">УРОКИ ДЛЯ МАЛЫШЕЙ с наклейками</t>
  </si>
  <si>
    <t xml:space="preserve">УРОКИ ДЛЯ МАЛЫШЕЙ С НАКЛ. 2+</t>
  </si>
  <si>
    <t xml:space="preserve">Уроки для малышей 2+. Игры с наклейками</t>
  </si>
  <si>
    <t xml:space="preserve">978-5-9951-3482-4</t>
  </si>
  <si>
    <t xml:space="preserve">286x210x2</t>
  </si>
  <si>
    <t xml:space="preserve">https://strecoza.ru/wp-content/uploads/2023/04/8dfafbaf-db10-11ed-aeae-8c89a5dd96ef_42207ce9-e32b-11ed-aab4-8c89a5dd96ef-1.jpeg</t>
  </si>
  <si>
    <t xml:space="preserve">Серия разработана в соответствии с современной образовательной программой и предназначена для занятий с дошкольниками дома и в детском саду. Книги серии разделены на три возрастные группы.</t>
  </si>
  <si>
    <t xml:space="preserve">Уроки для малышей 2+. Пальчиковое рисование</t>
  </si>
  <si>
    <t xml:space="preserve">Маврина Л. В., Семина И.</t>
  </si>
  <si>
    <t xml:space="preserve">978-5-9951-2043-8</t>
  </si>
  <si>
    <t xml:space="preserve">https://strecoza.ru/wp-content/uploads/2023/04/8dfafbbb-db10-11ed-aeae-8c89a5dd96ef_42207ceb-e32b-11ed-aab4-8c89a5dd96ef-1.jpeg</t>
  </si>
  <si>
    <t xml:space="preserve">Серия разработана в соответствии с современной образовательной программой и предназначена для занятий с дошкольниками дома и в детском саду. Книги серии разделены на три возрастные группы.
Для детей от 2 лет.</t>
  </si>
  <si>
    <t xml:space="preserve">Уроки для малышей 2+. Развиваем мышление</t>
  </si>
  <si>
    <t xml:space="preserve">978-5-9951-3707-8</t>
  </si>
  <si>
    <t xml:space="preserve">Вовикова О., Куркулина В., Литошенко И.</t>
  </si>
  <si>
    <t xml:space="preserve">https://strecoza.ru/wp-content/uploads/2023/04/8dfafbbe-db10-11ed-aeae-8c89a5dd96ef_42207cec-e32b-11ed-aab4-8c89a5dd96ef-1.jpeg</t>
  </si>
  <si>
    <t xml:space="preserve">Уроки для малышей 2+. Развитие речи</t>
  </si>
  <si>
    <t xml:space="preserve">978-5-9951-3486-2</t>
  </si>
  <si>
    <t xml:space="preserve">https://strecoza.ru/wp-content/uploads/2023/04/8dfafbc3-db10-11ed-aeae-8c89a5dd96ef_42207ced-e32b-11ed-aab4-8c89a5dd96ef-1.jpeg</t>
  </si>
  <si>
    <t xml:space="preserve">Уроки для малышей 2+. Рисование</t>
  </si>
  <si>
    <t xml:space="preserve">978-5-9951-4736-7</t>
  </si>
  <si>
    <t xml:space="preserve">https://strecoza.ru/wp-content/uploads/2023/04/8dfafbc7-db10-11ed-aeae-8c89a5dd96ef_42207cee-e32b-11ed-aab4-8c89a5dd96ef-1.jpeg</t>
  </si>
  <si>
    <t xml:space="preserve">УРОКИ ДЛЯ МАЛЫШЕЙ С НАКЛ. 3+</t>
  </si>
  <si>
    <t xml:space="preserve">Уроки для малышей 3+. Времена года</t>
  </si>
  <si>
    <t xml:space="preserve">Попова</t>
  </si>
  <si>
    <t xml:space="preserve">978-5-9951-3101-4</t>
  </si>
  <si>
    <t xml:space="preserve">3+</t>
  </si>
  <si>
    <t xml:space="preserve">https://strecoza.ru/wp-content/uploads/2023/04/8dfafbcd-db10-11ed-aeae-8c89a5dd96ef_42207cef-e32b-11ed-aab4-8c89a5dd96ef-1.jpeg</t>
  </si>
  <si>
    <t xml:space="preserve">Уроки для малышей 3+. Лесные зверюшки</t>
  </si>
  <si>
    <t xml:space="preserve">Попова И.</t>
  </si>
  <si>
    <t xml:space="preserve">978-5-9951-2046-9</t>
  </si>
  <si>
    <t xml:space="preserve">https://strecoza.ru/wp-content/uploads/2023/04/8dfafbd2-db10-11ed-aeae-8c89a5dd96ef_42207cf0-e32b-11ed-aab4-8c89a5dd96ef-1.jpeg</t>
  </si>
  <si>
    <t xml:space="preserve">Уроки для малышей 3+. Математика</t>
  </si>
  <si>
    <t xml:space="preserve">978-5-9951-3586-9</t>
  </si>
  <si>
    <t xml:space="preserve">https://strecoza.ru/wp-content/uploads/2023/04/8dfafbd7-db10-11ed-aeae-8c89a5dd96ef_42207cf1-e32b-11ed-aab4-8c89a5dd96ef-1.jpeg</t>
  </si>
  <si>
    <t xml:space="preserve">Уроки для малышей 3+. Сравнилки</t>
  </si>
  <si>
    <t xml:space="preserve">978-5-9951-3588-3</t>
  </si>
  <si>
    <t xml:space="preserve">https://strecoza.ru/wp-content/uploads/2023/04/8dfafbdb-db10-11ed-aeae-8c89a5dd96ef_42207cf2-e32b-11ed-aab4-8c89a5dd96ef-1.jpeg</t>
  </si>
  <si>
    <t xml:space="preserve">Уроки для малышей 3+. Формы</t>
  </si>
  <si>
    <t xml:space="preserve">978-5-9951-2044-5</t>
  </si>
  <si>
    <t xml:space="preserve">Налетова О.</t>
  </si>
  <si>
    <t xml:space="preserve">https://strecoza.ru/wp-content/uploads/2023/04/8dfafbdf-db10-11ed-aeae-8c89a5dd96ef_42207cf3-e32b-11ed-aab4-8c89a5dd96ef-1.jpeg</t>
  </si>
  <si>
    <t xml:space="preserve">Серия разработана в соответствии с современной образовательной программой и предназначена для занятий с дошкольниками дома и в детском саду. Книги серии разделены на три возрастные группы.
Для детей от 3 лет.</t>
  </si>
  <si>
    <t xml:space="preserve">Уроки для малышей 3+. Цвета</t>
  </si>
  <si>
    <t xml:space="preserve">978-5-9951-3103-8</t>
  </si>
  <si>
    <t xml:space="preserve">https://strecoza.ru/wp-content/uploads/2023/04/8dfafbe4-db10-11ed-aeae-8c89a5dd96ef_42207cf4-e32b-11ed-aab4-8c89a5dd96ef-1.jpeg</t>
  </si>
  <si>
    <t xml:space="preserve">УРОКИ ДЛЯ МАЛЫШЕЙ С НАКЛ. 5+</t>
  </si>
  <si>
    <t xml:space="preserve">Уроки для малышей 5+. Логика</t>
  </si>
  <si>
    <t xml:space="preserve">978-5-9951-2053-7</t>
  </si>
  <si>
    <t xml:space="preserve">5+</t>
  </si>
  <si>
    <t xml:space="preserve">https://strecoza.ru/wp-content/uploads/2023/04/8dfafbe9-db10-11ed-aeae-8c89a5dd96ef_42207cf5-e32b-11ed-aab4-8c89a5dd96ef-1.jpeg</t>
  </si>
  <si>
    <t xml:space="preserve">Уроки для малышей 5+. Математика</t>
  </si>
  <si>
    <t xml:space="preserve">978-5-9951-2051-3</t>
  </si>
  <si>
    <t xml:space="preserve">https://strecoza.ru/wp-content/uploads/2023/04/8dfafbef-db10-11ed-aeae-8c89a5dd96ef_42207cf6-e32b-11ed-aab4-8c89a5dd96ef-1.jpeg</t>
  </si>
  <si>
    <t xml:space="preserve">Уроки для малышей 5+. Развиваем внимание</t>
  </si>
  <si>
    <t xml:space="preserve">978-5-9951-2057-5</t>
  </si>
  <si>
    <t xml:space="preserve">Вовикова О., Василевская А., Немирова Е.</t>
  </si>
  <si>
    <t xml:space="preserve">https://strecoza.ru/wp-content/uploads/2023/04/8dfafbf3-db10-11ed-aeae-8c89a5dd96ef_283d19a9-74a8-11ee-ae59-8c89a5dd96ef.jpeg</t>
  </si>
  <si>
    <t xml:space="preserve">Уроки для малышей 5+. Развиваем мышление</t>
  </si>
  <si>
    <t xml:space="preserve">978-5-9951-2052-0</t>
  </si>
  <si>
    <t xml:space="preserve">https://strecoza.ru/wp-content/uploads/2023/04/8dfafbf7-db10-11ed-aeae-8c89a5dd96ef_42207cf8-e32b-11ed-aab4-8c89a5dd96ef-1.jpeg</t>
  </si>
  <si>
    <t xml:space="preserve">Уроки для малышей 5+. Решаем задачи</t>
  </si>
  <si>
    <t xml:space="preserve">978-5-9951-2054-4</t>
  </si>
  <si>
    <t xml:space="preserve">Адалян С., Вовикова О., Козулин Д.</t>
  </si>
  <si>
    <t xml:space="preserve">https://strecoza.ru/wp-content/uploads/2023/04/8dfafbfa-db10-11ed-aeae-8c89a5dd96ef_283d19aa-74a8-11ee-ae59-8c89a5dd96ef.jpeg</t>
  </si>
  <si>
    <t xml:space="preserve">Уроки для малышей 5+. Складываем и вычитаем</t>
  </si>
  <si>
    <t xml:space="preserve">978-5-9951-2055-1</t>
  </si>
  <si>
    <t xml:space="preserve">Артюх А., Кузнецова Н., Литошенко И.</t>
  </si>
  <si>
    <t xml:space="preserve">https://strecoza.ru/wp-content/uploads/2023/04/8dfafbff-db10-11ed-aeae-8c89a5dd96ef_42207cfa-e32b-11ed-aab4-8c89a5dd96ef-1.jpeg</t>
  </si>
  <si>
    <t xml:space="preserve">Уроки для малышей 5+. Слева, справа, впереди</t>
  </si>
  <si>
    <t xml:space="preserve">978-5-9951-2056-8</t>
  </si>
  <si>
    <t xml:space="preserve">https://strecoza.ru/wp-content/uploads/2023/04/8dfafc04-db10-11ed-aeae-8c89a5dd96ef_42207cfb-e32b-11ed-aab4-8c89a5dd96ef-1.jpeg</t>
  </si>
  <si>
    <t xml:space="preserve">Уроки для малышей 5+. Считаем и сравниваем</t>
  </si>
  <si>
    <t xml:space="preserve">978-5-9951-3102-1</t>
  </si>
  <si>
    <t xml:space="preserve">https://strecoza.ru/wp-content/uploads/2023/04/94c96ace-db10-11ed-aeae-8c89a5dd96ef_42207cfc-e32b-11ed-aab4-8c89a5dd96ef-1.jpeg</t>
  </si>
  <si>
    <t xml:space="preserve">Серия разработана в соответствии с современной образовательной программой и предназначена для занятий с дошкольниками дома и в детском саду. Книги серии разделены на три возрастные группы.
Для детей от 5 лет.</t>
  </si>
  <si>
    <t xml:space="preserve">ЯСЕЛЬКИ. НАКЛЕЙКИ ДЛЯ ЗАПУСКА РЕЧИ</t>
  </si>
  <si>
    <t xml:space="preserve">Ясельки. Наклейки для запуска речи в асс. Ассорт №1 (вып.1-4)</t>
  </si>
  <si>
    <t xml:space="preserve">4650104893648</t>
  </si>
  <si>
    <t xml:space="preserve">258х195х5</t>
  </si>
  <si>
    <t xml:space="preserve">13535	Выпуск 1. Иго-го
13536	Выпуск 2. У-у-у
13537	Выпуск 3. Динь-динь
13538	Выпуск 4. Чух-чух</t>
  </si>
  <si>
    <t xml:space="preserve">Ясельки. Наклейки для запуска речи в Ассорт №2 (вып.5-8)</t>
  </si>
  <si>
    <t xml:space="preserve">4650104893662</t>
  </si>
  <si>
    <t xml:space="preserve">13539	Выпуск 5. Бом-бом
13540	Выпуск 6. Би-би
13541	Выпуск 7. Топ-топ
13542	Выпуск 8. Ням-ням</t>
  </si>
  <si>
    <t xml:space="preserve">Ясельки. Наклейки для запуска речи. Выпуск 1. Иго-го</t>
  </si>
  <si>
    <t xml:space="preserve">978-5-9951-6300-8</t>
  </si>
  <si>
    <t xml:space="preserve">258x195x2</t>
  </si>
  <si>
    <t xml:space="preserve">https://strecoza.ru/wp-content/uploads/2025/03/89364a2e-ffff-11ef-9d22-8c89a5dd96ef_d2cd4f97-000f-11f0-9d22-8c89a5dd96ef.jpeg</t>
  </si>
  <si>
    <t xml:space="preserve">Эта книга адресована самым маленьким читателям, которые ещё только-только начинают говорить. Для запуска речи нужно играть с малышом, разговаривать с ним, акцентируя внимание на самых простых словах. Полезно "озвучивать" предметы, рассказывайте ребёнку, к</t>
  </si>
  <si>
    <t xml:space="preserve">Ясельки. Наклейки для запуска речи. Выпуск 2. У-у-у</t>
  </si>
  <si>
    <t xml:space="preserve">978-5-9951-6301-5</t>
  </si>
  <si>
    <t xml:space="preserve">https://strecoza.ru/wp-content/uploads/2025/03/89364a31-ffff-11ef-9d22-8c89a5dd96ef_d2cd4f9d-000f-11f0-9d22-8c89a5dd96ef.jpeg</t>
  </si>
  <si>
    <t xml:space="preserve">Ясельки. Наклейки для запуска речи. Выпуск 3. Динь-динь</t>
  </si>
  <si>
    <t xml:space="preserve">978-5-9951-6302-2</t>
  </si>
  <si>
    <t xml:space="preserve">https://strecoza.ru/wp-content/uploads/2025/03/89364a34-ffff-11ef-9d22-8c89a5dd96ef_d2cd4fa3-000f-11f0-9d22-8c89a5dd96ef.jpeg</t>
  </si>
  <si>
    <t xml:space="preserve">Ясельки. Наклейки для запуска речи. Выпуск 4. Чух-чух</t>
  </si>
  <si>
    <t xml:space="preserve">978-5-9951-6303-9</t>
  </si>
  <si>
    <t xml:space="preserve">https://strecoza.ru/wp-content/uploads/2025/03/89364a36-ffff-11ef-9d22-8c89a5dd96ef_d2cd4fa9-000f-11f0-9d22-8c89a5dd96ef.jpeg</t>
  </si>
  <si>
    <t xml:space="preserve">Ясельки. Наклейки для запуска речи. Выпуск 5. Бом-бом</t>
  </si>
  <si>
    <t xml:space="preserve">978-5-9951-6304-6</t>
  </si>
  <si>
    <t xml:space="preserve">https://strecoza.ru/wp-content/uploads/2025/03/89364a39-ffff-11ef-9d22-8c89a5dd96ef_d2cd4faf-000f-11f0-9d22-8c89a5dd96ef.jpeg</t>
  </si>
  <si>
    <t xml:space="preserve">Ясельки. Наклейки для запуска речи. Выпуск 6. Би-би</t>
  </si>
  <si>
    <t xml:space="preserve">978-5-9951-6305-3</t>
  </si>
  <si>
    <t xml:space="preserve">https://strecoza.ru/wp-content/uploads/2025/03/d2cd4f8f-000f-11f0-9d22-8c89a5dd96ef_d2cd4fb5-000f-11f0-9d22-8c89a5dd96ef.jpeg</t>
  </si>
  <si>
    <t xml:space="preserve">Ясельки. Наклейки для запуска речи. Выпуск 7. Топ-топ</t>
  </si>
  <si>
    <t xml:space="preserve">978-5-9951-6306-0</t>
  </si>
  <si>
    <t xml:space="preserve">https://strecoza.ru/wp-content/uploads/2025/03/d2cd4f92-000f-11f0-9d22-8c89a5dd96ef_d2cd4fbb-000f-11f0-9d22-8c89a5dd96ef.jpeg</t>
  </si>
  <si>
    <t xml:space="preserve">Ясельки. Наклейки для запуска речи. Выпуск 8. Ням-ням</t>
  </si>
  <si>
    <t xml:space="preserve">978-5-9951-6307-7</t>
  </si>
  <si>
    <t xml:space="preserve">https://strecoza.ru/wp-content/uploads/2025/03/d2cd4f95-000f-11f0-9d22-8c89a5dd96ef_d2cd4fc1-000f-11f0-9d22-8c89a5dd96ef.jpeg</t>
  </si>
  <si>
    <t xml:space="preserve">ЯСЕЛЬКИ. НАКЛЕЙКИ-КРУЖОЧКИ. 140 наклеек</t>
  </si>
  <si>
    <t xml:space="preserve">Ясельки. Наклейки-кружочки. Божья коровка. Выпуск 1</t>
  </si>
  <si>
    <t xml:space="preserve">978-5-9951-5996-4</t>
  </si>
  <si>
    <t xml:space="preserve">Московка О., Симоненко Н.</t>
  </si>
  <si>
    <t xml:space="preserve">https://strecoza.ru/wp-content/uploads/2024/05/e564b891-094e-11ef-a2b4-8c89a5dd96ef_280fa785-87ce-11ef-a385-8c89a5dd96ef.jpeg</t>
  </si>
  <si>
    <t xml:space="preserve">"Ясельки" - серия развивающих книжек для самых маленьких читателей. Приклеивать на картинки кружочки очень увлекательное и полезное занятие. Выбирая нужный цвет наклеек, вы можете повторить с малышом названия цветов, приклеивая кружочки - потренируете мел</t>
  </si>
  <si>
    <t xml:space="preserve">Ясельки. Наклейки-кружочки. Грузовик. Выпуск 4</t>
  </si>
  <si>
    <t xml:space="preserve">978-5-9951-5999-5</t>
  </si>
  <si>
    <t xml:space="preserve">Ефремова Е., Московка О., Симоненко Н.</t>
  </si>
  <si>
    <t xml:space="preserve">https://strecoza.ru/wp-content/uploads/2024/05/e564b8a6-094e-11ef-a2b4-8c89a5dd96ef_280fa788-87ce-11ef-a385-8c89a5dd96ef.jpeg</t>
  </si>
  <si>
    <t xml:space="preserve">Ясельки. Наклейки-кружочки. Ежик и яблоки. Выпуск 5</t>
  </si>
  <si>
    <t xml:space="preserve">978-5-9951-6000-7</t>
  </si>
  <si>
    <t xml:space="preserve">Жукова Н., Ефремова Е., Симоненко Н.</t>
  </si>
  <si>
    <t xml:space="preserve">https://strecoza.ru/wp-content/uploads/2024/06/e564b8ad-094e-11ef-a2b4-8c89a5dd96ef_280fa789-87ce-11ef-a385-8c89a5dd96ef.jpeg</t>
  </si>
  <si>
    <t xml:space="preserve">Ясельки. Наклейки-кружочки. Кораблик. Выпуск 6</t>
  </si>
  <si>
    <t xml:space="preserve">978-5-9951-6001-4</t>
  </si>
  <si>
    <t xml:space="preserve">Ефремова Е., Московка О., Москаева С., Симоненко Н.</t>
  </si>
  <si>
    <t xml:space="preserve">https://strecoza.ru/wp-content/uploads/2024/06/e564b8b4-094e-11ef-a2b4-8c89a5dd96ef_280fa78a-87ce-11ef-a385-8c89a5dd96ef.jpeg</t>
  </si>
  <si>
    <t xml:space="preserve">Ясельки. Наклейки-кружочки. Корзина с фруктами. Выпуск 8</t>
  </si>
  <si>
    <t xml:space="preserve">978-5-9951-6003-8</t>
  </si>
  <si>
    <t xml:space="preserve">Жукова Н., Кузьменко И., Симоненко Н.</t>
  </si>
  <si>
    <t xml:space="preserve">https://strecoza.ru/wp-content/uploads/2024/06/7c787dd9-0956-11ef-a2b4-8c89a5dd96ef_b65fa079-87d6-11ef-a385-8c89a5dd96ef.jpeg</t>
  </si>
  <si>
    <t xml:space="preserve">Ясельки. Наклейки-кружочки. Мышонок у камина. Выпуск 10</t>
  </si>
  <si>
    <t xml:space="preserve">978-5-9951-6050-2</t>
  </si>
  <si>
    <t xml:space="preserve">https://strecoza.ru/wp-content/uploads/2024/08/3abbc5a2-5870-11ef-9961-8c89a5dd96ef_b65fa07b-87d6-11ef-a385-8c89a5dd96ef.jpeg</t>
  </si>
  <si>
    <t xml:space="preserve">Ясельки. Наклейки-кружочки. Подарки для медвежонка. Выпуск 9</t>
  </si>
  <si>
    <t xml:space="preserve">978-5-9951-6049-6</t>
  </si>
  <si>
    <t xml:space="preserve">https://strecoza.ru/wp-content/uploads/2024/08/3abbc5a5-5870-11ef-9961-8c89a5dd96ef_b65fa07a-87d6-11ef-a385-8c89a5dd96ef.jpeg</t>
  </si>
  <si>
    <t xml:space="preserve">Ясельки. Наклейки-кружочки. Самолет. Выпуск 3</t>
  </si>
  <si>
    <t xml:space="preserve">978-5-9951-5998-8</t>
  </si>
  <si>
    <t xml:space="preserve">https://strecoza.ru/wp-content/uploads/2024/05/e564b89b-094e-11ef-a2b4-8c89a5dd96ef_280fa787-87ce-11ef-a385-8c89a5dd96ef.jpeg</t>
  </si>
  <si>
    <t xml:space="preserve">Ясельки. Наклейки-кружочки. Тыква. Выпуск 13</t>
  </si>
  <si>
    <t xml:space="preserve">978-5-9951-6604-7</t>
  </si>
  <si>
    <t xml:space="preserve">Жукова Н., Московка О., Симоненко Н.</t>
  </si>
  <si>
    <t xml:space="preserve">https://strecoza.ru/wp-content/uploads/2026/04/063f2bfe-3a39-11f1-80be-005449680077_063f2c02-3a39-11f1-80be-005449680077.jpeg</t>
  </si>
  <si>
    <t xml:space="preserve">Ясельки. Наклейки-кружочки. Цыпленок. Выпуск 7</t>
  </si>
  <si>
    <t xml:space="preserve">978-5-9951-6002-1</t>
  </si>
  <si>
    <t xml:space="preserve">https://strecoza.ru/wp-content/uploads/2024/06/e564b8bb-094e-11ef-a2b4-8c89a5dd96ef_280fa78b-87ce-11ef-a385-8c89a5dd96ef.jpeg</t>
  </si>
  <si>
    <t xml:space="preserve">Ясельки. Наклейки-кружочки. Экскаватор. Выпуск 2</t>
  </si>
  <si>
    <t xml:space="preserve">978-5-9951-5997-1</t>
  </si>
  <si>
    <t xml:space="preserve">https://strecoza.ru/wp-content/uploads/2024/05/e564b898-094e-11ef-a2b4-8c89a5dd96ef_280fa786-87ce-11ef-a385-8c89a5dd96ef.jpeg</t>
  </si>
  <si>
    <t xml:space="preserve">ОБУЧЕНИЕ: правила,тренажеры,тесты,прописи</t>
  </si>
  <si>
    <t xml:space="preserve">ГОДОВОЙ КУРС ЗАНЯТИЙ с ребенком</t>
  </si>
  <si>
    <t xml:space="preserve">Годовой курс занятий. 1-2 года</t>
  </si>
  <si>
    <t xml:space="preserve">Блиндер А.В.</t>
  </si>
  <si>
    <t xml:space="preserve">978-5-9951-6274-2</t>
  </si>
  <si>
    <t xml:space="preserve">285x210x5</t>
  </si>
  <si>
    <t xml:space="preserve">Кожевникова С.</t>
  </si>
  <si>
    <t xml:space="preserve">https://strecoza.ru/wp-content/uploads/2025/03/d3e78f6a-ff2d-11ef-9d22-8c89a5dd96ef_d3e78f6d-ff2d-11ef-9d22-8c89a5dd96ef.jpeg</t>
  </si>
  <si>
    <t xml:space="preserve">Перед вами уникальная книга, созданная специально для того, чтобы помочь вашему малышу в возрасте от 1 до 2 лет активно развиваться и познавать окружающий мир. На страницах этой книги вы найдёте множество увлекательных заданий, которые не только развлекут</t>
  </si>
  <si>
    <t xml:space="preserve">Годовой курс занятий. 2-3 года</t>
  </si>
  <si>
    <t xml:space="preserve">978-5-9951-6275-9</t>
  </si>
  <si>
    <t xml:space="preserve">Губарева Н.</t>
  </si>
  <si>
    <t xml:space="preserve">https://strecoza.ru/wp-content/uploads/2025/03/3334e72e-ffe5-11ef-9d22-8c89a5dd96ef_3334e732-ffe5-11ef-9d22-8c89a5dd96ef.jpeg</t>
  </si>
  <si>
    <t xml:space="preserve">Перед вами удивительная книга, созданная специально для детей в возрасте от 2 до 3 лет, чтобы помочь им активно развиваться и расширять свои знания об окружающем мире. На страницах этой книги вы найдёте множество интересных заданий, которые не только увле</t>
  </si>
  <si>
    <t xml:space="preserve">Годовой курс занятий. 3-4 лет</t>
  </si>
  <si>
    <t xml:space="preserve">978-5-9951-6276-6</t>
  </si>
  <si>
    <t xml:space="preserve">Чекурина О.</t>
  </si>
  <si>
    <t xml:space="preserve">https://strecoza.ru/wp-content/uploads/2025/03/3334e737-ffe5-11ef-9d22-8c89a5dd96ef_3334e73b-ffe5-11ef-9d22-8c89a5dd96ef.jpeg</t>
  </si>
  <si>
    <t xml:space="preserve">Перед вами удивительная книга, созданная специально для детей в возрасте от 3 до 4 лет, чтобы помочь им активно развиваться и приобретать важные навыки. На страницах этой книги вы найдёте множество занимательных заданий, связанных увлекательной историей п</t>
  </si>
  <si>
    <t xml:space="preserve">Годовой курс занятий. 4-5 лет</t>
  </si>
  <si>
    <t xml:space="preserve">978-5-9951-6277-3</t>
  </si>
  <si>
    <t xml:space="preserve">Чемеркина М.</t>
  </si>
  <si>
    <t xml:space="preserve">https://strecoza.ru/wp-content/uploads/2025/03/3334e740-ffe5-11ef-9d22-8c89a5dd96ef_3334e744-ffe5-11ef-9d22-8c89a5dd96ef.jpeg</t>
  </si>
  <si>
    <t xml:space="preserve">Перед вами замечательная книга, созданная специально для детей в возрасте от 4 до 5 лет, чтобы помочь им активно развиваться и приобретать важные навыки. На страницах этой книги вы найдёте множество занимательных заданий, связанных увлекательной историей </t>
  </si>
  <si>
    <t xml:space="preserve">ГРАФИЧЕСКИЕ ДИКТАНТЫ</t>
  </si>
  <si>
    <t xml:space="preserve">Графические диктанты. Буквы и цифры</t>
  </si>
  <si>
    <t xml:space="preserve">Васильева И.</t>
  </si>
  <si>
    <t xml:space="preserve">978-5-9951-6295-7</t>
  </si>
  <si>
    <t xml:space="preserve">https://strecoza.ru/wp-content/uploads/2025/03/3334e753-ffe5-11ef-9d22-8c89a5dd96ef_3334e756-ffe5-11ef-9d22-8c89a5dd96ef.jpeg</t>
  </si>
  <si>
    <t xml:space="preserve">Мы представляем вашему вниманию серию книг "Графические диктанты". Занимаясь по этим книгам, ребёнок сможет развить мелкую моторику, умение ориентироваться на листе бумаги, усидчивость и внимание. Интересные игровые сюжеты сделают работу по книге увлекате</t>
  </si>
  <si>
    <t xml:space="preserve">75,00</t>
  </si>
  <si>
    <t xml:space="preserve">Графические диктанты. Весёлые клеточки</t>
  </si>
  <si>
    <t xml:space="preserve">978-5-9951-6293-3</t>
  </si>
  <si>
    <t xml:space="preserve">https://strecoza.ru/wp-content/uploads/2025/03/3334e74a-ffe5-11ef-9d22-8c89a5dd96ef_3334e74e-ffe5-11ef-9d22-8c89a5dd96ef.jpeg</t>
  </si>
  <si>
    <t xml:space="preserve">Графические диктанты. Для будущих первоклассников</t>
  </si>
  <si>
    <t xml:space="preserve">978-5-9951-6292-6</t>
  </si>
  <si>
    <t xml:space="preserve">https://strecoza.ru/wp-content/uploads/2025/03/3334e75b-ffe5-11ef-9d22-8c89a5dd96ef_3334e75e-ffe5-11ef-9d22-8c89a5dd96ef.jpeg</t>
  </si>
  <si>
    <t xml:space="preserve">Графические диктанты. Для девочек</t>
  </si>
  <si>
    <t xml:space="preserve">978-5-9951-6296-4</t>
  </si>
  <si>
    <t xml:space="preserve">https://strecoza.ru/wp-content/uploads/2025/03/3334e763-ffe5-11ef-9d22-8c89a5dd96ef_3334e766-ffe5-11ef-9d22-8c89a5dd96ef.jpeg</t>
  </si>
  <si>
    <t xml:space="preserve">Графические диктанты. Для мальчиков</t>
  </si>
  <si>
    <t xml:space="preserve">978-5-9951-6297-1</t>
  </si>
  <si>
    <t xml:space="preserve">https://strecoza.ru/wp-content/uploads/2025/03/e9e2a9a3-ffed-11ef-9d22-8c89a5dd96ef_e9e2a9a6-ffed-11ef-9d22-8c89a5dd96ef.jpeg</t>
  </si>
  <si>
    <t xml:space="preserve">Графические диктанты. Картинки в клеточках</t>
  </si>
  <si>
    <t xml:space="preserve">978-5-9951-6298-8</t>
  </si>
  <si>
    <t xml:space="preserve">https://strecoza.ru/wp-content/uploads/2025/03/e9e2a9ab-ffed-11ef-9d22-8c89a5dd96ef_e9e2a9ae-ffed-11ef-9d22-8c89a5dd96ef.jpeg</t>
  </si>
  <si>
    <t xml:space="preserve">Графические диктанты. Клеточка за клеточкой</t>
  </si>
  <si>
    <t xml:space="preserve">978-5-9951-6294-0</t>
  </si>
  <si>
    <t xml:space="preserve">https://strecoza.ru/wp-content/uploads/2025/03/e9e2a9b3-ffed-11ef-9d22-8c89a5dd96ef_e9e2a9b6-ffed-11ef-9d22-8c89a5dd96ef.jpeg</t>
  </si>
  <si>
    <t xml:space="preserve">Графические диктанты. Нарисуй по клеточкам</t>
  </si>
  <si>
    <t xml:space="preserve">978-5-9951-6299-5</t>
  </si>
  <si>
    <t xml:space="preserve">https://strecoza.ru/wp-content/uploads/2025/03/e9e2a9bc-ffed-11ef-9d22-8c89a5dd96ef_e9e2a9be-ffed-11ef-9d22-8c89a5dd96ef.jpeg</t>
  </si>
  <si>
    <t xml:space="preserve">ДОМАШНИЕ ЗАДАНИЯ-КВЕСТДОМАШНИЕ ЗАДАНИЯ-КВЕСТ</t>
  </si>
  <si>
    <t xml:space="preserve">ДОМАШНИЕ ЗАДАНИЯ-КВЕСТ.1 класс. По дорогам сказок</t>
  </si>
  <si>
    <t xml:space="preserve">Зеленко Сергей</t>
  </si>
  <si>
    <t xml:space="preserve">978-5-9951-5616-1</t>
  </si>
  <si>
    <t xml:space="preserve">260х205х5</t>
  </si>
  <si>
    <t xml:space="preserve">Рюмина М., Каленова Е., Ступина Т., Банных А., Ефимова К</t>
  </si>
  <si>
    <t xml:space="preserve">https://strecoza.ru/wp-content/uploads/2023/06/80cd3182-f862-11ed-aab4-8c89a5dd96ef_2ffa8ad9-095c-11ef-a2b4-8c89a5dd96ef.jpeg</t>
  </si>
  <si>
    <t xml:space="preserve">Очень сложно заставить ребёнка заниматься на каникулах. Но только не с этим пособием! Эта книга - самый настоящий квест, так что выполнять задания в ней ребёнок будет с удовольствием и азартом. Здесь есть всё для того, чтобы удержать его внимание: увлекат</t>
  </si>
  <si>
    <t xml:space="preserve">ДОМАШНИЕ ЗАДАНИЯ-КВЕСТ.2 класс. На поиски сокровищ</t>
  </si>
  <si>
    <t xml:space="preserve">978-5-9951-5617-8</t>
  </si>
  <si>
    <t xml:space="preserve">Рюмина М., Ефимова К.</t>
  </si>
  <si>
    <t xml:space="preserve">https://strecoza.ru/wp-content/uploads/2023/06/80cd3187-f862-11ed-aab4-8c89a5dd96ef_2ffa8add-095c-11ef-a2b4-8c89a5dd96ef.jpeg</t>
  </si>
  <si>
    <t xml:space="preserve">ДОМАШНИЕ ЗАДАНИЯ-КВЕСТ.3 класс. Спасение планеты роботов</t>
  </si>
  <si>
    <t xml:space="preserve">978-5-9951-5619-2</t>
  </si>
  <si>
    <t xml:space="preserve">Чукавин А., Долгов С., Харитонова О.</t>
  </si>
  <si>
    <t xml:space="preserve">https://strecoza.ru/wp-content/uploads/2023/06/8e30ee96-f862-11ed-aab4-8c89a5dd96ef_2ffa8ae1-095c-11ef-a2b4-8c89a5dd96ef.jpeg</t>
  </si>
  <si>
    <t xml:space="preserve">ДОМАШНИЕ ЗАДАНИЯ-КВЕСТ.4 класс. Путешествие на машине времени</t>
  </si>
  <si>
    <t xml:space="preserve">978-5-9951-5620-8</t>
  </si>
  <si>
    <t xml:space="preserve">Чукавин А., Мацыгин Г., Ефимова К., Шеварев Н.</t>
  </si>
  <si>
    <t xml:space="preserve">https://strecoza.ru/wp-content/uploads/2023/06/8e30ee9a-f862-11ed-aab4-8c89a5dd96ef_2ffa8ae5-095c-11ef-a2b4-8c89a5dd96ef.jpeg</t>
  </si>
  <si>
    <t xml:space="preserve">ЗАНЯТИЯ ДЛЯ НАЧАЛЬНОЙ ШКОЛЫ</t>
  </si>
  <si>
    <t xml:space="preserve">Занятия д/нач. школы. Математика 2 класс</t>
  </si>
  <si>
    <t xml:space="preserve">Сычёва Г. Н.</t>
  </si>
  <si>
    <t xml:space="preserve">978-5-9951-5577-5</t>
  </si>
  <si>
    <t xml:space="preserve">Ефимова К.</t>
  </si>
  <si>
    <t xml:space="preserve">https://strecoza.ru/wp-content/uploads/2023/04/ad97c477-db0f-11ed-aeae-8c89a5dd96ef_6b969346-1cf2-11ef-a1e8-8c89a5dd96ef.jpeg</t>
  </si>
  <si>
    <t xml:space="preserve">Математика. 2 класс
Эта книга адресована учащимся второго класса. Она соответствует учебной программе и направлена на закрепление знаний, полученных на уроках математики. Книга предназначена для дополнительных занятий дома и на факультативных занятиях в ш</t>
  </si>
  <si>
    <t xml:space="preserve">Занятия д/нач. школы. Математика 3 класс</t>
  </si>
  <si>
    <t xml:space="preserve">Сычёва Г.Н</t>
  </si>
  <si>
    <t xml:space="preserve">978-5-9951-5578-2</t>
  </si>
  <si>
    <t xml:space="preserve">https://strecoza.ru/wp-content/uploads/2023/04/ad97c47c-db0f-11ed-aeae-8c89a5dd96ef_6b96934a-1cf2-11ef-a1e8-8c89a5dd96ef.jpeg</t>
  </si>
  <si>
    <t xml:space="preserve">Математика. 3 класс
Эта книга адресована учащимся третьего класса. Она соответствует учебной программе и направлена на закрепление знаний, полученных на уроках математики. Книга предназначена для дополнительных занятий дома и на факультативных занятиях в </t>
  </si>
  <si>
    <t xml:space="preserve">Занятия д/нач. школы. Математика 4 класс</t>
  </si>
  <si>
    <t xml:space="preserve">978-5-9951-5579-9</t>
  </si>
  <si>
    <t xml:space="preserve">https://strecoza.ru/wp-content/uploads/2023/04/ad97c480-db0f-11ed-aeae-8c89a5dd96ef_6b96934e-1cf2-11ef-a1e8-8c89a5dd96ef.jpeg</t>
  </si>
  <si>
    <t xml:space="preserve">Математика. 4 класс
Эта книга адресована учащимся четвёртого класса. Она соответствует учебной программе и направлена на закрепление знаний, полученных на уроках математики. Книга предназначена для дополнительных занятий дома и на факультативных занятиях </t>
  </si>
  <si>
    <t xml:space="preserve">Занятия д/нач. школы. Русский язык. 1 класс</t>
  </si>
  <si>
    <t xml:space="preserve">Никитина Е., Маврина Л., Калугина М.</t>
  </si>
  <si>
    <t xml:space="preserve">978-5-9951-4946-0</t>
  </si>
  <si>
    <t xml:space="preserve">285x210x9</t>
  </si>
  <si>
    <t xml:space="preserve">https://strecoza.ru/wp-content/uploads/2023/04/ad97c497-db0f-11ed-aeae-8c89a5dd96ef_42207d11-e32b-11ed-aab4-8c89a5dd96ef-1.jpeg</t>
  </si>
  <si>
    <t xml:space="preserve">Серия книг "Занятия для начальной школы" создана в помощь ученикам 1-4 классов. Она  предназначена для дополнительных занятий дома и для факультативных занятий в школе.  В серии также вышли книги "Математика" (1-4 класс) и "English" (1-4 class).  Эта книг</t>
  </si>
  <si>
    <t xml:space="preserve">978-5-9951-5572-0</t>
  </si>
  <si>
    <t xml:space="preserve">https://strecoza.ru/wp-content/uploads/2023/04/ad97c484-db0f-11ed-aeae-8c89a5dd96ef_6b969352-1cf2-11ef-a1e8-8c89a5dd96ef.jpeg</t>
  </si>
  <si>
    <t xml:space="preserve">РУССКИЙ ЯЗЫК. 1 КЛАСС
Авторы-составители: Е. Никитина, З. Раджабова, Л. Маврина, М. Калугина Художники: К. Ефимова, А. Артюх, М. Рюмина, А. Вовикова, Д. Гончарова, Б. Лейденфрост, В. Лесников, Е. Ефремова, М. Денисова, А. Банных
Эта книга адресована учащи</t>
  </si>
  <si>
    <t xml:space="preserve">Занятия д/нач. школы. Русский язык. 2 класс</t>
  </si>
  <si>
    <t xml:space="preserve">Маврина Л., Галимова Л., Никитина Е.</t>
  </si>
  <si>
    <t xml:space="preserve">978-5-9951-5573-7</t>
  </si>
  <si>
    <t xml:space="preserve">https://strecoza.ru/wp-content/uploads/2023/04/ad97c489-db0f-11ed-aeae-8c89a5dd96ef_6b969356-1cf2-11ef-a1e8-8c89a5dd96ef.jpeg</t>
  </si>
  <si>
    <t xml:space="preserve">РУССКИЙ ЯЗЫК. 2 КЛАСС
Авторы-составители: Е. Никитина, Л. Галимова, Л. Маврина Художники: К. Ефимова, А. Артюх, Б. Лейденфрост, А. Вовикова, Т. Чижкова, Е. Ефремова, А. Шахгелдян, М. Рюмина, Е. Немирова
Эта книга адресована учащимся второго класса. Она со</t>
  </si>
  <si>
    <t xml:space="preserve">Занятия д/нач. школы. Русский язык. 3 класс</t>
  </si>
  <si>
    <t xml:space="preserve">Маврина Л., Раджабова З., Никитина Е.</t>
  </si>
  <si>
    <t xml:space="preserve">978-5-9951-4947-7</t>
  </si>
  <si>
    <t xml:space="preserve">Красовская И., Фадеева Т., Вовикова А.</t>
  </si>
  <si>
    <t xml:space="preserve">https://strecoza.ru/wp-content/uploads/2023/04/ad97c49d-db0f-11ed-aeae-8c89a5dd96ef_42207d12-e32b-11ed-aab4-8c89a5dd96ef-1.jpeg</t>
  </si>
  <si>
    <t xml:space="preserve">Серия книг "Занятия для начальной школы" создана в помощь ученикам 1-4 классов. Она
предназначена для дополнительных занятий дома и для факультативных занятий в школе.
В серии также вышли книги "Математика" (1-4 класс) и "English" (1-4 class).
Эта книга п</t>
  </si>
  <si>
    <t xml:space="preserve">978-5-9951-5574-4</t>
  </si>
  <si>
    <t xml:space="preserve">https://strecoza.ru/wp-content/uploads/2023/04/ad97c48e-db0f-11ed-aeae-8c89a5dd96ef_6b96935a-1cf2-11ef-a1e8-8c89a5dd96ef.jpeg</t>
  </si>
  <si>
    <t xml:space="preserve">РУССКИЙ ЯЗЫК. 3 КЛАСС
Авторы-составители: Е. Никитина, З. Раджабова, Л. Маврина Художники: К. Ефимова, Л. Денисова, И. Красовская, Д. Гончарова, М. Рюмина, С. Гвиниашвили, В. Лесников, Б. Лейденфрост
Эта книга адресована учащимся третьего класса. Она соот</t>
  </si>
  <si>
    <t xml:space="preserve">Занятия д/нач. школы. Русский язык. 4 класс</t>
  </si>
  <si>
    <t xml:space="preserve">978-5-9951-5575-1</t>
  </si>
  <si>
    <t xml:space="preserve">https://strecoza.ru/wp-content/uploads/2023/04/ad97c493-db0f-11ed-aeae-8c89a5dd96ef_6b96935e-1cf2-11ef-a1e8-8c89a5dd96ef.jpeg</t>
  </si>
  <si>
    <t xml:space="preserve">РУССКИЙ ЯЗЫК. 4 КЛАСС
Авторы-составители: Е. Никитина, Л. Галимова, Л. Маврина
Художники: К. Ефимова, М. Рюмина, А. Артюх, Б. Лейденфрост, В. Лесников, А. Шахгелдян, Е. Белозерцева
Эта книга адресована учащимся четвёртого класса. Она соответствует учебной</t>
  </si>
  <si>
    <t xml:space="preserve">ЗАНЯТИЯ НА КАНИКУЛАХ</t>
  </si>
  <si>
    <t xml:space="preserve">ЕДЕМ,ЛЕТИМ, плывём и играем</t>
  </si>
  <si>
    <t xml:space="preserve">Едем, летим, плывём и играем. Выпуск 1</t>
  </si>
  <si>
    <t xml:space="preserve">978-5-9951-5238-5</t>
  </si>
  <si>
    <t xml:space="preserve">210х160х5</t>
  </si>
  <si>
    <t xml:space="preserve">https://strecoza.ru/wp-content/uploads/2023/03/80b2433f-bcac-11ed-a49e-8c89a5dd96ef_6f46a495-2d54-11ef-a1e8-8c89a5dd96ef.jpeg</t>
  </si>
  <si>
    <t xml:space="preserve">Хватит скучать в дороге, на пляже, на даче или дома!
Возьмите пару разноцветных ручек или карандашей, открывайте скорее этот блокнот и начинайте играть. Книга для детей младшего школьного возраста.</t>
  </si>
  <si>
    <t xml:space="preserve">Едем, летим, плывём и играем. Выпуск 2</t>
  </si>
  <si>
    <t xml:space="preserve">978-5-9951-5239-2</t>
  </si>
  <si>
    <t xml:space="preserve">https://strecoza.ru/wp-content/uploads/2023/03/80b24340-bcac-11ed-a49e-8c89a5dd96ef_6f46a498-2d54-11ef-a1e8-8c89a5dd96ef.jpeg</t>
  </si>
  <si>
    <t xml:space="preserve">Едем, летим, плывём и играем. Выпуск 3</t>
  </si>
  <si>
    <t xml:space="preserve">978-5-9951-5240-8</t>
  </si>
  <si>
    <t xml:space="preserve">Вовикова О., Куранова Е., Морозова Ю.</t>
  </si>
  <si>
    <t xml:space="preserve">https://strecoza.ru/wp-content/uploads/2023/03/80b24341-bcac-11ed-a49e-8c89a5dd96ef_6f46a49d-2d54-11ef-a1e8-8c89a5dd96ef.jpeg</t>
  </si>
  <si>
    <t xml:space="preserve">Едем, летим, плывём и играем. Выпуск 4</t>
  </si>
  <si>
    <t xml:space="preserve">978-5-9951-5241-5</t>
  </si>
  <si>
    <t xml:space="preserve">https://strecoza.ru/wp-content/uploads/2023/03/80b24342-bcac-11ed-a49e-8c89a5dd96ef_6f46a4a2-2d54-11ef-a1e8-8c89a5dd96ef.jpeg</t>
  </si>
  <si>
    <t xml:space="preserve">ЗАНИМАЕМСЯ НА КАНИКУЛАХ</t>
  </si>
  <si>
    <t xml:space="preserve">ЗАНИМАЕМСЯ НА КАНИКУЛАХ. Из 1 во 2 класс</t>
  </si>
  <si>
    <t xml:space="preserve">978-5-9951-3590-6</t>
  </si>
  <si>
    <t xml:space="preserve">285x210x4</t>
  </si>
  <si>
    <t xml:space="preserve">https://strecoza.ru/wp-content/uploads/2023/04/2959349a-e004-11ed-aeae-8c89a5dd96ef_42207cfd-e32b-11ed-aab4-8c89a5dd96ef-1.jpeg</t>
  </si>
  <si>
    <t xml:space="preserve">Каникулы - радостная и беззаботная пора. С этой книгой они пройдут не только весело, но и с пользой.</t>
  </si>
  <si>
    <t xml:space="preserve">ЗАНИМАЕМСЯ НА КАНИКУЛАХ. Из 2 в 3 класс</t>
  </si>
  <si>
    <t xml:space="preserve">978-5-9951-3591-3</t>
  </si>
  <si>
    <t xml:space="preserve">https://strecoza.ru/wp-content/uploads/2023/04/2959348e-e004-11ed-aeae-8c89a5dd96ef_3ad41825-e32b-11ed-aab4-8c89a5dd96ef-1.jpeg</t>
  </si>
  <si>
    <t xml:space="preserve">Каникулы - радостная и беззаботная пора. С этой книгой они пройдут не только весело, но и с пользой. В издании собраны задания по математике, русскому языку, окружающему миру, а также интересные, полезные ребусы и головоломки. Ребенок сможет повторить про</t>
  </si>
  <si>
    <t xml:space="preserve">ЗАНИМАЕМСЯ НА КАНИКУЛАХ. Из 4 в 5 класс</t>
  </si>
  <si>
    <t xml:space="preserve">978-5-9951-4982-8</t>
  </si>
  <si>
    <t xml:space="preserve">https://strecoza.ru/wp-content/uploads/2023/04/29593489-e004-11ed-aeae-8c89a5dd96ef_2ffa8ad5-095c-11ef-a2b4-8c89a5dd96ef.jpeg</t>
  </si>
  <si>
    <t xml:space="preserve">Каникулы — радостная и беззаботная пора. С этой книгой они пройдут
 не только весело, но и с пользой.
В издании собраны задания — по математике, русскому языку, окружающему миру. 
Ребёнок сможет повторить пройденное в четвёртом классе и подготовиться
к но</t>
  </si>
  <si>
    <t xml:space="preserve">ЗАНИМАЕМСЯ НА КАНИКУЛАХ. Перед 1 классом</t>
  </si>
  <si>
    <t xml:space="preserve">Куликовская Т., Маврина Л.</t>
  </si>
  <si>
    <t xml:space="preserve">978-5-9951-3589-0</t>
  </si>
  <si>
    <t xml:space="preserve">https://strecoza.ru/wp-content/uploads/2023/04/29593496-e004-11ed-aeae-8c89a5dd96ef_3ad41827-e32b-11ed-aab4-8c89a5dd96ef-1.jpeg</t>
  </si>
  <si>
    <t xml:space="preserve">Вы держите в руках интересную и полезную книгу для будущих первоклассников. В ней собраны задания по развитию речи, математике, окружающему миру. С этой книгой подготовка к школе станет занимательной и эффективной.Для старшего дошкольного возраста.</t>
  </si>
  <si>
    <t xml:space="preserve">ЗАНЯТИЯ НА КАНИКУЛАХ. Математика и русский язык из1 во 2 кл</t>
  </si>
  <si>
    <t xml:space="preserve">978-5-9951-6267-4</t>
  </si>
  <si>
    <t xml:space="preserve">285x209x8</t>
  </si>
  <si>
    <t xml:space="preserve">https://strecoza.ru/wp-content/uploads/2023/04/29593474-e004-11ed-aeae-8c89a5dd96ef_56b334f8-e32b-11ed-aab4-8c89a5dd96ef-1.jpeg</t>
  </si>
  <si>
    <t xml:space="preserve">Автор пособия - Сычёва Галина Николаевна - заслуженный учитель Российской Федерации, Отличник   народного   просвещения.   Ею   выпущено около 100 учебных  пособий  по  всем  предметам программы начальной школы.  Эта книга поможет ученикам повторить прогр</t>
  </si>
  <si>
    <t xml:space="preserve">ЗАНЯТИЯ НА КАНИКУЛАХ. Математика и русский язык из2 в 3 кл</t>
  </si>
  <si>
    <t xml:space="preserve">978-5-9951-6268-1</t>
  </si>
  <si>
    <t xml:space="preserve">https://strecoza.ru/wp-content/uploads/2023/04/2959347b-e004-11ed-aeae-8c89a5dd96ef_56b334f9-e32b-11ed-aab4-8c89a5dd96ef-1.jpeg</t>
  </si>
  <si>
    <t xml:space="preserve">Автор пособия – Сычёва Галина Николаевна – заслуженный учитель Российской Федерации, Отличник народного просвещения. Ею выпущено около 100 учебных пособий по всем предметам программы начальной школы. Эта рабочая тетрадь поможет ученикам повторить программ</t>
  </si>
  <si>
    <t xml:space="preserve">ЗАНЯТИЯ НА КАНИКУЛАХ. Математика и русский язык из 3 в 4 кл</t>
  </si>
  <si>
    <t xml:space="preserve">978-5-9951-6269-8</t>
  </si>
  <si>
    <t xml:space="preserve">285x210x10</t>
  </si>
  <si>
    <t xml:space="preserve">https://strecoza.ru/wp-content/uploads/2023/04/2959347f-e004-11ed-aeae-8c89a5dd96ef_56b334fa-e32b-11ed-aab4-8c89a5dd96ef-1.jpeg</t>
  </si>
  <si>
    <t xml:space="preserve">ЗАНЯТИЯ НА КАНИКУЛАХ. Математика и русский язык из4 в 5 кл</t>
  </si>
  <si>
    <t xml:space="preserve">978-5-9951-6270-4</t>
  </si>
  <si>
    <t xml:space="preserve">285x210x8</t>
  </si>
  <si>
    <t xml:space="preserve">https://strecoza.ru/wp-content/uploads/2023/04/29593484-e004-11ed-aeae-8c89a5dd96ef_56b334fb-e32b-11ed-aab4-8c89a5dd96ef-1.jpeg</t>
  </si>
  <si>
    <t xml:space="preserve">КРОССВОРДЫ И ГОЛОВОЛОМКИ ДЛЯ ШКОЛЬНИКОВ</t>
  </si>
  <si>
    <t xml:space="preserve">КРОССВОРДЫ И ГОЛОВОЛОМКИ для школьников. Вып. 4</t>
  </si>
  <si>
    <t xml:space="preserve">978-5-9951-4743-5</t>
  </si>
  <si>
    <t xml:space="preserve">210x140x14</t>
  </si>
  <si>
    <t xml:space="preserve">https://strecoza.ru/wp-content/uploads/2023/04/3ff64391-e004-11ed-aeae-8c89a5dd96ef_873390d4-ff16-11ef-9d22-8c89a5dd96ef.jpeg</t>
  </si>
  <si>
    <t xml:space="preserve">Кроссворды и головоломки для школьников.
Содержит ответы.
Книга для детей младшего школьного возраста.
Составитель М. Калугина.</t>
  </si>
  <si>
    <t xml:space="preserve">40,00</t>
  </si>
  <si>
    <t xml:space="preserve">КРОССВОРДЫ И ГОЛОВОЛОМКИ для школьников. Вып. 6</t>
  </si>
  <si>
    <t xml:space="preserve">978-5-9951-4745-9</t>
  </si>
  <si>
    <t xml:space="preserve">https://strecoza.ru/wp-content/uploads/2023/04/3ff64399-e004-11ed-aeae-8c89a5dd96ef_873390d6-ff16-11ef-9d22-8c89a5dd96ef.jpeg</t>
  </si>
  <si>
    <t xml:space="preserve">КРОССВОРДЫ И ГОЛОВОЛОМКИ для школьников. Вып. 7</t>
  </si>
  <si>
    <t xml:space="preserve">978-5-9951-4746-6</t>
  </si>
  <si>
    <t xml:space="preserve">https://strecoza.ru/wp-content/uploads/2023/04/c9597e6d-e004-11ed-aeae-8c89a5dd96ef_873390d7-ff16-11ef-9d22-8c89a5dd96ef.jpeg</t>
  </si>
  <si>
    <t xml:space="preserve">ЛЕТНИЕ ЗАДАНИЯ</t>
  </si>
  <si>
    <t xml:space="preserve">Летние задания. Математика 1 класс</t>
  </si>
  <si>
    <t xml:space="preserve">Знаменская</t>
  </si>
  <si>
    <t xml:space="preserve">978-5-9951-3961-4</t>
  </si>
  <si>
    <t xml:space="preserve">278x210x3</t>
  </si>
  <si>
    <t xml:space="preserve">https://strecoza.ru/wp-content/uploads/2023/04/295934a1-e004-11ed-aeae-8c89a5dd96ef_228338ae-e32b-11ed-aab4-8c89a5dd96ef-1.jpeg</t>
  </si>
  <si>
    <t xml:space="preserve">С помощью этой тетради ваш ребёнок сможет летом повторить школьную программу по математике. Тетрадь состоит из 30 занятий, в каждом из них собраны разнообразные задания на закрепление основных тем. Школьник потренируется делать устные и письменные вычисле</t>
  </si>
  <si>
    <t xml:space="preserve">Летние задания. Математика 2 класс</t>
  </si>
  <si>
    <t xml:space="preserve">978-5-9951-3962-1</t>
  </si>
  <si>
    <t xml:space="preserve">https://strecoza.ru/wp-content/uploads/2023/04/295934aa-e004-11ed-aeae-8c89a5dd96ef_228338af-e32b-11ed-aab4-8c89a5dd96ef-1.jpeg</t>
  </si>
  <si>
    <t xml:space="preserve">Летние задания. Математика 3 класс</t>
  </si>
  <si>
    <t xml:space="preserve">978-5-9951-3963-8</t>
  </si>
  <si>
    <t xml:space="preserve">279x210x3</t>
  </si>
  <si>
    <t xml:space="preserve">https://strecoza.ru/wp-content/uploads/2023/04/295934b1-e004-11ed-aeae-8c89a5dd96ef_228338b0-e32b-11ed-aab4-8c89a5dd96ef-1.jpeg</t>
  </si>
  <si>
    <t xml:space="preserve">Летние задания. Математика 4 класс</t>
  </si>
  <si>
    <t xml:space="preserve">978-5-9951-3964-5</t>
  </si>
  <si>
    <t xml:space="preserve">https://strecoza.ru/wp-content/uploads/2023/04/295934b7-e004-11ed-aeae-8c89a5dd96ef_228338b1-e32b-11ed-aab4-8c89a5dd96ef-1.jpeg</t>
  </si>
  <si>
    <t xml:space="preserve">Летние задания. Русский язык 1 класс</t>
  </si>
  <si>
    <t xml:space="preserve">978-5-9951-3965-2</t>
  </si>
  <si>
    <t xml:space="preserve">https://strecoza.ru/wp-content/uploads/2023/04/295934bd-e004-11ed-aeae-8c89a5dd96ef_228338b2-e32b-11ed-aab4-8c89a5dd96ef-1.jpeg</t>
  </si>
  <si>
    <t xml:space="preserve">Эта рабочая тетрадь поможет вам организовать процесс летних занятий ребёнка.  Тетрадь состоит из 30 занятий, в каждом из них - разнообразные задания на закрепление школьной программы по русскому языку. Ребёнок повторит все типы орфограмм, правила фонетики</t>
  </si>
  <si>
    <t xml:space="preserve">Летние задания. Русский язык 2 класс</t>
  </si>
  <si>
    <t xml:space="preserve">978-5-9951-3966-9</t>
  </si>
  <si>
    <t xml:space="preserve">https://strecoza.ru/wp-content/uploads/2023/04/295934c2-e004-11ed-aeae-8c89a5dd96ef_228338b3-e32b-11ed-aab4-8c89a5dd96ef-1.jpeg</t>
  </si>
  <si>
    <t xml:space="preserve">Летние задания. Русский язык 3 класс</t>
  </si>
  <si>
    <t xml:space="preserve">978-5-9951-3967-6</t>
  </si>
  <si>
    <t xml:space="preserve">https://strecoza.ru/wp-content/uploads/2023/04/295934c8-e004-11ed-aeae-8c89a5dd96ef_228338b4-e32b-11ed-aab4-8c89a5dd96ef-1.jpeg</t>
  </si>
  <si>
    <t xml:space="preserve">Летние задания. Русский язык 4 класс</t>
  </si>
  <si>
    <t xml:space="preserve">978-5-9951-3968-3</t>
  </si>
  <si>
    <t xml:space="preserve">https://strecoza.ru/wp-content/uploads/2023/04/2fe3a5a0-e004-11ed-aeae-8c89a5dd96ef_228338b5-e32b-11ed-aab4-8c89a5dd96ef-1.jpeg</t>
  </si>
  <si>
    <t xml:space="preserve">ПРОПИСИ НА КАНИКУЛЫ с заданиями по орфографии</t>
  </si>
  <si>
    <t xml:space="preserve">Прописи на каникулы с заданиями по орфографии.1 класс</t>
  </si>
  <si>
    <t xml:space="preserve">978-5-9951-5949-0</t>
  </si>
  <si>
    <t xml:space="preserve">https://strecoza.ru/wp-content/uploads/2024/07/8dc97fef-f715-11ee-9c15-8c89a5dd96ef_5bdbbc20-87e0-11ef-a385-8c89a5dd96ef.jpeg</t>
  </si>
  <si>
    <t xml:space="preserve">Эти прописи помогут организовать занятия с ребёнком во время каникул. Занимаясь по ним, он сможет улучшить навыки каллиграфии, повторить и закрепить правила орфографии, изученные на уроках в школе.</t>
  </si>
  <si>
    <t xml:space="preserve">Прописи на каникулы с заданиями по орфографии.2 класс</t>
  </si>
  <si>
    <t xml:space="preserve">978-5-9951-5950-6</t>
  </si>
  <si>
    <t xml:space="preserve">https://strecoza.ru/wp-content/uploads/2024/07/8dc97ff2-f715-11ee-9c15-8c89a5dd96ef_5bdbbc21-87e0-11ef-a385-8c89a5dd96ef.jpeg</t>
  </si>
  <si>
    <t xml:space="preserve">Эти прописи помогут организовать занятия с ребёнком во время каникул. Занимаясь по ним, он сможет улучшить навыки каллиграфии, повторить и закрепить правила орфографии, изученные на уроках в школе</t>
  </si>
  <si>
    <t xml:space="preserve">Прописи на каникулы с заданиями по орфографии.3 класс</t>
  </si>
  <si>
    <t xml:space="preserve">978-5-9951-5951-3</t>
  </si>
  <si>
    <t xml:space="preserve">https://strecoza.ru/wp-content/uploads/2024/07/8dc97ff5-f715-11ee-9c15-8c89a5dd96ef_5bdbbc22-87e0-11ef-a385-8c89a5dd96ef.jpeg</t>
  </si>
  <si>
    <t xml:space="preserve">Прописи на каникулы с заданиями по орфографии.4 класс</t>
  </si>
  <si>
    <t xml:space="preserve">978-5-9951-5952-0</t>
  </si>
  <si>
    <t xml:space="preserve">https://strecoza.ru/wp-content/uploads/2024/07/b834878c-f717-11ee-9c15-8c89a5dd96ef_5bdbbc23-87e0-11ef-a385-8c89a5dd96ef.jpeg</t>
  </si>
  <si>
    <t xml:space="preserve">ЧЕМ ЗАНЯТЬСЯ НА КАНИКУЛАХ? Издание для досуга</t>
  </si>
  <si>
    <t xml:space="preserve">Чем заняться на каникулах? КБС. Лабиринты, схемы, головоломки. Вып.1</t>
  </si>
  <si>
    <t xml:space="preserve">978-5-9951-2338-5</t>
  </si>
  <si>
    <t xml:space="preserve">285x210x6</t>
  </si>
  <si>
    <t xml:space="preserve">https://strecoza.ru/wp-content/uploads/2023/04/a727a96f-e003-11ed-aeae-8c89a5dd96ef_e7e4662a-bea5-11ef-9d22-8c89a5dd96ef.jpeg</t>
  </si>
  <si>
    <t xml:space="preserve">Наконец-то они наступили! Это значит, что времени на игры и развлечения теперь гораздо больше. В этой книге собраны увлекательные задания, которые не дадут тебе заскучать ни дома, ни в деревне у бабушки, ни на даче у знакомых ни в кругосветном путешествии</t>
  </si>
  <si>
    <t xml:space="preserve">Чем заняться на каникулах? КБС. Лабиринты, схемы, головоломки. Вып.2</t>
  </si>
  <si>
    <t xml:space="preserve">978-5-9951-2339-2</t>
  </si>
  <si>
    <t xml:space="preserve">Вовикова О., Литошенко И., Куранова Е.</t>
  </si>
  <si>
    <t xml:space="preserve">https://strecoza.ru/wp-content/uploads/2023/04/a727a975-e003-11ed-aeae-8c89a5dd96ef_42207d1c-e32b-11ed-aab4-8c89a5dd96ef-1.jpeg</t>
  </si>
  <si>
    <t xml:space="preserve">Ура, каникулы!
Наконец-то они наступили! Это значит, что времени на игры и развлечения теперь гораздо больше. В этой книге собраны увлекательные задания, которые не дадут тебе заскучать
ни дома, ни в деревне у бабушки, ни на даче у знакомых, ни в кругосве</t>
  </si>
  <si>
    <t xml:space="preserve">Чем заняться на каникулах? Лабиринты, схемы, головоломки. Вып.2</t>
  </si>
  <si>
    <t xml:space="preserve">978-5-9951-3040-6</t>
  </si>
  <si>
    <t xml:space="preserve">Вовикова О., Шабалина В., Василюк Н., Сребренник Д.</t>
  </si>
  <si>
    <t xml:space="preserve">https://strecoza.ru/wp-content/uploads/2023/04/a727a97e-e003-11ed-aeae-8c89a5dd96ef_42207d1e-e32b-11ed-aab4-8c89a5dd96ef-1.jpeg</t>
  </si>
  <si>
    <t xml:space="preserve">Ура, каникулы! Наконец-то они наступили! Это значит, что времени на игры и развлечения теперь гораздо больше. В этой книге собраны увлекательные задания, которые не дадут тебе заскучать ни дома, ни в деревне у бабушки, ни на даче у знакомых, ни в кругосве</t>
  </si>
  <si>
    <t xml:space="preserve">Чем заняться на каникулах? Лабиринты, схемы, головоломки. Вып.4</t>
  </si>
  <si>
    <t xml:space="preserve">978-5-9951-3042-0</t>
  </si>
  <si>
    <t xml:space="preserve">https://strecoza.ru/wp-content/uploads/2023/04/2959344d-e004-11ed-aeae-8c89a5dd96ef_42207d20-e32b-11ed-aab4-8c89a5dd96ef-1.jpeg</t>
  </si>
  <si>
    <t xml:space="preserve">Ура, каникулы!  Наконец-то они наступили! Это значит, что времени на игры и развлечения теперь гораздо больше. В этой книге собраны увлекательные задания, которые не дадут тебе заскучать  ни дома, ни в деревне у бабушки, ни на даче у знакомых, ни в кругос</t>
  </si>
  <si>
    <t xml:space="preserve">Чем заняться на каникулах? Лабиринты, схемы, головоломки. Вып.5</t>
  </si>
  <si>
    <t xml:space="preserve">978-5-9951-3043-7</t>
  </si>
  <si>
    <t xml:space="preserve">Вовикова О., Литошенко И., Куранова Е. Ю.</t>
  </si>
  <si>
    <t xml:space="preserve">https://strecoza.ru/wp-content/uploads/2023/04/29593451-e004-11ed-aeae-8c89a5dd96ef_42207d21-e32b-11ed-aab4-8c89a5dd96ef-1.jpeg</t>
  </si>
  <si>
    <t xml:space="preserve">Чем заняться на каникулах? Лабиринты, схемы, головоломки. Вып.6</t>
  </si>
  <si>
    <t xml:space="preserve">978-5-9951-3044-4</t>
  </si>
  <si>
    <t xml:space="preserve">https://strecoza.ru/wp-content/uploads/2023/04/29593456-e004-11ed-aeae-8c89a5dd96ef_42207d22-e32b-11ed-aab4-8c89a5dd96ef-1.jpeg</t>
  </si>
  <si>
    <t xml:space="preserve">Ура, каникулы!   Наконец-то они наступили! Это значит, что времени на игры и развлечения теперь гораздо больше. В этой книге собраны увлекательные задания, которые не дадут тебе заскучать  ни дома, ни в деревне у бабушки, ни на даче у знакомых, ни в круго</t>
  </si>
  <si>
    <t xml:space="preserve">Чем заняться на каникулах? Лабиринты, схемы, головоломки. Вып.7</t>
  </si>
  <si>
    <t xml:space="preserve">978-5-9951-3045-1</t>
  </si>
  <si>
    <t xml:space="preserve">https://strecoza.ru/wp-content/uploads/2023/04/2959345a-e004-11ed-aeae-8c89a5dd96ef_42207d23-e32b-11ed-aab4-8c89a5dd96ef-1.jpeg</t>
  </si>
  <si>
    <t xml:space="preserve">Чем заняться на каникулах? Лабиринты, схемы, головоломки. Вып.8</t>
  </si>
  <si>
    <t xml:space="preserve">978-5-9951-3046-8</t>
  </si>
  <si>
    <t xml:space="preserve">211x161x1</t>
  </si>
  <si>
    <t xml:space="preserve">https://strecoza.ru/wp-content/uploads/2023/04/2959345e-e004-11ed-aeae-8c89a5dd96ef_42207d24-e32b-11ed-aab4-8c89a5dd96ef-1.jpeg</t>
  </si>
  <si>
    <t xml:space="preserve">КЛАССИЧЕСКИЕ ПРОПИСИ</t>
  </si>
  <si>
    <t xml:space="preserve">КЛАССИЧЕСКИЕ ПРОПИСИ. Буквы, слоги и слова</t>
  </si>
  <si>
    <t xml:space="preserve">978-5-9951-5658-1</t>
  </si>
  <si>
    <t xml:space="preserve">215x160x2</t>
  </si>
  <si>
    <t xml:space="preserve">https://strecoza.ru/wp-content/uploads/2023/07/ae4b5d29-26d1-11ee-aca2-8c89a5dd96ef_db309053-0b6d-11ef-a2b4-8c89a5dd96ef.jpeg</t>
  </si>
  <si>
    <t xml:space="preserve">Классические школьные прописи предназначены для обучения первоклассников и будущих первоклассников правильному написанию прописных букв, постановки руки и формирования красивого почерка.</t>
  </si>
  <si>
    <t xml:space="preserve">90,00</t>
  </si>
  <si>
    <t xml:space="preserve">КЛАССИЧЕСКИЕ ПРОПИСИ. Для красивого почерка</t>
  </si>
  <si>
    <t xml:space="preserve">978-5-9951-5659-8</t>
  </si>
  <si>
    <t xml:space="preserve">https://strecoza.ru/wp-content/uploads/2023/07/91988cba-26d3-11ee-aca2-8c89a5dd96ef_db309057-0b6d-11ef-a2b4-8c89a5dd96ef.jpeg</t>
  </si>
  <si>
    <t xml:space="preserve">КЛАССИЧЕСКИЕ ПРОПИСИ. Орфография и каллиграфия</t>
  </si>
  <si>
    <t xml:space="preserve">978-5-9951-5660-4</t>
  </si>
  <si>
    <t xml:space="preserve">https://strecoza.ru/wp-content/uploads/2023/07/2cea586f-26d4-11ee-aca2-8c89a5dd96ef_db30905b-0b6d-11ef-a2b4-8c89a5dd96ef.jpeg</t>
  </si>
  <si>
    <t xml:space="preserve">КЛАССИЧЕСКИЕ ПРОПИСИ. Пишем красиво и правильно</t>
  </si>
  <si>
    <t xml:space="preserve">978-5-9951-5662-8</t>
  </si>
  <si>
    <t xml:space="preserve">https://strecoza.ru/wp-content/uploads/2023/07/16eeb5b1-26d5-11ee-aca2-8c89a5dd96ef_db309063-0b6d-11ef-a2b4-8c89a5dd96ef.jpeg</t>
  </si>
  <si>
    <t xml:space="preserve">КЛАССИЧЕСКИЕ ПРОПИСИ. Пишем печатные буквы</t>
  </si>
  <si>
    <t xml:space="preserve">978-5-9951-5663-5</t>
  </si>
  <si>
    <t xml:space="preserve">https://strecoza.ru/wp-content/uploads/2023/07/16eeb5b4-26d5-11ee-aca2-8c89a5dd96ef_db309067-0b6d-11ef-a2b4-8c89a5dd96ef.jpeg</t>
  </si>
  <si>
    <t xml:space="preserve">КЛАССИЧЕСКИЕ ПРОПИСИ. Прописные и строчные буквы</t>
  </si>
  <si>
    <t xml:space="preserve">978-5-9951-5664-2</t>
  </si>
  <si>
    <t xml:space="preserve">https://strecoza.ru/wp-content/uploads/2023/07/772750fc-26db-11ee-aca2-8c89a5dd96ef_db30906b-0b6d-11ef-a2b4-8c89a5dd96ef.jpeg</t>
  </si>
  <si>
    <t xml:space="preserve">КЛАССИЧЕСКИЕ ПРОПИСИ. Учимся писать буквы</t>
  </si>
  <si>
    <t xml:space="preserve">978-5-9951-5665-9</t>
  </si>
  <si>
    <t xml:space="preserve">https://strecoza.ru/wp-content/uploads/2023/07/e7654277-26db-11ee-aca2-8c89a5dd96ef_db30906f-0b6d-11ef-a2b4-8c89a5dd96ef.jpeg</t>
  </si>
  <si>
    <t xml:space="preserve">ЛОГОПЕДИЧЕСКИЙ ТРЕНАЖЕР. Куликовская Т.</t>
  </si>
  <si>
    <t xml:space="preserve">Логопедический тренажер по развитию речи, внимания, мышления, восприятия Выпуск 1. Запускаем речь малыша</t>
  </si>
  <si>
    <t xml:space="preserve">978-5-9951-6278-0</t>
  </si>
  <si>
    <t xml:space="preserve">255х198х5</t>
  </si>
  <si>
    <t xml:space="preserve">Акимова О., Вовикова А., Ефремова Е., Москаева С., Московка О., Рудашевская Н., Симоненко Н.</t>
  </si>
  <si>
    <t xml:space="preserve">https://strecoza.ru/wp-content/uploads/2025/03/e9e2a9c4-ffed-11ef-9d22-8c89a5dd96ef_e9e2a9d0-ffed-11ef-9d22-8c89a5dd96ef.jpeg</t>
  </si>
  <si>
    <t xml:space="preserve">В этой книге представлены пальчиковые игры, дыхательные и артикуляционные упражнения, подвижные игры с речевым сопровождением, потешки, простые стишки. Данное пособие поможет вашему ребёнку повысить речевую активность, укрепить мышцы языка, развить слухов</t>
  </si>
  <si>
    <t xml:space="preserve">380,00</t>
  </si>
  <si>
    <t xml:space="preserve">Логопедический тренажер по развитию речи, внимания, мышления, восприятия. Выпуск 2. Звуки и буквы. Говорим, пишем, запоминаем</t>
  </si>
  <si>
    <t xml:space="preserve">978-5-9951-6279-7</t>
  </si>
  <si>
    <t xml:space="preserve">Акимова О., Алексин И., Вовикова А., Ефремова Е., Кузьменко И.,Москаева  
С.,Рудашевская  Н.,</t>
  </si>
  <si>
    <t xml:space="preserve">https://strecoza.ru/wp-content/uploads/2025/03/e9e2a9c6-ffed-11ef-9d22-8c89a5dd96ef_e9e2a9d5-ffed-11ef-9d22-8c89a5dd96ef.jpeg</t>
  </si>
  <si>
    <t xml:space="preserve">Это пособие посвящено изучению звуков и букв. В нём представлены артикуляционные упражнения, упражнения, направленные на дифференцирование звуков, запоминание букв, а также графические задания, где ребёнок может потренироваться писать буквы. Учебный матер</t>
  </si>
  <si>
    <t xml:space="preserve">Логопедический тренажер по развитию речи, внимания, мышления, восприятия. Выпуск 3. Звуки и буквы. Говорим и пишем правильно</t>
  </si>
  <si>
    <t xml:space="preserve">978-5-9951-6280-3</t>
  </si>
  <si>
    <t xml:space="preserve">Акимова О., Алексин И., Вовикова А., Ефремова Е., Кузьменко И., Московка 
О., Сребренник Д.</t>
  </si>
  <si>
    <t xml:space="preserve">https://strecoza.ru/wp-content/uploads/2025/03/e9e2a9c8-ffed-11ef-9d22-8c89a5dd96ef_e9e2a9da-ffed-11ef-9d22-8c89a5dd96ef.jpeg</t>
  </si>
  <si>
    <t xml:space="preserve">Логопедический тренажер по развитию речи, внимания, мышления, восприятия. Выпуск 4. Звуки и буквы. Говорим, пишем, играем</t>
  </si>
  <si>
    <t xml:space="preserve">978-5-9951-6281-0</t>
  </si>
  <si>
    <t xml:space="preserve">https://strecoza.ru/wp-content/uploads/2025/03/e9e2a9ca-ffed-11ef-9d22-8c89a5dd96ef_e9e2a9e0-ffed-11ef-9d22-8c89a5dd96ef.jpeg</t>
  </si>
  <si>
    <t xml:space="preserve">МАГНИТНАЯ КНИГА НОВАЯ 2025</t>
  </si>
  <si>
    <t xml:space="preserve">Магнитная книга Учимся считать</t>
  </si>
  <si>
    <t xml:space="preserve">папка+карточки+пакет еврослот</t>
  </si>
  <si>
    <t xml:space="preserve">4650104890135</t>
  </si>
  <si>
    <t xml:space="preserve">280x210x8</t>
  </si>
  <si>
    <t xml:space="preserve">https://strecoza.ru/wp-content/uploads/2025/04/82c8b41f-f863-11ed-aab4-8c89a5dd96ef_0a34ebc0-201c-11f0-9e95-8c89a5dd96ef.jpeg</t>
  </si>
  <si>
    <t xml:space="preserve">Эта магнитная книга поможет вам научить ребёнка считать, складывать и вычитать. Сначала попросите вашего маленького ученика дополнить уже имеющиеся примеры подходящими числами, а затем помогайте ему составлять верные равенства и неравенства самостоятельно</t>
  </si>
  <si>
    <t xml:space="preserve">Магнитная книга Учимся читать</t>
  </si>
  <si>
    <t xml:space="preserve">4650104890128</t>
  </si>
  <si>
    <t xml:space="preserve">260x210x8</t>
  </si>
  <si>
    <t xml:space="preserve">https://strecoza.ru/wp-content/uploads/2025/04/82c8b427-f863-11ed-aab4-8c89a5dd96ef_0a34ebc3-201c-11f0-9e95-8c89a5dd96ef.jpeg</t>
  </si>
  <si>
    <t xml:space="preserve">Эта магнитная книга поможет вам научить ребёнка читать. Магнитные карточки нужно приклеить на поезда так, чтобы получились слова. Сначала просите вашего маленького ученика добавлять буквы к уже имеющимся слогам, а затем помогайте ему составлять слова само</t>
  </si>
  <si>
    <t xml:space="preserve">МНОГОРАЗОВЫЕ РАБОЧИЕ ТЕТРАДИ на пружине</t>
  </si>
  <si>
    <t xml:space="preserve">Пластилиновые картинки. Многоразовая рабочая тетрадь</t>
  </si>
  <si>
    <t xml:space="preserve">пружина</t>
  </si>
  <si>
    <t xml:space="preserve">978-5-9951-6033-5</t>
  </si>
  <si>
    <t xml:space="preserve">Вовикова О., Ефремова Е., Жукова Т., Московка О.</t>
  </si>
  <si>
    <t xml:space="preserve">https://strecoza.ru/wp-content/uploads/2025/01/69470f31-d702-11ef-9d22-8c89a5dd96ef_df0c1f3b-d729-11ef-9d22-8c89a5dd96ef.jpeg</t>
  </si>
  <si>
    <t xml:space="preserve">Эта многоразовая тетрадь предназначена для работы с пластилином. В пособии ламинированные страницы, поэтому картинки можно использовать неоднократно. 
Красочные иллюстрации привлекут внимание ребёнка, а задания, построенные в игровой форме, поддержат инте</t>
  </si>
  <si>
    <t xml:space="preserve">Развивашки. Многоразовая рабочая тетрадь</t>
  </si>
  <si>
    <t xml:space="preserve">978-5-9951-6034-2</t>
  </si>
  <si>
    <t xml:space="preserve">Акимова О.,Вовикова О.,,Жукова Т.,Ефремова Е.,Кузьменко И., Москаева О., Макрушина С.</t>
  </si>
  <si>
    <t xml:space="preserve">https://strecoza.ru/wp-content/uploads/2025/01/df0c1f40-d729-11ef-9d22-8c89a5dd96ef_df0c1f43-d729-11ef-9d22-8c89a5dd96ef.jpeg</t>
  </si>
  <si>
    <t xml:space="preserve">Эта многоразовая тетрадь предназначена для организации развивающих занятий с ребёнком дошкольного возраста. В ней представлены упражнения, направленные на развитие мелкой моторики, речи, математических способностей, логики, внимания и памяти. Задания пред</t>
  </si>
  <si>
    <t xml:space="preserve">Рисуем пластилином. Многоразовая рабочая тетрадь</t>
  </si>
  <si>
    <t xml:space="preserve">978-5-9951-6035-9</t>
  </si>
  <si>
    <t xml:space="preserve">Вовикова О., Ефремова Е., Жукова Т.</t>
  </si>
  <si>
    <t xml:space="preserve">https://strecoza.ru/wp-content/uploads/2025/01/df0c1f48-d729-11ef-9d22-8c89a5dd96ef_df0c1f4b-d729-11ef-9d22-8c89a5dd96ef.jpeg</t>
  </si>
  <si>
    <t xml:space="preserve">Учим буквы. Многоразовая рабочая тетрадь</t>
  </si>
  <si>
    <t xml:space="preserve">978-5-9951-6036-6</t>
  </si>
  <si>
    <t xml:space="preserve">https://strecoza.ru/wp-content/uploads/2025/01/df0c1f50-d729-11ef-9d22-8c89a5dd96ef_df0c1f54-d729-11ef-9d22-8c89a5dd96ef.jpeg</t>
  </si>
  <si>
    <t xml:space="preserve">Эта многоразовая тетрадь поможет вам познакомить ребёнка с буквами. В ней много заданий, направленных на запоминание образов букв: найти заданную букву на картинке, вписать буквы в слова, обвести предметы, названия которых начинаются с изучаемой буквы, и </t>
  </si>
  <si>
    <t xml:space="preserve">МОИ ПЕРВЫЕ ПРОПИСИ. ФГОС ДО</t>
  </si>
  <si>
    <t xml:space="preserve">МОИ ПЕРВЫЕ ПРОПИСИ. Вып.1. Дорожки и линии</t>
  </si>
  <si>
    <t xml:space="preserve">Володина Н.В</t>
  </si>
  <si>
    <t xml:space="preserve">978-5-9951-5050-3</t>
  </si>
  <si>
    <t xml:space="preserve">215x163x2</t>
  </si>
  <si>
    <t xml:space="preserve">Алексин И., Вовикова А., Немирова Е.</t>
  </si>
  <si>
    <t xml:space="preserve">https://strecoza.ru/wp-content/uploads/2023/04/c5b1c70a-db0d-11ed-aeae-8c89a5dd96ef_42207d0d-e32b-11ed-aab4-8c89a5dd96ef-1.jpeg</t>
  </si>
  <si>
    <t xml:space="preserve">Пособия серии "Мои первые прописи" разработаны в соответствии с требованиями Федерального государственного образовательного стандарта дошкольного образования и предназначены для работы с детьми 4-5 лет. Прописи содержат упражнения, которые помогут развить</t>
  </si>
  <si>
    <t xml:space="preserve">80,00</t>
  </si>
  <si>
    <t xml:space="preserve">МОИ ПЕРВЫЕ ПРОПИСИ. Вып.4. Пишем буквы</t>
  </si>
  <si>
    <t xml:space="preserve">978-5-9951-6271-1</t>
  </si>
  <si>
    <t xml:space="preserve">Вовикова А., Ефремова Екатерина, Чижкова Т.</t>
  </si>
  <si>
    <t xml:space="preserve">https://strecoza.ru/wp-content/uploads/2023/04/c5b1c71b-db0d-11ed-aeae-8c89a5dd96ef_42207d10-e32b-11ed-aab4-8c89a5dd96ef-1.jpeg</t>
  </si>
  <si>
    <t xml:space="preserve">"Мои первые прописи" разработаны в соответствии с требованиями Федерального государственного образовательного стандарта дошкольного образования и предназначены для работы с детьми . Прописи содержат упражнения, которые помогут развить у детей графические </t>
  </si>
  <si>
    <t xml:space="preserve">МОИ ПЕРВЫЕ ПРОПИСИ. Вып.5. Обведи и заштрихуй</t>
  </si>
  <si>
    <t xml:space="preserve">Эриксон Л. А.</t>
  </si>
  <si>
    <t xml:space="preserve">978-5-9951-3649-1</t>
  </si>
  <si>
    <t xml:space="preserve">Василюк Н., Вовикова О., Ефремова Екатерина</t>
  </si>
  <si>
    <t xml:space="preserve">https://strecoza.ru/wp-content/uploads/2023/04/c5b1c720-db0d-11ed-aeae-8c89a5dd96ef_4bfe6b8e-e32b-11ed-aab4-8c89a5dd96ef-1.jpeg</t>
  </si>
  <si>
    <t xml:space="preserve">МОИ ПЕРВЫЕ ПРОПИСИ. Вып.6. Готовим руку к письму</t>
  </si>
  <si>
    <t xml:space="preserve">978-5-906889-24-9</t>
  </si>
  <si>
    <t xml:space="preserve">https://strecoza.ru/wp-content/uploads/2023/04/c5b1c725-db0d-11ed-aeae-8c89a5dd96ef_4bfe6b8f-e32b-11ed-aab4-8c89a5dd96ef-1.jpeg</t>
  </si>
  <si>
    <t xml:space="preserve">МОИ ПЕРВЫЕ ПРОПИСИ. Вып.7. Пишем печатные буквы</t>
  </si>
  <si>
    <t xml:space="preserve">978-5-9951-5053-4</t>
  </si>
  <si>
    <t xml:space="preserve">Вовикова О., Гончарова Д., Ефремова Екатерина</t>
  </si>
  <si>
    <t xml:space="preserve">https://strecoza.ru/wp-content/uploads/2023/04/c5b1c72a-db0d-11ed-aeae-8c89a5dd96ef_4bfe6b90-e32b-11ed-aab4-8c89a5dd96ef-1.jpeg</t>
  </si>
  <si>
    <t xml:space="preserve">МОИ ПЕРВЫЕ ПРОПИСИ. Вып.8. Палочки, петельки, крючочки</t>
  </si>
  <si>
    <t xml:space="preserve">978-5-9951-3659-0</t>
  </si>
  <si>
    <t xml:space="preserve">https://strecoza.ru/wp-content/uploads/2023/04/c5b1c72f-db0d-11ed-aeae-8c89a5dd96ef_4bfe6b91-e32b-11ed-aab4-8c89a5dd96ef-1.jpeg</t>
  </si>
  <si>
    <t xml:space="preserve">Наглядно-дидактический  материал в папках ФГОС</t>
  </si>
  <si>
    <t xml:space="preserve">НДМ с консп.зан.(папки). Бабочки</t>
  </si>
  <si>
    <t xml:space="preserve">папка</t>
  </si>
  <si>
    <t xml:space="preserve">978-5-9951-5438-9</t>
  </si>
  <si>
    <t xml:space="preserve">https://strecoza.ru/wp-content/uploads/2023/04/a4dc985e-db0f-11ed-aeae-8c89a5dd96ef_6ec79ede-0609-11ef-a2b4-8c89a5dd96ef.jpeg</t>
  </si>
  <si>
    <t xml:space="preserve">Уважаемые родители и педагоги! Мы предлагаем вам наглядно-дидактический материал, который поможет организовать занятия с детьми дошкольного и младшего школьного возраста. В каждой папке вы найдёте карточки с картинками, развёрнутые конспекты занятий, позн</t>
  </si>
  <si>
    <t xml:space="preserve">НДМ с консп.зан.(папки). Домашние животные</t>
  </si>
  <si>
    <t xml:space="preserve">978-5-9951-5441-9</t>
  </si>
  <si>
    <t xml:space="preserve">https://strecoza.ru/wp-content/uploads/2023/04/a4dc986c-db0f-11ed-aeae-8c89a5dd96ef_6ec79eea-0609-11ef-a2b4-8c89a5dd96ef.jpeg</t>
  </si>
  <si>
    <t xml:space="preserve">НДМ с консп.зан.(папки). Животные Америки и Австралии</t>
  </si>
  <si>
    <t xml:space="preserve">978-5-9951-5442-6</t>
  </si>
  <si>
    <t xml:space="preserve">Бастрыкин Виктор, Гвиниашвили Светлана, Ордынская М.</t>
  </si>
  <si>
    <t xml:space="preserve">https://strecoza.ru/wp-content/uploads/2023/04/a4dc986f-db0f-11ed-aeae-8c89a5dd96ef_6ec79eee-0609-11ef-a2b4-8c89a5dd96ef.jpeg</t>
  </si>
  <si>
    <t xml:space="preserve">НДМ с консп.зан.(папки). Животные Африки</t>
  </si>
  <si>
    <t xml:space="preserve">978-5-9951-5444-0</t>
  </si>
  <si>
    <t xml:space="preserve">https://strecoza.ru/wp-content/uploads/2023/04/a4dc9875-db0f-11ed-aeae-8c89a5dd96ef_6ec79ef6-0609-11ef-a2b4-8c89a5dd96ef.jpeg</t>
  </si>
  <si>
    <t xml:space="preserve">НДМ с консп.зан.(папки). Лесные и полевые цветы</t>
  </si>
  <si>
    <t xml:space="preserve">978-5-9951-5446-4</t>
  </si>
  <si>
    <t xml:space="preserve">https://strecoza.ru/wp-content/uploads/2023/04/a4dc987b-db0f-11ed-aeae-8c89a5dd96ef_adc6e025-0614-11ef-a2b4-8c89a5dd96ef.jpeg</t>
  </si>
  <si>
    <t xml:space="preserve">НДМ с консп.зан.(папки). Листья и плоды</t>
  </si>
  <si>
    <t xml:space="preserve">978-5-9951-5447-1</t>
  </si>
  <si>
    <t xml:space="preserve">Ордынская М.</t>
  </si>
  <si>
    <t xml:space="preserve">https://strecoza.ru/wp-content/uploads/2023/04/a4dc987e-db0f-11ed-aeae-8c89a5dd96ef_adc6e029-0614-11ef-a2b4-8c89a5dd96ef.jpeg</t>
  </si>
  <si>
    <t xml:space="preserve">НДМ с консп.зан.(папки). Насекомые</t>
  </si>
  <si>
    <t xml:space="preserve">978-5-9951-5449-5</t>
  </si>
  <si>
    <t xml:space="preserve">https://strecoza.ru/wp-content/uploads/2023/04/a4dc9884-db0f-11ed-aeae-8c89a5dd96ef_adc6e031-0614-11ef-a2b4-8c89a5dd96ef.jpeg</t>
  </si>
  <si>
    <t xml:space="preserve">НДМ с консп.зан.(папки). Овощи</t>
  </si>
  <si>
    <t xml:space="preserve">978-5-9951-5450-1</t>
  </si>
  <si>
    <t xml:space="preserve">Короткова С.</t>
  </si>
  <si>
    <t xml:space="preserve">https://strecoza.ru/wp-content/uploads/2023/04/a4dc9887-db0f-11ed-aeae-8c89a5dd96ef_adc6e035-0614-11ef-a2b4-8c89a5dd96ef.jpeg</t>
  </si>
  <si>
    <t xml:space="preserve">НДМ с консп.зан.(папки). Садовые цветы</t>
  </si>
  <si>
    <t xml:space="preserve">978-5-9951-5452-5</t>
  </si>
  <si>
    <t xml:space="preserve">https://strecoza.ru/wp-content/uploads/2023/04/a4dc988d-db0f-11ed-aeae-8c89a5dd96ef_adc6e03d-0614-11ef-a2b4-8c89a5dd96ef.jpeg</t>
  </si>
  <si>
    <t xml:space="preserve">НДМ с консп.зан.(папки). Фрукты</t>
  </si>
  <si>
    <t xml:space="preserve">978-5-9951-5453-2</t>
  </si>
  <si>
    <t xml:space="preserve">https://strecoza.ru/wp-content/uploads/2023/04/ad97c42f-db0f-11ed-aeae-8c89a5dd96ef_adc6e041-0614-11ef-a2b4-8c89a5dd96ef.jpeg</t>
  </si>
  <si>
    <t xml:space="preserve">НЕЙРОТРЕНАЖЕРЫ. Автор Асадчая Е.В.</t>
  </si>
  <si>
    <t xml:space="preserve">Нейротренажер. Обучение чтению</t>
  </si>
  <si>
    <t xml:space="preserve">Асадчая Е.В.</t>
  </si>
  <si>
    <t xml:space="preserve">978-5-9951-5910-0</t>
  </si>
  <si>
    <t xml:space="preserve">https://strecoza.ru/wp-content/uploads/2024/05/30537c03-e5e7-11ee-ab02-8c89a5dd96ef_280fa775-87ce-11ef-a385-8c89a5dd96ef.jpeg</t>
  </si>
  <si>
    <t xml:space="preserve">Нейротренажёр "Обучение чтению" составлен Е. В. Асадчей - практикующим логопедом со стажем более двадцати лет, специалистом по диагностике и коррекции дислексии, дисграфии и дизорфографии, специалистом по коррекции почерка. Елена Викторовна собрала в этом</t>
  </si>
  <si>
    <t xml:space="preserve">Нейротренажер. Подготовка к школе</t>
  </si>
  <si>
    <t xml:space="preserve">978-5-9951-5909-4</t>
  </si>
  <si>
    <t xml:space="preserve">Чекурина О., Чемеркина М., Москаева С., Московка О., Вовикова А., Гвиниашвили С., Бастрыкин В.,</t>
  </si>
  <si>
    <t xml:space="preserve">https://strecoza.ru/wp-content/uploads/2024/05/30537c06-e5e7-11ee-ab02-8c89a5dd96ef_280fa776-87ce-11ef-a385-8c89a5dd96ef.jpeg</t>
  </si>
  <si>
    <t xml:space="preserve">Нейротренажёр "Подготовка к школе" составлен Е. В. Асадчей - практикующим логопедом со стажем более двадцати лет, специалистом по диагностике и коррекции дислексии, дисграфии и дизорфографии, специалистом по коррекции почерка. Елена Викторовна собрала в э</t>
  </si>
  <si>
    <t xml:space="preserve">Нейротренажер. Развиваем графические навыки</t>
  </si>
  <si>
    <t xml:space="preserve">978-5-9951-5908-7</t>
  </si>
  <si>
    <t xml:space="preserve">https://strecoza.ru/wp-content/uploads/2024/05/30537c09-e5e7-11ee-ab02-8c89a5dd96ef_280fa777-87ce-11ef-a385-8c89a5dd96ef.jpeg</t>
  </si>
  <si>
    <t xml:space="preserve">Нейротренажёр "Развиваем графические навыки" составлен Е. В. Асадчей - практикующим логопедом со стажем более двадцати лет, специалистом по диагностике и коррекции дислексии, дисграфии и дизорфографии, специалистом по коррекции почерка. Елена Викторовна с</t>
  </si>
  <si>
    <t xml:space="preserve">Нейротренажер. Развитие навыков слогового чтения</t>
  </si>
  <si>
    <t xml:space="preserve">978-5-9951-5911-7</t>
  </si>
  <si>
    <t xml:space="preserve">Москаева С., Ефимова  К., Акимова  О.</t>
  </si>
  <si>
    <t xml:space="preserve">https://strecoza.ru/wp-content/uploads/2024/05/30537c0c-e5e7-11ee-ab02-8c89a5dd96ef_280fa778-87ce-11ef-a385-8c89a5dd96ef.jpeg</t>
  </si>
  <si>
    <t xml:space="preserve">Нейротренажёр "Развитие навыков слогового чтения" составлен Е. В. Асадчей - практикующим логопедом со стажем более двадцати лет, специалистом по диагностике и коррекции дислексии, дисграфии и дизорфографии, специалистом по коррекции почерка. Елена Викторо</t>
  </si>
  <si>
    <t xml:space="preserve">ПОСОБИЯ по русскому языку "Всё на пятерку"</t>
  </si>
  <si>
    <t xml:space="preserve">Пособие по русскому языку. Все слова на пятерку! 1-4кл.</t>
  </si>
  <si>
    <t xml:space="preserve">Гуркова И.</t>
  </si>
  <si>
    <t xml:space="preserve">клеевое швейное скрепление</t>
  </si>
  <si>
    <t xml:space="preserve">978-5-9951-4803-6</t>
  </si>
  <si>
    <t xml:space="preserve">286х211х6</t>
  </si>
  <si>
    <t xml:space="preserve">https://strecoza.ru/wp-content/uploads/2023/04/ad97c4cd-db0f-11ed-aeae-8c89a5dd96ef_f211b1be-e32a-11ed-aab4-8c89a5dd96ef-1.jpeg</t>
  </si>
  <si>
    <t xml:space="preserve">" Учебное пособие ""Все слова на пятёрку"" адресовано учащимся начальных классов. Цель пособия - помочь младшим школьникам закрепить знания и умения, полученные на уроках русского языка.
Пособие ориентировано на действующие программы и ФГОС второго поколе</t>
  </si>
  <si>
    <t xml:space="preserve">Пособие по русскому языку. Грамматика на пятерку! 1-4кл.</t>
  </si>
  <si>
    <t xml:space="preserve">978-5-9951-4804-3</t>
  </si>
  <si>
    <t xml:space="preserve">https://strecoza.ru/wp-content/uploads/2023/04/ad97c4d5-db0f-11ed-aeae-8c89a5dd96ef_f211b1bf-e32a-11ed-aab4-8c89a5dd96ef-1.jpeg</t>
  </si>
  <si>
    <t xml:space="preserve">" В пособии представлены задания на все разделы грамматики, которые изучаются в начальной школе. Эти разделы включены во все действующие программы по русскому языку и составляют содержание обязательного минимума грамматических понятий для всех учащихся на</t>
  </si>
  <si>
    <t xml:space="preserve">Пособие по русскому языку. Орфография на пятерку! 1-4кл.</t>
  </si>
  <si>
    <t xml:space="preserve">978-5-9951-4805-0</t>
  </si>
  <si>
    <t xml:space="preserve">https://strecoza.ru/wp-content/uploads/2023/04/ad97c4d8-db0f-11ed-aeae-8c89a5dd96ef_f211b1c0-e32a-11ed-aab4-8c89a5dd96ef-1.jpeg</t>
  </si>
  <si>
    <t xml:space="preserve">" В сборнике представлены задания на все правила орфографии, которые составляют обязательный минимум правил правописания для учащихся начальной школы. Каждая орфограмма закрепляется с помощью оригинального дидактического материала, расположенного по принц</t>
  </si>
  <si>
    <t xml:space="preserve">ПРАВИЛА ДЛЯ НАЧАЛЬНОЙ ШК. С наклейками-шпаргалками</t>
  </si>
  <si>
    <t xml:space="preserve">ПРАВИЛА ДЛЯ НАЧАЛЬНОЙ ШКОЛЫ.  Правила орфографии для начальной школы</t>
  </si>
  <si>
    <t xml:space="preserve">978-5-9951-4886-9</t>
  </si>
  <si>
    <t xml:space="preserve">210x163x3</t>
  </si>
  <si>
    <t xml:space="preserve">https://strecoza.ru/wp-content/uploads/2023/04/a4dc9843-db0f-11ed-aeae-8c89a5dd96ef_f211b19c-e32a-11ed-aab4-8c89a5dd96ef-1.jpeg</t>
  </si>
  <si>
    <t xml:space="preserve">Пособие содержит основные правила орфографии, которые должен знать выпускник начальной школы, и всё, что необходимо помнить на уроке русского языка и при подготовке домашних заданий. На листе с наклейками вы найдёте наиболее важные из них. Ребёнок может н</t>
  </si>
  <si>
    <t xml:space="preserve">ПРАВИЛА ДЛЯ НАЧАЛЬНОЙ ШКОЛЫ. English.Времена глаголов для начальной школы</t>
  </si>
  <si>
    <t xml:space="preserve">Клементьева Т.</t>
  </si>
  <si>
    <t xml:space="preserve">978-5-9951-4887-6</t>
  </si>
  <si>
    <t xml:space="preserve">Ефремова Екатерина, Чижкова Т.</t>
  </si>
  <si>
    <t xml:space="preserve">https://strecoza.ru/wp-content/uploads/2023/04/a4dc983c-db0f-11ed-aeae-8c89a5dd96ef_f211b19b-e32a-11ed-aab4-8c89a5dd96ef-1.jpeg</t>
  </si>
  <si>
    <t xml:space="preserve">Пособие содержит основные правила применения английских времён, которые должен знать школьник. На листе с наклейками есть все образцы применения двенадцати английских времён с примерами, а также таблица с формулами построения этих времён. Ребёнок может на</t>
  </si>
  <si>
    <t xml:space="preserve">ПРАВИЛА ДЛЯ НАЧАЛЬНОЙ ШКОЛЫ. Правила по математике</t>
  </si>
  <si>
    <t xml:space="preserve">Бахметьева И. А.</t>
  </si>
  <si>
    <t xml:space="preserve">978-5-906901-92-7</t>
  </si>
  <si>
    <t xml:space="preserve">Артюх А., Воробьев А., Гончарова Д. , Лесников В., Ефремова Екатерина, Чижкова Т.</t>
  </si>
  <si>
    <t xml:space="preserve">https://strecoza.ru/wp-content/uploads/2023/04/a4dc9850-db0f-11ed-aeae-8c89a5dd96ef_4bfe6b4c-e32b-11ed-aab4-8c89a5dd96ef-1.jpeg</t>
  </si>
  <si>
    <t xml:space="preserve">Пособие содержит основные правила, формулы и определения, которые должен знать выпускник начальной школы.  На листе  с  наклейками  есть  наиболее  важные из них, а также таблица умножения и таблица сложения и вычитания.  Ребёнок может наклеить эти своеоб</t>
  </si>
  <si>
    <t xml:space="preserve">ПРАВИЛА ДЛЯ НАЧАЛЬНОЙ ШКОЛЫ. Русский язык. Все виды разбора</t>
  </si>
  <si>
    <t xml:space="preserve">978-5-906901-90-3</t>
  </si>
  <si>
    <t xml:space="preserve">Ефремова Екатерина, Каленова Е., Шахгелдян Александр</t>
  </si>
  <si>
    <t xml:space="preserve">https://strecoza.ru/wp-content/uploads/2023/04/a4dc9859-db0f-11ed-aeae-8c89a5dd96ef_4bfe6b4e-e32b-11ed-aab4-8c89a5dd96ef-1.jpeg</t>
  </si>
  <si>
    <t xml:space="preserve">В пособии кратко изложены правила фонети­ческого, морфемного и морфологического раз­боров, а также правила разбора разных видов предложений. Для каждого вида разбора приво­дятся примеры.  Разноцветные   наклейки-шпаргалки   сэкономят время ученика и помог</t>
  </si>
  <si>
    <t xml:space="preserve">ПРАВИЛА ДЛЯ НАЧАЛЬНОЙ ШКОЛЫ. Учим словарные слова для начальной школы</t>
  </si>
  <si>
    <t xml:space="preserve">978-5-9951-4889-0</t>
  </si>
  <si>
    <t xml:space="preserve">Акимова О., Ефремова Екатерина, Москваева С.</t>
  </si>
  <si>
    <t xml:space="preserve">https://strecoza.ru/wp-content/uploads/2023/04/a4dc9847-db0f-11ed-aeae-8c89a5dd96ef_f211b19d-e32a-11ed-aab4-8c89a5dd96ef-1.jpeg</t>
  </si>
  <si>
    <t xml:space="preserve">Запоминание словарных слов для учеников начальной школы - это всегда сложный и долгий процесс. Как сделать его интересным, весёлым и продуктивным? В этом пособии изложены разные способы запоминания словарных слов: игры, рифмовки, ребусы, картинки-запомина</t>
  </si>
  <si>
    <t xml:space="preserve">ПРАВИЛА ДЛЯ НАЧАЛЬНОЙ ШКОЛЫ. Учим таблицу умножения для начальной школы</t>
  </si>
  <si>
    <t xml:space="preserve">Знаменская Л. Ф.</t>
  </si>
  <si>
    <t xml:space="preserve">978-5-9951-4888-3</t>
  </si>
  <si>
    <t xml:space="preserve">https://strecoza.ru/wp-content/uploads/2023/04/a4dc9836-db0f-11ed-aeae-8c89a5dd96ef_f211b19a-e32a-11ed-aab4-8c89a5dd96ef-1.jpeg</t>
  </si>
  <si>
    <t xml:space="preserve">Пособие содержит интересные способы запоминания таблицы умножения и подсказки родителям по работе с детьми. С ними можно будет сэкономить время и упростить процесс изучения важной части предмета, которую должны знать все выпускники начальной школы. На лис</t>
  </si>
  <si>
    <t xml:space="preserve">ПРАВИЛА, Словари и справочники. (Дружок)</t>
  </si>
  <si>
    <t xml:space="preserve">ДРУЖОК. Правила по математике</t>
  </si>
  <si>
    <t xml:space="preserve">Знаменская Л., Терентьева Н.</t>
  </si>
  <si>
    <t xml:space="preserve">978-5-9951-1319-5</t>
  </si>
  <si>
    <t xml:space="preserve">215x161x3</t>
  </si>
  <si>
    <t xml:space="preserve">https://strecoza.ru/wp-content/uploads/2023/04/ad97c4b1-db0f-11ed-aeae-8c89a5dd96ef_340a2be9-e32b-11ed-aab4-8c89a5dd96ef.jpeg</t>
  </si>
  <si>
    <t xml:space="preserve">Пособие содержит основные темы по математике из программы начальных классов.  Книга оформлена как занимательный справочник, в котором легко найти нужный материал.  Справочник рекомендовано школьникам и родителям для самостоятельных занятий, а также учител</t>
  </si>
  <si>
    <t xml:space="preserve">Правила по русскому языку и математике для начальных классов</t>
  </si>
  <si>
    <t xml:space="preserve">3БН</t>
  </si>
  <si>
    <t xml:space="preserve">978-5-9951-6567-5</t>
  </si>
  <si>
    <t xml:space="preserve">215x164x7</t>
  </si>
  <si>
    <t xml:space="preserve">https://strecoza.ru/wp-content/uploads/2023/04/ad97c4a4-db0f-11ed-aeae-8c89a5dd96ef_982778ca-8644-11ef-a385-8c89a5dd96ef.jpeg</t>
  </si>
  <si>
    <t xml:space="preserve">Пособие содержит основные темы по русскому языку и математике из программы начальных классов.  Книга оформлена как занимательный справочник, в котором легко найти нужный материал.  Справочник рекомендован школьникам и родителям для самостоятельных занятий</t>
  </si>
  <si>
    <t xml:space="preserve">Правила по английскому языку</t>
  </si>
  <si>
    <t xml:space="preserve">978-5-9951-5957-5</t>
  </si>
  <si>
    <t xml:space="preserve">215x162x3</t>
  </si>
  <si>
    <t xml:space="preserve">Артюх А., Морозова Д.</t>
  </si>
  <si>
    <t xml:space="preserve">https://strecoza.ru/wp-content/uploads/2024/07/35795429-1286-11ef-a1e8-8c89a5dd96ef_280fa779-87ce-11ef-a385-8c89a5dd96ef.jpeg</t>
  </si>
  <si>
    <t xml:space="preserve">Пособие содержит основные темы по английскому языку из программы начальных классов.Книга оформлена как справочник, в котором легко найти нужный материал. Справочник может быть использован учителями в качестве наглядного пособия на уроках в школе и родител</t>
  </si>
  <si>
    <t xml:space="preserve">Правила по русскому языку для начальных классов</t>
  </si>
  <si>
    <t xml:space="preserve">978-5-9951-5958-2</t>
  </si>
  <si>
    <t xml:space="preserve">https://strecoza.ru/wp-content/uploads/2024/07/3579542d-1286-11ef-a1e8-8c89a5dd96ef_280fa77a-87ce-11ef-a385-8c89a5dd96ef.jpeg</t>
  </si>
  <si>
    <t xml:space="preserve">Пособие содержит основные темы по русскому языку из программы начальных классов. Книга оформлена как занимательный справочник, в котором легко найти нужный материал. Справочник рекомендован школьникам и родителям для самостоятельных занятий, а также учите</t>
  </si>
  <si>
    <t xml:space="preserve">Прописи для начальных классов</t>
  </si>
  <si>
    <t xml:space="preserve">978-5-9951-5959-9</t>
  </si>
  <si>
    <t xml:space="preserve">https://strecoza.ru/wp-content/uploads/2024/07/3579542f-1286-11ef-a1e8-8c89a5dd96ef_280fa77b-87ce-11ef-a385-8c89a5dd96ef.jpeg</t>
  </si>
  <si>
    <t xml:space="preserve">Прописи для начальных классов.Книга для детей младшего школьного возраста.</t>
  </si>
  <si>
    <t xml:space="preserve">Справочник школьника для начальных классов</t>
  </si>
  <si>
    <t xml:space="preserve">справочник</t>
  </si>
  <si>
    <t xml:space="preserve">520</t>
  </si>
  <si>
    <t xml:space="preserve">978-5-9951-0222-9</t>
  </si>
  <si>
    <t xml:space="preserve">https://strecoza.ru/wp-content/uploads/2023/04/ad97c4c0-db0f-11ed-aeae-8c89a5dd96ef_340a2bf9-e32b-11ed-aab4-8c89a5dd96ef-1.jpeg</t>
  </si>
  <si>
    <t xml:space="preserve">Справочник адресован учащимся начальной школы, учителям и родителям.</t>
  </si>
  <si>
    <t xml:space="preserve">ПРАКТИЧЕСКИЙ ТРЕНАЖЕР ПО РАЗВИТИЮ РЕЧИ, ВНИМАНИЯ</t>
  </si>
  <si>
    <t xml:space="preserve">Практический тренажер по развитию речи, внимания. Выпуск 1. Рабочая тетрадь</t>
  </si>
  <si>
    <t xml:space="preserve">Ольховская Ю.</t>
  </si>
  <si>
    <t xml:space="preserve">978-5-9951-6403-6</t>
  </si>
  <si>
    <t xml:space="preserve">210x285x5</t>
  </si>
  <si>
    <t xml:space="preserve">Бастрыкин В., Вовикова А., Гвиниашвили С., Ефремова Е., Жукова Т., Кочеткова О., Красовская И.,</t>
  </si>
  <si>
    <t xml:space="preserve">https://strecoza.ru/wp-content/uploads/2025/07/e21cf2d0-5761-11f0-9f95-8c89a5dd96ef_0ae93ebb-5775-11f0-9f95-8c89a5dd96ef.jpeg</t>
  </si>
  <si>
    <t xml:space="preserve">Тренажёр предназначен для занятий с дошкольниками 5-7 лет, в том числе для детей с ОНР, и рекомендуется для развития речи, внимания, мышления, памяти, восприятия и мелкой моторики. Упражнения подобраны с учётом лексических тем, изучаемых в ДОУ в соответст</t>
  </si>
  <si>
    <t xml:space="preserve">Практический тренажер по развитию речи, внимания. Выпуск 2. Рабочая тетрадь</t>
  </si>
  <si>
    <t xml:space="preserve">978-5-9951-6404-3</t>
  </si>
  <si>
    <t xml:space="preserve">Акимова О., Артюх А., Варжунтович Е, Вовикова А., Губарева Н., Ефремова Е., Кузьменко Н</t>
  </si>
  <si>
    <t xml:space="preserve">https://strecoza.ru/wp-content/uploads/2025/07/e21cf2d3-5761-11f0-9f95-8c89a5dd96ef_0ae93ebc-5775-11f0-9f95-8c89a5dd96ef.jpeg</t>
  </si>
  <si>
    <t xml:space="preserve">Практический тренажер по развитию речи, внимания. Выпуск 3. Рабочая тетрадь</t>
  </si>
  <si>
    <t xml:space="preserve">978-5-9951-6405-0</t>
  </si>
  <si>
    <t xml:space="preserve">Акимова О., Артюх А., Варжунтович Е, Вовикова А., Гвиниашвили С.,Гуляева Т., Ефремова Е.,</t>
  </si>
  <si>
    <t xml:space="preserve">https://strecoza.ru/wp-content/uploads/2025/07/e21cf2d6-5761-11f0-9f95-8c89a5dd96ef_0ae93ec0-5775-11f0-9f95-8c89a5dd96ef.jpeg</t>
  </si>
  <si>
    <t xml:space="preserve">Практический тренажер по развитию речи, внимания. Выпуск 4. Рабочая тетрадь</t>
  </si>
  <si>
    <t xml:space="preserve">978-5-9951-6406-7</t>
  </si>
  <si>
    <t xml:space="preserve">Акимова О., Бастрыкин В., Варжунтович Е., Вовикова А., Воробьева Е., Корнейчук О., Кох Д., Кочеткова</t>
  </si>
  <si>
    <t xml:space="preserve">https://strecoza.ru/wp-content/uploads/2025/07/e21cf2d9-5761-11f0-9f95-8c89a5dd96ef_0ae93ec4-5775-11f0-9f95-8c89a5dd96ef.jpeg</t>
  </si>
  <si>
    <t xml:space="preserve">ПРОПИСИ</t>
  </si>
  <si>
    <t xml:space="preserve">ВОЛШЕБНЫЕ ПРОПИСИ. Сотри и снова нарисуй</t>
  </si>
  <si>
    <t xml:space="preserve">ВОЛШЕБНЫЕ ПРОПИСИ. Готовим руку к письму</t>
  </si>
  <si>
    <t xml:space="preserve">978-5-9951-2609-6</t>
  </si>
  <si>
    <t xml:space="preserve">https://strecoza.ru/wp-content/uploads/2023/04/c9597e96-e004-11ed-aeae-8c89a5dd96ef_2d3d2a9a-0186-11ef-9c15-8c89a5dd96ef.jpeg</t>
  </si>
  <si>
    <t xml:space="preserve">Рисовать и раскрашивать в этой книжке - одно удовольствие!
Берём яркие фломастеры и принимаемся за работу. А если получилось не очень аккуратно или захотелось раскрасить картинки по-другому - не беда!
Рисовать и раскрашивать можно столько раз, сколько уго</t>
  </si>
  <si>
    <t xml:space="preserve">ВОЛШЕБНЫЕ ПРОПИСИ. Обведи и дорисуй</t>
  </si>
  <si>
    <t xml:space="preserve">978-5-9951-2608-9</t>
  </si>
  <si>
    <t xml:space="preserve">https://strecoza.ru/wp-content/uploads/2023/04/c9597e9b-e004-11ed-aeae-8c89a5dd96ef_2d3d2a9e-0186-11ef-9c15-8c89a5dd96ef.jpeg</t>
  </si>
  <si>
    <t xml:space="preserve">ВОЛШЕБНЫЕ ПРОПИСИ. Пишем и рисуем</t>
  </si>
  <si>
    <t xml:space="preserve">978-5-9951-2611-9</t>
  </si>
  <si>
    <t xml:space="preserve">https://strecoza.ru/wp-content/uploads/2023/04/c9597ea2-e004-11ed-aeae-8c89a5dd96ef_2d3d2aa6-0186-11ef-9c15-8c89a5dd96ef.jpeg</t>
  </si>
  <si>
    <t xml:space="preserve">ПРОПИСИ. ПЕРВЫЕ ПРОПИСИ</t>
  </si>
  <si>
    <t xml:space="preserve">ПЕРВЫЕ ПРОПИСИ. Буквы и цифры</t>
  </si>
  <si>
    <t xml:space="preserve">978-5-9951-4819-7</t>
  </si>
  <si>
    <t xml:space="preserve">140x205x2</t>
  </si>
  <si>
    <t xml:space="preserve">https://strecoza.ru/wp-content/uploads/2023/04/be6f9b52-db0d-11ed-aeae-8c89a5dd96ef_a5e72c24-e32b-11ed-aab4-8c89a5dd96ef-1.jpeg</t>
  </si>
  <si>
    <t xml:space="preserve">Эти веселые прописи помогут вашему малышу научиться красиво писать.
Книга Книга для детей дошкольного возраста.</t>
  </si>
  <si>
    <t xml:space="preserve">60,00</t>
  </si>
  <si>
    <t xml:space="preserve">ПЕРВЫЕ ПРОПИСИ. Готовим пальчики к письму</t>
  </si>
  <si>
    <t xml:space="preserve">978-5-9951-4820-3</t>
  </si>
  <si>
    <t xml:space="preserve">https://strecoza.ru/wp-content/uploads/2023/04/be6f9b56-db0d-11ed-aeae-8c89a5dd96ef_a5e72c31-e32b-11ed-aab4-8c89a5dd96ef-1.jpeg</t>
  </si>
  <si>
    <t xml:space="preserve">Эти весёлые прописи помогут вашему малышу научиться красиво писать.
Книга Книга для детей дошкольного возраста.</t>
  </si>
  <si>
    <t xml:space="preserve">ПЕРВЫЕ ПРОПИСИ. Готовимся к письму</t>
  </si>
  <si>
    <t xml:space="preserve">978-5-9951-4821-0</t>
  </si>
  <si>
    <t xml:space="preserve">210x145x1</t>
  </si>
  <si>
    <t xml:space="preserve">Гончарова Д., Денисова Л., Ситников Н.</t>
  </si>
  <si>
    <t xml:space="preserve">https://strecoza.ru/wp-content/uploads/2023/04/be6f9b5b-db0d-11ed-aeae-8c89a5dd96ef_a5e72c32-e32b-11ed-aab4-8c89a5dd96ef-1.jpeg</t>
  </si>
  <si>
    <t xml:space="preserve">Эти весёлые прописи помогут вашему малышу научиться красиво писать.
Книга для детей дошкольного возраста.</t>
  </si>
  <si>
    <t xml:space="preserve">ПЕРВЫЕ ПРОПИСИ. Клеточка за клеточкой</t>
  </si>
  <si>
    <t xml:space="preserve">978-5-9951-4822-7</t>
  </si>
  <si>
    <t xml:space="preserve">https://strecoza.ru/wp-content/uploads/2023/04/be6f9b66-db0d-11ed-aeae-8c89a5dd96ef_a5e72c34-e32b-11ed-aab4-8c89a5dd96ef-1.jpeg</t>
  </si>
  <si>
    <t xml:space="preserve">Эти веселые прописи помогут вашему малышу научиться красиво писать.
Книга для детей дошкольного возраста.</t>
  </si>
  <si>
    <t xml:space="preserve">ПЕРВЫЕ ПРОПИСИ. Научись писать буквы</t>
  </si>
  <si>
    <t xml:space="preserve">978-5-9951-4823-4</t>
  </si>
  <si>
    <t xml:space="preserve">https://strecoza.ru/wp-content/uploads/2023/04/5fda4b41-db0c-11ed-aeae-8c89a5dd96ef_a5e72c1d-e32b-11ed-aab4-8c89a5dd96ef-1.jpeg</t>
  </si>
  <si>
    <t xml:space="preserve">ПЕРВЫЕ ПРОПИСИ. Научись писать цифры</t>
  </si>
  <si>
    <t xml:space="preserve">978-5-9951-6606-1</t>
  </si>
  <si>
    <t xml:space="preserve">https://strecoza.ru/wp-content/uploads/2023/04/5fda4b4a-db0c-11ed-aeae-8c89a5dd96ef_a5e72c1e-e32b-11ed-aab4-8c89a5dd96ef-1.jpeg</t>
  </si>
  <si>
    <t xml:space="preserve">ПЕРВЫЕ ПРОПИСИ. Обведи, допиши, раскрась</t>
  </si>
  <si>
    <t xml:space="preserve">978-5-9951-6263-6</t>
  </si>
  <si>
    <t xml:space="preserve">https://strecoza.ru/wp-content/uploads/2023/04/5fda4b5a-db0c-11ed-aeae-8c89a5dd96ef_a5e72c22-e32b-11ed-aab4-8c89a5dd96ef-1.jpeg</t>
  </si>
  <si>
    <t xml:space="preserve">ПЕРВЫЕ ПРОПИСИ. Обведи, дорисуй, раскрась</t>
  </si>
  <si>
    <t xml:space="preserve">978-5-9951-5120-3</t>
  </si>
  <si>
    <t xml:space="preserve">Вовикова О., Денисова Л.</t>
  </si>
  <si>
    <t xml:space="preserve">https://strecoza.ru/wp-content/uploads/2023/04/be6f9b6a-db0d-11ed-aeae-8c89a5dd96ef_a5e72c35-e32b-11ed-aab4-8c89a5dd96ef-1.jpeg</t>
  </si>
  <si>
    <t xml:space="preserve">Эти весёлые прописи помогут вашему малышу научиться красиво писать.
Книга для детей дошкольного возраста</t>
  </si>
  <si>
    <t xml:space="preserve">ПЕРВЫЕ ПРОПИСИ. Палочки, крючочки, петельки</t>
  </si>
  <si>
    <t xml:space="preserve">978-5-9951-4826-5</t>
  </si>
  <si>
    <t xml:space="preserve">https://strecoza.ru/wp-content/uploads/2023/04/5fda4b56-db0c-11ed-aeae-8c89a5dd96ef_a5e72c21-e32b-11ed-aab4-8c89a5dd96ef-1.jpeg</t>
  </si>
  <si>
    <t xml:space="preserve">Эти веселые прописи помогут вашему малышу научиться красиво писать.</t>
  </si>
  <si>
    <t xml:space="preserve">ПЕРВЫЕ ПРОПИСИ. Рисуем по клеточкам</t>
  </si>
  <si>
    <t xml:space="preserve">978-5-9951-4827-2</t>
  </si>
  <si>
    <t xml:space="preserve">https://strecoza.ru/wp-content/uploads/2023/04/5fda4b5e-db0c-11ed-aeae-8c89a5dd96ef_a5e72c23-e32b-11ed-aab4-8c89a5dd96ef-1.jpeg</t>
  </si>
  <si>
    <t xml:space="preserve">ПЕРВЫЕ ПРОПИСИ. Учимся писать и рисовать</t>
  </si>
  <si>
    <t xml:space="preserve">978-5-9951-6265-0</t>
  </si>
  <si>
    <t xml:space="preserve">https://strecoza.ru/wp-content/uploads/2023/04/5fda4b4e-db0c-11ed-aeae-8c89a5dd96ef_a5e72c1f-e32b-11ed-aab4-8c89a5dd96ef-1.jpeg</t>
  </si>
  <si>
    <t xml:space="preserve">Эти веселые прописи помогут вашему малышу научиться красиво писать.
На каждой странице - картинка с пунктирными линиями, под картинкой пунктирные узоры, картинки, элементы букв, которые ребенок должен обвести и продолжить строчку.
Для детей 5-7 лет.</t>
  </si>
  <si>
    <t xml:space="preserve">ПЕРВЫЕ ПРОПИСИ. Учусь красиво писать</t>
  </si>
  <si>
    <t xml:space="preserve">978-5-9951-6264-3</t>
  </si>
  <si>
    <t xml:space="preserve">https://strecoza.ru/wp-content/uploads/2023/04/5fda4b52-db0c-11ed-aeae-8c89a5dd96ef_a5e72c20-e32b-11ed-aab4-8c89a5dd96ef-1.jpeg</t>
  </si>
  <si>
    <t xml:space="preserve">Эти веселые прописи помогут вашему малышу научиться писать красиво.
Книга для детей дошкольного возраста.</t>
  </si>
  <si>
    <t xml:space="preserve">ПЕРВЫЕ ПРОПИСИ. Штриховка и дорисовка</t>
  </si>
  <si>
    <t xml:space="preserve">978-5-9951-4830-2</t>
  </si>
  <si>
    <t xml:space="preserve">Артюх А., Бабюк Станислав, Бастрыкин Виктор</t>
  </si>
  <si>
    <t xml:space="preserve">https://strecoza.ru/wp-content/uploads/2023/04/be6f9b61-db0d-11ed-aeae-8c89a5dd96ef_a5e72c33-e32b-11ed-aab4-8c89a5dd96ef-1.jpeg</t>
  </si>
  <si>
    <t xml:space="preserve">ПРОПИСИ С НАКЛЕЙКАМИ</t>
  </si>
  <si>
    <t xml:space="preserve">ПРОПИСИ С НАКЛ. Дорожки и линии</t>
  </si>
  <si>
    <t xml:space="preserve">978-5-9951-5145-6</t>
  </si>
  <si>
    <t xml:space="preserve">Ефремова Екатерина, Жукова Т., Кузьменко И.</t>
  </si>
  <si>
    <t xml:space="preserve">https://strecoza.ru/wp-content/uploads/2023/04/c5b1c6a0-db0d-11ed-aeae-8c89a5dd96ef_3dc74aca-ef64-11ef-9d22-8c89a5dd96ef.jpeg</t>
  </si>
  <si>
    <t xml:space="preserve">Данные прописи предназначены для отработки графических навыков и тренировки мелкой моторики у детей дошкольного возраста. Благодаря интересным заданиям и ярким наклейкам занятия превращаются в интересную игру.</t>
  </si>
  <si>
    <t xml:space="preserve">ПРОПИСИ С НАКЛ. Обводим, штрихуем, рисуем</t>
  </si>
  <si>
    <t xml:space="preserve">978-5-9951-5143-2</t>
  </si>
  <si>
    <t xml:space="preserve">https://strecoza.ru/wp-content/uploads/2023/04/c5b1c6a7-db0d-11ed-aeae-8c89a5dd96ef_3dc74ac6-ef64-11ef-9d22-8c89a5dd96ef.jpeg</t>
  </si>
  <si>
    <t xml:space="preserve">ПРОПИСИ С НАКЛ. Развиваем графические навыки</t>
  </si>
  <si>
    <t xml:space="preserve">978-5-9951-5144-9</t>
  </si>
  <si>
    <t xml:space="preserve">Вовикова О., Ефремова Екатерина, Жукова Т.</t>
  </si>
  <si>
    <t xml:space="preserve">https://strecoza.ru/wp-content/uploads/2023/04/c5b1c6ac-db0d-11ed-aeae-8c89a5dd96ef_3dc74ace-ef64-11ef-9d22-8c89a5dd96ef.jpeg</t>
  </si>
  <si>
    <t xml:space="preserve">ПРОПИСИ С НАКЛ. Учимся писать буквы</t>
  </si>
  <si>
    <t xml:space="preserve">978-5-9951-2516-7</t>
  </si>
  <si>
    <t xml:space="preserve">https://strecoza.ru/wp-content/uploads/2023/04/c5b1c6b9-db0d-11ed-aeae-8c89a5dd96ef_340a2bf2-e32b-11ed-aab4-8c89a5dd96ef-1.jpeg</t>
  </si>
  <si>
    <t xml:space="preserve">Представляем вашему вниманию "Прописи с наклейками. Учимся писать буквы".  Книга Книга для детей дошкольного возраста.</t>
  </si>
  <si>
    <t xml:space="preserve">ПРОПИСИ С НАКЛ. Учимся писать буквы и цифры</t>
  </si>
  <si>
    <t xml:space="preserve">978-5-9951-2518-1</t>
  </si>
  <si>
    <t xml:space="preserve">https://strecoza.ru/wp-content/uploads/2023/04/c5b1c6bd-db0d-11ed-aeae-8c89a5dd96ef_340a2bf3-e32b-11ed-aab4-8c89a5dd96ef-1.jpeg</t>
  </si>
  <si>
    <t xml:space="preserve">Представляем вашему вниманию "Прописи с наклейками. Развиваем навыки письма".  Книга Книга для детей дошкольного возраста.</t>
  </si>
  <si>
    <t xml:space="preserve">ПРОПИСИ с наклейками. Подготовка к школе</t>
  </si>
  <si>
    <t xml:space="preserve">Прописи с наклейками.Подготовка к школе .Дорожки и линии</t>
  </si>
  <si>
    <t xml:space="preserve">978-5-9951-5803-5</t>
  </si>
  <si>
    <t xml:space="preserve">Прописи с наклейками. Подготовка к школе</t>
  </si>
  <si>
    <t xml:space="preserve">https://strecoza.ru/wp-content/uploads/2024/02/f4613179-82c5-11ee-ae59-8c89a5dd96ef_c60b7404-8c88-11ef-a385-8c89a5dd96ef.jpeg</t>
  </si>
  <si>
    <t xml:space="preserve">Прописи "Дорожки и линии" помогут подготовить руку ребёнка к письму. Предложенные упражнения направлены на развитие мелкой моторики, улучшение координации и овладение графическими навыками. А яркие наклейки помогут
превратить процесс обучения в увлекатель</t>
  </si>
  <si>
    <t xml:space="preserve">165,00</t>
  </si>
  <si>
    <t xml:space="preserve">Прописи с наклейками. Подготовка к школе. Палочки, крючочки, петельки</t>
  </si>
  <si>
    <t xml:space="preserve">978-5-9951-5807-3</t>
  </si>
  <si>
    <t xml:space="preserve">https://strecoza.ru/wp-content/uploads/2024/02/f4613181-82c5-11ee-ae59-8c89a5dd96ef_c60b7405-8c88-11ef-a385-8c89a5dd96ef.jpeg</t>
  </si>
  <si>
    <t xml:space="preserve">Эти прописи помогут вам подготовить руку ребёнка к письму. Предложенные упражнения направлены на развитие мелкой моторики, улучшение координации и овладение графическими навыками. А яркие наклейки помогут превратить процесс
обучения в увлекательную игру. </t>
  </si>
  <si>
    <t xml:space="preserve">Прописи с наклейками. Подготовка к школе. Печатные буквы</t>
  </si>
  <si>
    <t xml:space="preserve">978-5-9951-5806-6</t>
  </si>
  <si>
    <t xml:space="preserve">Акимова О., Ефремова Е., Москаева С., Московка О., Харитонова О.</t>
  </si>
  <si>
    <t xml:space="preserve">https://strecoza.ru/wp-content/uploads/2024/02/f461318b-82c5-11ee-ae59-8c89a5dd96ef_c60b7406-8c88-11ef-a385-8c89a5dd96ef.jpeg</t>
  </si>
  <si>
    <t xml:space="preserve">Эти прописи помогут вам научить ребёнка писать печатные буквы. Предложенные упражнения направлены на развитие мелкой моторики, улучшение координации, овладение навыками письма и запоминание образа буквы. А яркие наклейки помогут превратить процесс обучени</t>
  </si>
  <si>
    <t xml:space="preserve">Прописи с наклейками. Подготовка к школе. Пишем буквы и цифры</t>
  </si>
  <si>
    <t xml:space="preserve">978-5-9951-5804-2</t>
  </si>
  <si>
    <t xml:space="preserve">Ефремова Е., Москаева С.</t>
  </si>
  <si>
    <t xml:space="preserve">https://strecoza.ru/wp-content/uploads/2023/11/acf7a55b-82f0-11ee-ae59-8c89a5dd96ef_c60b7407-8c88-11ef-a385-8c89a5dd96ef.jpeg</t>
  </si>
  <si>
    <t xml:space="preserve">Эти прописи помогут вам научить ребёнка писать печатные буквы и цифры. Предложенные упражнения направлены на развитие мелкой моторики, улучшение координации, овладение навыками письма, запоминание букв и цифр. А яркие наклейки помогут превратить процесс о</t>
  </si>
  <si>
    <t xml:space="preserve">978-5-9951-5802-8</t>
  </si>
  <si>
    <t xml:space="preserve">https://strecoza.ru/wp-content/uploads/2023/11/acf7a563-82f0-11ee-ae59-8c89a5dd96ef_c60b7408-8c88-11ef-a385-8c89a5dd96ef.jpeg</t>
  </si>
  <si>
    <t xml:space="preserve">Эти прописи помогут вам организовать занятия по письму с будущим первоклассником. Предложенные упражнения направлены на развитие мелкой моторики, улучшение координации, овладение навыками письма. А яркие наклейки
помогут превратить процесс обучения в увле</t>
  </si>
  <si>
    <t xml:space="preserve">Прописи с наклейками. Подготовка к школе. Прописные буквы</t>
  </si>
  <si>
    <t xml:space="preserve">978-5-9951-5808-0</t>
  </si>
  <si>
    <t xml:space="preserve">Ефремова Е., Харитонова О., Москаева С.,Московка О., Симоненко Н., Ступина Т.</t>
  </si>
  <si>
    <t xml:space="preserve">https://strecoza.ru/wp-content/uploads/2023/11/acf7a56c-82f0-11ee-ae59-8c89a5dd96ef_c60b7409-8c88-11ef-a385-8c89a5dd96ef.jpeg</t>
  </si>
  <si>
    <t xml:space="preserve">Эти прописи помогут вам научить ребёнка писать прописные буквы. Предложенные упражнения направлены на развитие мелкой моторики, улучшение координации, овладение навыками письма и запоминание образа букв. А яркие наклейки
помогут превратить процесс обучени</t>
  </si>
  <si>
    <t xml:space="preserve">Прописи с наклейками. Подготовка к школе. Развиваем графические навыки</t>
  </si>
  <si>
    <t xml:space="preserve">978-5-9951-5805-9</t>
  </si>
  <si>
    <t xml:space="preserve">https://strecoza.ru/wp-content/uploads/2023/11/958af2c3-83b6-11ee-ae59-8c89a5dd96ef_c60b740a-8c88-11ef-a385-8c89a5dd96ef.jpeg</t>
  </si>
  <si>
    <t xml:space="preserve">Прописи с наклейками. Подготовка к школе. Штриховка и дорисовка</t>
  </si>
  <si>
    <t xml:space="preserve">978-5-9951-5801-1</t>
  </si>
  <si>
    <t xml:space="preserve">https://strecoza.ru/wp-content/uploads/2023/11/958af2cb-83b6-11ee-ae59-8c89a5dd96ef_c60b740b-8c88-11ef-a385-8c89a5dd96ef.jpeg</t>
  </si>
  <si>
    <t xml:space="preserve">ПРОПИСИ Ульева Е.</t>
  </si>
  <si>
    <t xml:space="preserve">Прописи. Выпуск 1. Дорожки</t>
  </si>
  <si>
    <t xml:space="preserve">978-5-9951-4624-7</t>
  </si>
  <si>
    <t xml:space="preserve">295x220x3</t>
  </si>
  <si>
    <t xml:space="preserve">https://strecoza.ru/wp-content/uploads/2023/04/f72613f6-e005-11ed-aeae-8c89a5dd96ef_3a010ad8-0963-11ef-a2b4-8c89a5dd96ef.jpeg</t>
  </si>
  <si>
    <t xml:space="preserve">Прописи «Дорожки» помогут организовать занятия с малышом так, чтобы он учился писать различные элементы букв с удовольствием. Предложенные в прописях упражнения направлены на развитие мелких мышц руки, улучшение координации, овладение навыками письма, рас</t>
  </si>
  <si>
    <t xml:space="preserve">Прописи. Выпуск 2. Пишем буквы</t>
  </si>
  <si>
    <t xml:space="preserve">978-5-9951-4625-4</t>
  </si>
  <si>
    <t xml:space="preserve">https://strecoza.ru/wp-content/uploads/2023/04/f72613fc-e005-11ed-aeae-8c89a5dd96ef_3a010adc-0963-11ef-a2b4-8c89a5dd96ef.jpeg</t>
  </si>
  <si>
    <t xml:space="preserve">Прописи «Пишем буквы» предназначены для ребёнка, который уже знает буквы. Каждой букве здесь посвящена отдельная сказка. Попросите малыша помочь героям сказок: обвести буквы, дорисовать и раскрасить картинки. Следуя от одного задания к другому, ребёнок в </t>
  </si>
  <si>
    <t xml:space="preserve">Прописи. Выпуск 3. Пишем буквы</t>
  </si>
  <si>
    <t xml:space="preserve">978-5-9951-4626-1</t>
  </si>
  <si>
    <t xml:space="preserve">https://strecoza.ru/wp-content/uploads/2023/04/f7261400-e005-11ed-aeae-8c89a5dd96ef_3a010ae0-0963-11ef-a2b4-8c89a5dd96ef.jpeg</t>
  </si>
  <si>
    <t xml:space="preserve">Прописи. Выпуск 4. Пишем сказки</t>
  </si>
  <si>
    <t xml:space="preserve">978-5-9951-4627-8</t>
  </si>
  <si>
    <t xml:space="preserve">https://strecoza.ru/wp-content/uploads/2023/04/f7261404-e005-11ed-aeae-8c89a5dd96ef_3a010ae4-0963-11ef-a2b4-8c89a5dd96ef.jpeg</t>
  </si>
  <si>
    <t xml:space="preserve">Прописи «Пишем сказки» предназначены для ребёнка, который уже умеет читать и владеет навыком написания печатных букв. Теперь он сможет потренироваться писать слова самостоятельно. Чтобы сделать этот процесс наиболее увлекательным, на каждом развороте ребё</t>
  </si>
  <si>
    <t xml:space="preserve">ПРОПИСИ. Рабочая тетрадь</t>
  </si>
  <si>
    <t xml:space="preserve">Прописи. Рабочая тетрадь. Для первоклассников. Занимаемся на каникулах</t>
  </si>
  <si>
    <t xml:space="preserve">978-5-9951-4416-8</t>
  </si>
  <si>
    <t xml:space="preserve">285x215x3</t>
  </si>
  <si>
    <t xml:space="preserve">Вовикова О., Куранова Е., Ступина Т.</t>
  </si>
  <si>
    <t xml:space="preserve">https://strecoza.ru/wp-content/uploads/2023/04/2fe3a5af-e004-11ed-aeae-8c89a5dd96ef_dbe4f270-e32a-11ed-aab4-8c89a5dd96ef-1.jpeg</t>
  </si>
  <si>
    <t xml:space="preserve">Чтобы маленькие ученики не забыли на каникулах все, что недавно выучили, занимайтесь с ними дома. 
В этих прописях первоклассники смогут потренироваться в чистописании, повторить орфограммы и проявить свои творческие способности. Ведь в книжке можно не то</t>
  </si>
  <si>
    <t xml:space="preserve">Прописи. Рабочая тетрадь для дошкольников. Занимаемся на каникулах.</t>
  </si>
  <si>
    <t xml:space="preserve">978-5-9951-4415-1</t>
  </si>
  <si>
    <t xml:space="preserve">https://strecoza.ru/wp-content/uploads/2023/04/2fe3a5ab-e004-11ed-aeae-8c89a5dd96ef_dbe4f26f-e32a-11ed-aab4-8c89a5dd96ef-1.jpeg</t>
  </si>
  <si>
    <t xml:space="preserve">В этих прописях ребёнок сможет потренировать руку, ведь в ней так много разных интересных заданий. Мы будем учиться штриховать в разных направлениях, обводить разные линии и фигуры, рисовать по клеточкам, самостоятельно проводить линии. А ещё в книжке так</t>
  </si>
  <si>
    <t xml:space="preserve">Прописи. Рабочая тетрадь. English занимаемся на каникулах</t>
  </si>
  <si>
    <t xml:space="preserve">978-5-9951-4413-7</t>
  </si>
  <si>
    <t xml:space="preserve">https://strecoza.ru/wp-content/uploads/2023/04/2fe3a5a6-e004-11ed-aeae-8c89a5dd96ef_dbe4f26e-e32a-11ed-aab4-8c89a5dd96ef-1.jpeg</t>
  </si>
  <si>
    <t xml:space="preserve">Чтобы маленькие ученики не забыли на каникулах все, что недавно выучили, занимайтесь с ними дома. 
В этих прописях ребёнок сможет потренироваться писать буквы английского алфавита, а также пополнить свой словарный запас. 
Для удобства в конце книжки распо</t>
  </si>
  <si>
    <t xml:space="preserve">Прописи. Рабочая тетрадь.English</t>
  </si>
  <si>
    <t xml:space="preserve">978-5-9951-6234-6</t>
  </si>
  <si>
    <t xml:space="preserve">Ефремова Е., Вовикова О.</t>
  </si>
  <si>
    <t xml:space="preserve">https://strecoza.ru/wp-content/uploads/2025/01/2e50321c-da1d-11ef-9d22-8c89a5dd96ef_2e503224-da1d-11ef-9d22-8c89a5dd96ef.jpeg</t>
  </si>
  <si>
    <t xml:space="preserve">Прописи адресованы дошкольникам и младшим школьникам и предназначены для изучения английского языка. Ребенку предлагается выучить английский алфавит и научиться писать печатные буквы. Выполняя задания, дети  познакомятся с правилами произношения английски</t>
  </si>
  <si>
    <t xml:space="preserve">155,00</t>
  </si>
  <si>
    <t xml:space="preserve">Прописи. Рабочая тетрадь.Безударные гласные</t>
  </si>
  <si>
    <t xml:space="preserve">978-5-9951-4930-9</t>
  </si>
  <si>
    <t xml:space="preserve">https://strecoza.ru/wp-content/uploads/2023/04/cd8c3cce-db0d-11ed-aeae-8c89a5dd96ef_f1697f25-d310-11ef-9d22-8c89a5dd96ef.jpeg</t>
  </si>
  <si>
    <t xml:space="preserve">Прописи адресованы учащимся младших классов и предназначены не только для закрепления навыков письма, но и для повторения основных правил курса русского языка начальной школы. 
Разнообразные занимательные упражнения помогут сделать занятия увлекательными </t>
  </si>
  <si>
    <t xml:space="preserve">Прописи. Рабочая тетрадь.Для дошкольников</t>
  </si>
  <si>
    <t xml:space="preserve">978-5-9951-6236-0</t>
  </si>
  <si>
    <t xml:space="preserve">https://strecoza.ru/wp-content/uploads/2025/01/2e50321f-da1d-11ef-9d22-8c89a5dd96ef_2e503226-da1d-11ef-9d22-8c89a5dd96ef.jpeg</t>
  </si>
  <si>
    <t xml:space="preserve">Прописи адресованы дошкольникам и предназначены для отработки и закрепления графических навыков. Ребенку предлагается выполнить задания на штриховку и дорисовку, рисование по клеточкам, дорисовку картинок и раскрашивание. Пособие поможет не только развить</t>
  </si>
  <si>
    <t xml:space="preserve">Прописи. Рабочая тетрадь.Дорожки и линии</t>
  </si>
  <si>
    <t xml:space="preserve">978-5-9951-5455-6</t>
  </si>
  <si>
    <t xml:space="preserve">https://strecoza.ru/wp-content/uploads/2023/04/cd8c3ce9-db0d-11ed-aeae-8c89a5dd96ef_f1697f45-d310-11ef-9d22-8c89a5dd96ef.jpeg</t>
  </si>
  <si>
    <t xml:space="preserve">Прописи адресованы дошкольникам и предназначены для отработки и закрепления графических навыков ребёнка. Пособие поможет не только подготовить к письму руку ребёнка,
но и приучит его к усидчивости, аккуратности и терпению, а красочные яркие рисунки разбуд</t>
  </si>
  <si>
    <t xml:space="preserve">Прописи. Рабочая тетрадь.ЖИ-ШИ, ЧА-ЩА, ЧУ-ЩУ</t>
  </si>
  <si>
    <t xml:space="preserve">978-5-9951-4928-6</t>
  </si>
  <si>
    <t xml:space="preserve">https://strecoza.ru/wp-content/uploads/2023/04/cd8c3cd2-db0d-11ed-aeae-8c89a5dd96ef_f1697f29-d310-11ef-9d22-8c89a5dd96ef.jpeg</t>
  </si>
  <si>
    <t xml:space="preserve">Прописи. Рабочая тетрадь.Каллиграфия и орфография</t>
  </si>
  <si>
    <t xml:space="preserve">978-5-9951-4931-6</t>
  </si>
  <si>
    <t xml:space="preserve">https://strecoza.ru/wp-content/uploads/2023/04/cd8c3cd6-db0d-11ed-aeae-8c89a5dd96ef_f1697f2d-d310-11ef-9d22-8c89a5dd96ef.jpeg</t>
  </si>
  <si>
    <t xml:space="preserve">Прописи адресованы учащимся младших классов и предназначены не только для закрепления навыков письма, но и для повторения основных правил курса русского языка начальной школы.Разнообразные занимательные упражнения помогут сделать занятия увлекательными и </t>
  </si>
  <si>
    <t xml:space="preserve">Прописи. Рабочая тетрадь.Палочки, крючочки и петельки</t>
  </si>
  <si>
    <t xml:space="preserve">978-5-9951-4953-8</t>
  </si>
  <si>
    <t xml:space="preserve">300x220x2</t>
  </si>
  <si>
    <t xml:space="preserve">https://strecoza.ru/wp-content/uploads/2023/04/cd8c3cdc-db0d-11ed-aeae-8c89a5dd96ef_f1697f35-d310-11ef-9d22-8c89a5dd96ef.jpeg</t>
  </si>
  <si>
    <t xml:space="preserve">Прописи адресованы дошкольникам и предназначены для отработки и закрепления графических навыков ребёнка. Пособие поможет не только подготовить к письму руку ребёнка, но и приучит его к усидчивости, аккуратности и терпению, а красочные яркие рисунки разбуд</t>
  </si>
  <si>
    <t xml:space="preserve">Прописи. Рабочая тетрадь.Пишем печатные буквы</t>
  </si>
  <si>
    <t xml:space="preserve">978-5-9951-4925-5</t>
  </si>
  <si>
    <t xml:space="preserve">https://strecoza.ru/wp-content/uploads/2023/04/cd8c3ce0-db0d-11ed-aeae-8c89a5dd96ef_f1697f39-d310-11ef-9d22-8c89a5dd96ef.jpeg</t>
  </si>
  <si>
    <t xml:space="preserve">Прописи адресованы дошкольникам, которые знакомятся с буквами русского алфавита. Пособие поможет детям не только правильно писать печатные буквы, но и научит соотносить букву со звуком, а звук со словом. Красочные иллюстрации и посильные детям задания сде</t>
  </si>
  <si>
    <t xml:space="preserve">Прописи. Рабочая тетрадь.Прописи «Дождик»</t>
  </si>
  <si>
    <t xml:space="preserve">978-5-9951-5454-9</t>
  </si>
  <si>
    <t xml:space="preserve">https://strecoza.ru/wp-content/uploads/2023/04/cd8c3cee-db0d-11ed-aeae-8c89a5dd96ef_f1697f48-d310-11ef-9d22-8c89a5dd96ef.jpeg</t>
  </si>
  <si>
    <t xml:space="preserve">Прописи адресованы учащимся младших классов и предназначены не только для закрепления навыков письма, но и для повторения основных правил курса русского
языка начальной школы. Разнообразные занимательные упражнения помогут сделать занятия увлекательными и</t>
  </si>
  <si>
    <t xml:space="preserve">Прописи. Рабочая тетрадь.Прописная и строчная</t>
  </si>
  <si>
    <t xml:space="preserve">978-5-9951-4929-3</t>
  </si>
  <si>
    <t xml:space="preserve">https://strecoza.ru/wp-content/uploads/2023/04/cd8c3cd9-db0d-11ed-aeae-8c89a5dd96ef_f1697f31-d310-11ef-9d22-8c89a5dd96ef.jpeg</t>
  </si>
  <si>
    <t xml:space="preserve">Прописи. Рабочая тетрадь.Развиваем графические навыки</t>
  </si>
  <si>
    <t xml:space="preserve">978-5-9951-4926-2</t>
  </si>
  <si>
    <t xml:space="preserve">https://strecoza.ru/wp-content/uploads/2023/04/cd8c3ce3-db0d-11ed-aeae-8c89a5dd96ef_f1697f3d-d310-11ef-9d22-8c89a5dd96ef.jpeg</t>
  </si>
  <si>
    <t xml:space="preserve">Прописи. Рабочая тетрадь.Цифры</t>
  </si>
  <si>
    <t xml:space="preserve">Колузаева Е.,  Маврина Л. В.</t>
  </si>
  <si>
    <t xml:space="preserve">978-5-9951-6235-3</t>
  </si>
  <si>
    <t xml:space="preserve">https://strecoza.ru/wp-content/uploads/2025/01/2e503222-da1d-11ef-9d22-8c89a5dd96ef_2e503228-da1d-11ef-9d22-8c89a5dd96ef.jpeg</t>
  </si>
  <si>
    <t xml:space="preserve">Прописи адресованы дошкольникам и младшим школьникам и предназначены для знакомства с цифрами. Ребенку предлагается потренироваться писать цифры и выполнить несложные интересные задания с цифрами. Пособие поможет не только развить графические умения и под</t>
  </si>
  <si>
    <t xml:space="preserve">Прописи. Рабочая тетрадь.Штриховка и дорисовка</t>
  </si>
  <si>
    <t xml:space="preserve">978-5-9951-4927-9</t>
  </si>
  <si>
    <t xml:space="preserve">https://strecoza.ru/wp-content/uploads/2023/04/cd8c3ce6-db0d-11ed-aeae-8c89a5dd96ef_f1697f41-d310-11ef-9d22-8c89a5dd96ef.jpeg</t>
  </si>
  <si>
    <t xml:space="preserve">Прописи адресованы дошкольникам и предназначены для отработки и закрепления умений штриховки и дорисовки. Пособие поможет не только развить графические умения и подготовить к письму руку ребёнка, но и приучат его к усидчивости, аккуратности и терпению, а </t>
  </si>
  <si>
    <t xml:space="preserve">ПРОПИСИ. Учимся писать и рисовать</t>
  </si>
  <si>
    <t xml:space="preserve">Прописи. Учимся писать и рисовать. Лесные зверюшки</t>
  </si>
  <si>
    <t xml:space="preserve">978-5-9951-4839-5</t>
  </si>
  <si>
    <t xml:space="preserve">https://strecoza.ru/wp-content/uploads/2023/04/cd8c3cbe-db0d-11ed-aeae-8c89a5dd96ef_5c44636f-eece-11ef-9d22-8c89a5dd96ef.jpeg</t>
  </si>
  <si>
    <t xml:space="preserve">Вы хотите научить малыша писать? Наши прописи помогут вам в этом. Пусть малыш сначала потренирует руку, обводя фрагменты картинок, забавные крючочки и завитки. Потом он сможет выводить красивые ровные буквы на строчках Это поможет ему в будущем получать в</t>
  </si>
  <si>
    <t xml:space="preserve">Прописи. Учимся писать и рисовать. Машины</t>
  </si>
  <si>
    <t xml:space="preserve">978-5-9951-4841-8</t>
  </si>
  <si>
    <t xml:space="preserve">https://strecoza.ru/wp-content/uploads/2023/04/cd8c3cc1-db0d-11ed-aeae-8c89a5dd96ef_5c446373-eece-11ef-9d22-8c89a5dd96ef.jpeg</t>
  </si>
  <si>
    <t xml:space="preserve">Прописи. Учимся писать и рисовать. Принцессы</t>
  </si>
  <si>
    <t xml:space="preserve">978-5-9951-4840-1</t>
  </si>
  <si>
    <t xml:space="preserve">https://strecoza.ru/wp-content/uploads/2023/04/cd8c3cc4-db0d-11ed-aeae-8c89a5dd96ef_5c446377-eece-11ef-9d22-8c89a5dd96ef.jpeg</t>
  </si>
  <si>
    <t xml:space="preserve">Прописи. Учимся писать и рисовать. Сказочные герои</t>
  </si>
  <si>
    <t xml:space="preserve">978-5-9951-4835-7</t>
  </si>
  <si>
    <t xml:space="preserve">https://strecoza.ru/wp-content/uploads/2023/04/cd8c3cc7-db0d-11ed-aeae-8c89a5dd96ef_5c44637b-eece-11ef-9d22-8c89a5dd96ef.jpeg</t>
  </si>
  <si>
    <t xml:space="preserve">СТУПЕНЬКИ ЗНАНИЙ. Развивашки с наклейками</t>
  </si>
  <si>
    <t xml:space="preserve">Ступеньки знаний. 4-5 лет. Алфавит</t>
  </si>
  <si>
    <t xml:space="preserve">978-5-9951-5464-8</t>
  </si>
  <si>
    <t xml:space="preserve">279x209x2</t>
  </si>
  <si>
    <t xml:space="preserve">Банных А., Ефимова К., Лейденфрост Б., Рюмина М.</t>
  </si>
  <si>
    <t xml:space="preserve">https://strecoza.ru/wp-content/uploads/2023/03/80b24352-bcac-11ed-a49e-8c89a5dd96ef_c99e3676-0601-11ef-a2b4-8c89a5dd96ef.jpeg</t>
  </si>
  <si>
    <t xml:space="preserve">Эта книга поможет закрепить, дополнить и систематизировать знание букв у ребёнка четырёх-пяти лет. На страницах книги малыш найдёт интересные задания, за правильное выполнение которых его ждут призы - яркие поощрительные наклейки с забавными персонажами. </t>
  </si>
  <si>
    <t xml:space="preserve">Ступеньки знаний. 4-5 лет. Математика</t>
  </si>
  <si>
    <t xml:space="preserve">978-5-9951-5465-5</t>
  </si>
  <si>
    <t xml:space="preserve">Банных А., Ефимова К., Лейденфрост Б., Артюх А., Савченков И.</t>
  </si>
  <si>
    <t xml:space="preserve">https://strecoza.ru/wp-content/uploads/2023/03/80b24353-bcac-11ed-a49e-8c89a5dd96ef_c99e367a-0601-11ef-a2b4-8c89a5dd96ef.jpeg</t>
  </si>
  <si>
    <t xml:space="preserve">Эта книга поможет закрепить, дополнить и систематизировать знания и навыки ребёнка четырёх-пяти лет по математике. На страницах книги малыш найдёт интересные задания, за правильное выполнение которых его ждут призы - яркие поощрительные наклейки с забавны</t>
  </si>
  <si>
    <t xml:space="preserve">Ступеньки знаний. 4-5 лет. Развитие речи</t>
  </si>
  <si>
    <t xml:space="preserve">978-5-9951-5466-2</t>
  </si>
  <si>
    <t xml:space="preserve">Ефимова К., Лейденфрост Б., Москаева С., Рюмина М., Вовикова О.</t>
  </si>
  <si>
    <t xml:space="preserve">https://strecoza.ru/wp-content/uploads/2023/03/80b24354-bcac-11ed-a49e-8c89a5dd96ef_c99e367e-0601-11ef-a2b4-8c89a5dd96ef.jpeg</t>
  </si>
  <si>
    <t xml:space="preserve">Эта книга поможет закрепить, дополнить и систематизировать речевые навыки ребёнка четырёх-пяти лет. На страницах книги малыш найдёт интересные задания, за правильное выполнение которых его ждут призы - яркие поощрительные наклейки с забавными персонажами.</t>
  </si>
  <si>
    <t xml:space="preserve">Ступеньки знаний. 4-5 лет. Учимся писать</t>
  </si>
  <si>
    <t xml:space="preserve">978-5-9951-5467-9</t>
  </si>
  <si>
    <t xml:space="preserve">Ефимова К., Лейденфрост Б., Вовикова О.</t>
  </si>
  <si>
    <t xml:space="preserve">https://strecoza.ru/wp-content/uploads/2023/03/80b24355-bcac-11ed-a49e-8c89a5dd96ef_c99e3682-0601-11ef-a2b4-8c89a5dd96ef.jpeg</t>
  </si>
  <si>
    <t xml:space="preserve">Эта книга поможет закрепить, дополнить и систематизировать навыки письма "печатными" буквами у ребёнка четырёх-пяти лет. На страницах книги малыш найдёт интересные задания, за аккуратное выполнение которых его ждут призы - яркие поощрительные наклейки с з</t>
  </si>
  <si>
    <t xml:space="preserve">Ступеньки знаний. 5-6 лет. Английский язык</t>
  </si>
  <si>
    <t xml:space="preserve">978-5-9951-5472-3</t>
  </si>
  <si>
    <t xml:space="preserve">Каленова Е., Куранова Е., Вовикова А., Ступина Т.</t>
  </si>
  <si>
    <t xml:space="preserve">https://strecoza.ru/wp-content/uploads/2023/03/79e1e76b-bcc9-11ed-a49e-8c89a5dd96ef_6ec79ec2-0609-11ef-a2b4-8c89a5dd96ef.jpeg</t>
  </si>
  <si>
    <t xml:space="preserve">Эта книга поможет закрепить, дополнить и систематизировать знание букв английского алфавита у ребёнка пяти-шести лет. На страницах книги малыш найдёт интересные задания, за правильное выполнение которых его ждут призы - яркие поощрительные наклейки с заба</t>
  </si>
  <si>
    <t xml:space="preserve">Ступеньки знаний. 5-6 лет. Математика</t>
  </si>
  <si>
    <t xml:space="preserve">978-5-9951-5474-7</t>
  </si>
  <si>
    <t xml:space="preserve">https://strecoza.ru/wp-content/uploads/2023/03/80b24356-bcac-11ed-a49e-8c89a5dd96ef_c99e3686-0601-11ef-a2b4-8c89a5dd96ef.jpeg</t>
  </si>
  <si>
    <t xml:space="preserve">Эта книга поможет закрепить, дополнить и систематизировать знания и навыки ребёнка пяти-шести лет по математике. На страницах книги малыш найдёт интересные задания, за правильное выполнение которых его ждут призы - яркие поощрительные наклейки с забавными</t>
  </si>
  <si>
    <t xml:space="preserve">Ступеньки знаний. 5-6 лет. Первые задачки</t>
  </si>
  <si>
    <t xml:space="preserve">978-5-9951-5469-3</t>
  </si>
  <si>
    <t xml:space="preserve">Ефимова К., Лейденфрост Б., Вовикова О., Ступина Т.</t>
  </si>
  <si>
    <t xml:space="preserve">https://strecoza.ru/wp-content/uploads/2023/03/80b24357-bcac-11ed-a49e-8c89a5dd96ef_c99e368a-0601-11ef-a2b4-8c89a5dd96ef.jpeg</t>
  </si>
  <si>
    <t xml:space="preserve">Эта книга поможет ребёнку пяти-шести лет научиться решать простые математические задачи. На страницах книги малыш найдёт интересные задания, за правильное выполнение которых его ждут призы - яркие поощрительные наклейки с забавными персонажами. В конце за</t>
  </si>
  <si>
    <t xml:space="preserve">Ступеньки знаний. 5-6 лет. Прописи</t>
  </si>
  <si>
    <t xml:space="preserve">978-5-9951-5471-6</t>
  </si>
  <si>
    <t xml:space="preserve">Вовикова А., Володина Т., Гончарова Д., Ступина Т.</t>
  </si>
  <si>
    <t xml:space="preserve">https://strecoza.ru/wp-content/uploads/2023/03/79e1e76c-bcc9-11ed-a49e-8c89a5dd96ef_6ec79ec6-0609-11ef-a2b4-8c89a5dd96ef.jpeg</t>
  </si>
  <si>
    <t xml:space="preserve">Эта книга поможет ребёнку пяти-шести лет научиться писать буквы и слова по сеточке "дождик". За аккуратное выполнение заданий малыша ждут призы - яркие поощрительные наклейки с забавными персонажами. В конце занятия предложите ребёнку самому выбрать накле</t>
  </si>
  <si>
    <t xml:space="preserve">Ступеньки знаний. 5-6 лет. Развитие речи</t>
  </si>
  <si>
    <t xml:space="preserve">978-5-9951-5473-0</t>
  </si>
  <si>
    <t xml:space="preserve">Ефимова К., Лейденфрост Б., Банных А., Ефремова Екатерина</t>
  </si>
  <si>
    <t xml:space="preserve">https://strecoza.ru/wp-content/uploads/2023/03/80b24358-bcac-11ed-a49e-8c89a5dd96ef_c99e368e-0601-11ef-a2b4-8c89a5dd96ef.jpeg</t>
  </si>
  <si>
    <t xml:space="preserve">Эта книга поможет закрепить, дополнить и систематизировать речевые навыки ребёнка пяти-шести лет. На страницах книги малыш найдёт интересные задания, за правильное выполнение которых его ждут призы - яркие поощрительные наклейки с забавными персонажами. В</t>
  </si>
  <si>
    <t xml:space="preserve">Ступеньки знаний. 5-6 лет. Складываем и вычитаем</t>
  </si>
  <si>
    <t xml:space="preserve">978-5-9951-5470-9</t>
  </si>
  <si>
    <t xml:space="preserve">Ефимова К., Лейденфрост Б., Рюмина М., Вовикова О., Ступина Т.</t>
  </si>
  <si>
    <t xml:space="preserve">https://strecoza.ru/wp-content/uploads/2023/03/79e1e769-bcc9-11ed-a49e-8c89a5dd96ef_c99e3692-0601-11ef-a2b4-8c89a5dd96ef.jpeg</t>
  </si>
  <si>
    <t xml:space="preserve">Ступеньки знаний. 5-6 лет. Состав числа</t>
  </si>
  <si>
    <t xml:space="preserve">978-5-9951-5475-4</t>
  </si>
  <si>
    <t xml:space="preserve">Василевская А., Грачикова К., Рюмина М., Чижкова Т.</t>
  </si>
  <si>
    <t xml:space="preserve">https://strecoza.ru/wp-content/uploads/2023/03/79e1e76d-bcc9-11ed-a49e-8c89a5dd96ef_6ec79eca-0609-11ef-a2b4-8c89a5dd96ef.jpeg</t>
  </si>
  <si>
    <t xml:space="preserve">Ступеньки знаний. 5-6 лет. Читаем по слогам</t>
  </si>
  <si>
    <t xml:space="preserve">978-5-9951-5468-6</t>
  </si>
  <si>
    <t xml:space="preserve">Ефимова К., Лейденфрост Б., Вовикова О., Ступина Т., Банных А.</t>
  </si>
  <si>
    <t xml:space="preserve">https://strecoza.ru/wp-content/uploads/2023/03/79e1e76a-bcc9-11ed-a49e-8c89a5dd96ef_6ec79ebe-0609-11ef-a2b4-8c89a5dd96ef.jpeg</t>
  </si>
  <si>
    <t xml:space="preserve">Эта книга поможет закрепить, дополнить и систематизировать навыки чтения по слогам у ребёнка пяти-шести лет. На страницах книги малыш найдёт интересные задания, за правильное выполнение которых его ждут призы - яркие поощрительные наклейки с забавными пер</t>
  </si>
  <si>
    <t xml:space="preserve">Ступеньки знаний. 6-7 лет. Английский язык</t>
  </si>
  <si>
    <t xml:space="preserve">978-5-9951-5479-2</t>
  </si>
  <si>
    <t xml:space="preserve">Артюх А., Банных А., Ефимова К., Лейденфрост Б., Рюмина М.</t>
  </si>
  <si>
    <t xml:space="preserve">https://strecoza.ru/wp-content/uploads/2023/03/79e1e76e-bcc9-11ed-a49e-8c89a5dd96ef_6ec79ece-0609-11ef-a2b4-8c89a5dd96ef.jpeg</t>
  </si>
  <si>
    <t xml:space="preserve">Эта книга поможет ребёнку шести-семи лет запомнить часто употребляемые слова и простые фразы английского языка. На страницах книги малыш найдёт интересные задания, за правильное выполнение которых его ждут призы - яркие поощрительные наклейки с забавными </t>
  </si>
  <si>
    <t xml:space="preserve">Ступеньки знаний. 6-7 лет. Математика</t>
  </si>
  <si>
    <t xml:space="preserve">978-5-9951-5476-1</t>
  </si>
  <si>
    <t xml:space="preserve">Вовикова А., Немирова Е., Володина Т., Гончарова Д.</t>
  </si>
  <si>
    <t xml:space="preserve">https://strecoza.ru/wp-content/uploads/2023/03/79e1e76f-bcc9-11ed-a49e-8c89a5dd96ef_6ec79ed2-0609-11ef-a2b4-8c89a5dd96ef.jpeg</t>
  </si>
  <si>
    <t xml:space="preserve">Эта книга поможет закрепить, дополнить и систематизировать знания и навыки ребёнка шести-семи лет по математике. На страницах книги малыш найдёт интересные задания, за правильное выполнение которых его ждут призы - яркие поощрительные наклейки с забавными</t>
  </si>
  <si>
    <t xml:space="preserve">Ступеньки знаний. 6-7 лет. Прописи</t>
  </si>
  <si>
    <t xml:space="preserve">978-5-9951-5478-5</t>
  </si>
  <si>
    <t xml:space="preserve">Морозова Д., Ефимова К., Москаева С., Вовикова О., Лейденфрост Б.</t>
  </si>
  <si>
    <t xml:space="preserve">https://strecoza.ru/wp-content/uploads/2023/03/79e1e770-bcc9-11ed-a49e-8c89a5dd96ef_6ec79ed6-0609-11ef-a2b4-8c89a5dd96ef.jpeg</t>
  </si>
  <si>
    <t xml:space="preserve">Эта книга поможет ребёнку шести-семи лет научиться писать буквы, слова и предложения по косой линейке. За аккуратное выполнение заданий малыша ждут призы - яркие поощрительные наклейки с забавными персонажами. В конце занятия предложите ребёнку самому выб</t>
  </si>
  <si>
    <t xml:space="preserve">Ступеньки знаний. 6-7 лет. Развитие речи</t>
  </si>
  <si>
    <t xml:space="preserve">978-5-9951-5477-8</t>
  </si>
  <si>
    <t xml:space="preserve">Рюмина М., Ефимова К., Василевская А.</t>
  </si>
  <si>
    <t xml:space="preserve">https://strecoza.ru/wp-content/uploads/2023/03/79e1e771-bcc9-11ed-a49e-8c89a5dd96ef_6ec79eda-0609-11ef-a2b4-8c89a5dd96ef.jpeg</t>
  </si>
  <si>
    <t xml:space="preserve">Эта книга поможет закрепить, дополнить и систематизировать речевые навыки ребёнка шести-семи лет. На её страницах малыш найдёт интересные задания: например, дописать сказочные истории, образовать слова, пересказать короткие тексты, расставить по местам пр</t>
  </si>
  <si>
    <t xml:space="preserve">ТЕСТЫ для дошкольников/школьников</t>
  </si>
  <si>
    <t xml:space="preserve">ТЕСТЫ</t>
  </si>
  <si>
    <t xml:space="preserve">ТЕСТЫ. Готов ли ребенок к школе</t>
  </si>
  <si>
    <t xml:space="preserve">978-5-9951-2260-9</t>
  </si>
  <si>
    <t xml:space="preserve">https://strecoza.ru/wp-content/uploads/2023/04/be6f9ba6-db0d-11ed-aeae-8c89a5dd96ef_17c1162c-0c3c-11ef-a2b4-8c89a5dd96ef.jpeg</t>
  </si>
  <si>
    <t xml:space="preserve">Тесты помогут вам оценить уровень подготовленности вашего ребенка к школе. В книге вы найдете много интересных и увлекательных заданий, способствующих всестороннему развитию будущего первоклассника.</t>
  </si>
  <si>
    <t xml:space="preserve">ТЕСТЫ. Математика 6-7 лет</t>
  </si>
  <si>
    <t xml:space="preserve">Маврина, Васильева</t>
  </si>
  <si>
    <t xml:space="preserve">978-5-9951-3653-8</t>
  </si>
  <si>
    <t xml:space="preserve">https://strecoza.ru/wp-content/uploads/2023/04/be6f9b88-db0d-11ed-aeae-8c89a5dd96ef_6c263f91-8607-11ef-a385-8c89a5dd96ef.jpeg</t>
  </si>
  <si>
    <t xml:space="preserve">Вашему вниманию предлагаются тесты для детей 6-7 лет. Для детей дошкольного и младшего школьного возраста.</t>
  </si>
  <si>
    <t xml:space="preserve">ТЕСТЫ. Память, логика, внимание 6-7 лет</t>
  </si>
  <si>
    <t xml:space="preserve">978-5-9951-4756-5</t>
  </si>
  <si>
    <t xml:space="preserve">https://strecoza.ru/wp-content/uploads/2023/04/be6f9b8f-db0d-11ed-aeae-8c89a5dd96ef_6c263f92-8607-11ef-a385-8c89a5dd96ef.jpeg</t>
  </si>
  <si>
    <t xml:space="preserve">Тесты помогут вам оценить знания вашего ребенка. В книге вы найдете много интересных заданий, упражнений и игр, способствующих всестороннему развитию вашего малыша.</t>
  </si>
  <si>
    <t xml:space="preserve">ТЕСТЫ. Развитие речи 6-7 лет</t>
  </si>
  <si>
    <t xml:space="preserve">Васильева</t>
  </si>
  <si>
    <t xml:space="preserve">978-5-9951-3008-6</t>
  </si>
  <si>
    <t xml:space="preserve">https://strecoza.ru/wp-content/uploads/2023/04/be6f9b93-db0d-11ed-aeae-8c89a5dd96ef_340a2c06-e32b-11ed-aab4-8c89a5dd96ef-1.jpeg</t>
  </si>
  <si>
    <t xml:space="preserve">Эти девять историй волнуют душу не страшными семейными трагедиями, а щемящей сердце драмой повседневности: исчерпавшая себя любовь, неприкаянность человека, оторванного от родного дома, несбывшиеся надежды и томительное ожидание перемен, неожиданные повор</t>
  </si>
  <si>
    <t xml:space="preserve">ТЕСТЫ. Чтение и письмо 6-7 лет</t>
  </si>
  <si>
    <t xml:space="preserve">978-5-9951-3009-3</t>
  </si>
  <si>
    <t xml:space="preserve">https://strecoza.ru/wp-content/uploads/2023/04/be6f9b98-db0d-11ed-aeae-8c89a5dd96ef_340a2c07-e32b-11ed-aab4-8c89a5dd96ef-1.jpeg</t>
  </si>
  <si>
    <t xml:space="preserve">Тесты помогут вам оценить знания вашего ребенка. В книге вы найдете много интересных заданий, упражнений и игр, способствующих всестороннему развитию вашего малыша.
Для занятий с детьми 4-5 лет.</t>
  </si>
  <si>
    <t xml:space="preserve">ТЕСТЫ. Что должен знать ребенок 2-3 лет</t>
  </si>
  <si>
    <t xml:space="preserve">978-5-9951-3651-4</t>
  </si>
  <si>
    <t xml:space="preserve">https://strecoza.ru/wp-content/uploads/2023/04/be6f9b9c-db0d-11ed-aeae-8c89a5dd96ef_17c11624-0c3c-11ef-a2b4-8c89a5dd96ef.jpeg</t>
  </si>
  <si>
    <t xml:space="preserve">Тесты помогут оценить знания, умения и навыки ребёнка в различных областях: математика, окружающий мир, развитие речи, художественное творчество и физическое развитие. В книге вы найдёте много интересных игр и упражнений на логику, внимание, мелкую мотори</t>
  </si>
  <si>
    <t xml:space="preserve">ТЕСТЫ. Что должен знать ребенок 3-4 лет</t>
  </si>
  <si>
    <t xml:space="preserve">978-5-9951-3652-1</t>
  </si>
  <si>
    <t xml:space="preserve">https://strecoza.ru/wp-content/uploads/2023/04/be6f9baa-db0d-11ed-aeae-8c89a5dd96ef_6c263f94-8607-11ef-a385-8c89a5dd96ef.jpeg</t>
  </si>
  <si>
    <t xml:space="preserve">ТЕСТЫ. Что должен знать ребенок 4-5 лет</t>
  </si>
  <si>
    <t xml:space="preserve">978-5-9951-2210-4</t>
  </si>
  <si>
    <t xml:space="preserve">Антонов С., Банных А., Борисенко М.</t>
  </si>
  <si>
    <t xml:space="preserve">https://strecoza.ru/wp-content/uploads/2023/04/be6f9ba1-db0d-11ed-aeae-8c89a5dd96ef_6c263f93-8607-11ef-a385-8c89a5dd96ef.jpeg</t>
  </si>
  <si>
    <t xml:space="preserve">Тесты помогут вам оценить знания вашего ребенка. В книге вы найдете много интересных заданий, упражнений и игр, способствующих всестороннему развитию вашего малыша. Для занятий с детьми 4-5 лет.</t>
  </si>
  <si>
    <t xml:space="preserve">ТЕСТЫ ГДЕ прячутся ошибки?</t>
  </si>
  <si>
    <t xml:space="preserve">ТЕСТЫ. Где прячутся ошибки? Русский язык. 1 класс</t>
  </si>
  <si>
    <t xml:space="preserve">Гуркова</t>
  </si>
  <si>
    <t xml:space="preserve">978-5-9951-4403-8</t>
  </si>
  <si>
    <t xml:space="preserve">https://strecoza.ru/wp-content/uploads/2023/04/be6f9b71-db0d-11ed-aeae-8c89a5dd96ef_dbe4f276-e32a-11ed-aab4-8c89a5dd96ef-1.jpeg</t>
  </si>
  <si>
    <t xml:space="preserve">Книга содержит задания по всем темам, которые изучаются на уроках русского языка в первом
классе. Материалы книги будут полезны учителям для подготовки контрольных и проверочных работ.
Школьники могут заниматься по книге самостоятельно, чтобы повторить пр</t>
  </si>
  <si>
    <t xml:space="preserve">ТЕСТЫ. Где прячутся ошибки? Русский язык. 3 класс</t>
  </si>
  <si>
    <t xml:space="preserve">978-5-9951-4405-2</t>
  </si>
  <si>
    <t xml:space="preserve">https://strecoza.ru/wp-content/uploads/2023/04/be6f9b7e-db0d-11ed-aeae-8c89a5dd96ef_dbe4f278-e32a-11ed-aab4-8c89a5dd96ef-1.jpeg</t>
  </si>
  <si>
    <t xml:space="preserve">Книга содержит два варианта заданий по всем темам, которые изучаются на уроках русского языка
в третьем классе. Материалы книги будут полезныучителям для подготовки контрольных и проверочных
работ. Дошкольники могут заниматься по книге самостоятельно, что</t>
  </si>
  <si>
    <t xml:space="preserve">ТЕСТЫ. Где прячутся ошибки? Русский язык. 4 класс</t>
  </si>
  <si>
    <t xml:space="preserve">978-5-9951-4406-9</t>
  </si>
  <si>
    <t xml:space="preserve">https://strecoza.ru/wp-content/uploads/2023/04/be6f9b82-db0d-11ed-aeae-8c89a5dd96ef_dbe4f279-e32a-11ed-aab4-8c89a5dd96ef-1.jpeg</t>
  </si>
  <si>
    <t xml:space="preserve">Книга содержит два варианта заданий по всем темам, которые изучаются на уроках русского языка
в четвертом классе. Материалы книги будут полезныучителям для подготовки контрольных и проверочных
работ. Дошкольники могут заниматься по книге самостоятельно, ч</t>
  </si>
  <si>
    <t xml:space="preserve">ТЕСТЫ с поощрительными наклейками</t>
  </si>
  <si>
    <t xml:space="preserve">ТЕСТЫ с поощрительными наклейками 2-3 года</t>
  </si>
  <si>
    <t xml:space="preserve">978-5-9951-3496-1</t>
  </si>
  <si>
    <t xml:space="preserve">https://strecoza.ru/wp-content/uploads/2023/04/be6f9bb8-db0d-11ed-aeae-8c89a5dd96ef_2283387a-e32b-11ed-aab4-8c89a5dd96ef-1.jpeg</t>
  </si>
  <si>
    <t xml:space="preserve">ТЕСТЫ с поощрительными наклейками 3-4 года</t>
  </si>
  <si>
    <t xml:space="preserve">978-5-9951-3497-8</t>
  </si>
  <si>
    <t xml:space="preserve">Василюк Н., Вовикова О., Куранова Е.</t>
  </si>
  <si>
    <t xml:space="preserve">https://strecoza.ru/wp-content/uploads/2023/04/be6f9baf-db0d-11ed-aeae-8c89a5dd96ef_22833878-e32b-11ed-aab4-8c89a5dd96ef-1.jpeg</t>
  </si>
  <si>
    <t xml:space="preserve">"Практический тренажёр..." предназначен для занятий с дошкольниками 5-7 лет, в том числе для детей с ОНР, и рекомендуется для коррекции и развития психических процессов (речи, внимания, мышления, памяти, восприятия). Тренировочно-игровые задания подобраны</t>
  </si>
  <si>
    <t xml:space="preserve">ТЕСТЫ с поощрительными наклейками 4-5 лет</t>
  </si>
  <si>
    <t xml:space="preserve">978-5-9951-3498-5</t>
  </si>
  <si>
    <t xml:space="preserve">Вовикова О., Володина Т., Гончарова Д.</t>
  </si>
  <si>
    <t xml:space="preserve">https://strecoza.ru/wp-content/uploads/2023/04/be6f9bb4-db0d-11ed-aeae-8c89a5dd96ef_22833879-e32b-11ed-aab4-8c89a5dd96ef-1.jpeg</t>
  </si>
  <si>
    <t xml:space="preserve">ТЕСТЫ с поощрительными наклейками 5-6 лет</t>
  </si>
  <si>
    <t xml:space="preserve">978-5-9951-3499-2</t>
  </si>
  <si>
    <t xml:space="preserve">Бабюк Станислав, Вовикова О., Ефремова Екатерина</t>
  </si>
  <si>
    <t xml:space="preserve">https://strecoza.ru/wp-content/uploads/2023/04/be6f9bbd-db0d-11ed-aeae-8c89a5dd96ef_2283387b-e32b-11ed-aab4-8c89a5dd96ef-1.jpeg</t>
  </si>
  <si>
    <t xml:space="preserve">ТРЕНАЖЕР 15 МИНУТ В ДЕНЬ</t>
  </si>
  <si>
    <t xml:space="preserve">Тренажер 15 минут в день. Все виды разбора по русскому языку</t>
  </si>
  <si>
    <t xml:space="preserve">Зеленко С.В.</t>
  </si>
  <si>
    <t xml:space="preserve">978-5-9951-5930-8</t>
  </si>
  <si>
    <t xml:space="preserve">220x165x10</t>
  </si>
  <si>
    <t xml:space="preserve">https://strecoza.ru/wp-content/uploads/2024/08/9b3c7737-58a1-11ef-9961-8c89a5dd96ef_b65fa07e-87d6-11ef-a385-8c89a5dd96ef.jpeg</t>
  </si>
  <si>
    <t xml:space="preserve">Этот тренажёр предназначен для дополнительных занятий в начальной школе. В нём представлены задания на все виды разборов, изучаемые в 1-4 классах. В пособии даны упражнения разного типа - это поможет поддержать у детей интерес к занятиям. На нарисованных </t>
  </si>
  <si>
    <t xml:space="preserve">Тренажер 15 минут в день. Повторяем правила орфографии</t>
  </si>
  <si>
    <t xml:space="preserve">978-5-9951-5931-5</t>
  </si>
  <si>
    <t xml:space="preserve">https://strecoza.ru/wp-content/uploads/2024/08/9b3c773a-58a1-11ef-9961-8c89a5dd96ef_b65fa07f-87d6-11ef-a385-8c89a5dd96ef.jpeg</t>
  </si>
  <si>
    <t xml:space="preserve">Этот тренажёр предназначен для дополнительных занятий в начальной школе. В нём представлены задания на все орфограммы, изучаемые в 1-4 классах. Пособие направлено на формирование орфографической зоркости и расширение словарного запаса учащихся. На нарисов</t>
  </si>
  <si>
    <t xml:space="preserve">Тренажер 15 минут в день. Словарные слова</t>
  </si>
  <si>
    <t xml:space="preserve">978-5-9951-5928-5</t>
  </si>
  <si>
    <t xml:space="preserve">https://strecoza.ru/wp-content/uploads/2024/08/9b3c773d-58a1-11ef-9961-8c89a5dd96ef_b65fa080-87d6-11ef-a385-8c89a5dd96ef.jpeg</t>
  </si>
  <si>
    <t xml:space="preserve">Этот тренажёр предназначен для дополнительных занятий в начальной школе. Он поможет учащимся отработать правописание словарных слов. В пособии представлены упражнения разного типа - это поможет поддержать у детей интерес к занятиям. На нарисованных часах </t>
  </si>
  <si>
    <t xml:space="preserve">Тренажер 15 минут в день. Таблица умножения</t>
  </si>
  <si>
    <t xml:space="preserve">978-5-9951-5929-2</t>
  </si>
  <si>
    <t xml:space="preserve">https://strecoza.ru/wp-content/uploads/2024/08/9b3c7740-58a1-11ef-9961-8c89a5dd96ef_b65fa081-87d6-11ef-a385-8c89a5dd96ef.jpeg</t>
  </si>
  <si>
    <t xml:space="preserve">Этот тренажёр предназначен для дополнительных занятий в начальной школе. В нём представлены задания на повторение таблицы умножения. Задания в пособии выстроены так, что при работе с ними у учащихся формируется непроизвольное запоминание сложных случаев т</t>
  </si>
  <si>
    <t xml:space="preserve">ТРЕНАЖЕР с поощрительными наклейками</t>
  </si>
  <si>
    <t xml:space="preserve">ТРЕНАЖЕР с поощрительными наклейками. Обведи, дорисуй, заштрихуй</t>
  </si>
  <si>
    <t xml:space="preserve">32+стик</t>
  </si>
  <si>
    <t xml:space="preserve">978-5-9951-4335-2</t>
  </si>
  <si>
    <t xml:space="preserve">Вовикова А., Ступина Т., Жукова Н. , Кузьменко И., Московка Ольга, Герасимов М., Попова Ирина Ю.</t>
  </si>
  <si>
    <t xml:space="preserve">https://strecoza.ru/wp-content/uploads/2023/04/cd8c3c82-db0d-11ed-aeae-8c89a5dd96ef_dbe4f243-e32a-11ed-aab4-8c89a5dd96ef.jpeg</t>
  </si>
  <si>
    <t xml:space="preserve">Серия книг "Тренажёр с поощрительными наклейками. Прозрачные странички" предназначена для занятий с детьми дошкольного возраста.
Интересные и необычные задания помогут вашему маленькому ученику развить графические навыки. Странички в тренажере очень тонен</t>
  </si>
  <si>
    <t xml:space="preserve">ТРЕНАЖЕР с поощрительными наклейками. Петельки и крючочки</t>
  </si>
  <si>
    <t xml:space="preserve">978-5-9951-4328-4</t>
  </si>
  <si>
    <t xml:space="preserve">Вовикова О., Жукова Н., Ефремова Екатерина, Кузьменко И., Герасимов М., Попова Ирина Ю.</t>
  </si>
  <si>
    <t xml:space="preserve">https://strecoza.ru/wp-content/uploads/2023/04/cd8c3c86-db0d-11ed-aeae-8c89a5dd96ef_dbe4f244-e32a-11ed-aab4-8c89a5dd96ef-1.jpeg</t>
  </si>
  <si>
    <t xml:space="preserve">Книги серии "Тренажёр с поощрительными наклейками. Прозрачные странички" созданы специально для занятий с дошкольниками. В них собраны упражнения для подготовки к письму, развития творческого мышления и мелкой моторики. Маленьким ученикам предстоит обводи</t>
  </si>
  <si>
    <t xml:space="preserve">ТРЕНАЖЕР с поощрительными наклейками. Печатные буквы</t>
  </si>
  <si>
    <t xml:space="preserve">978-5-9951-4330-7</t>
  </si>
  <si>
    <t xml:space="preserve">Вовикова О., Ефремова Екатерина, Ступина Т. , Поповян К., Шабалина В., Жукова Н., Кузьменко И., Моск</t>
  </si>
  <si>
    <t xml:space="preserve">https://strecoza.ru/wp-content/uploads/2023/04/cd8c3c8a-db0d-11ed-aeae-8c89a5dd96ef_dbe4f245-e32a-11ed-aab4-8c89a5dd96ef-1.jpeg</t>
  </si>
  <si>
    <t xml:space="preserve">Серия книг "Тренажёр с поощрительными наклейками. Прозрачные странички" предназначена для занятий с детьми дошкольного возраста. Интересные и необычные задания помогут вашему маленькому ученику развить графические навыки. Странички в тренажере очень тонен</t>
  </si>
  <si>
    <t xml:space="preserve">ТРЕНАЖЕР с поощрительными наклейками. Пишем буквы и цифры</t>
  </si>
  <si>
    <t xml:space="preserve">978-5-9951-4333-8</t>
  </si>
  <si>
    <t xml:space="preserve">Морозова Д., Вовикова А., Ефремова Екатерина, Жукова Н., Кузьменко И., Московка Ольга, Герасимов М.,</t>
  </si>
  <si>
    <t xml:space="preserve">https://strecoza.ru/wp-content/uploads/2023/04/cd8c3c8e-db0d-11ed-aeae-8c89a5dd96ef_dbe4f246-e32a-11ed-aab4-8c89a5dd96ef-1.jpeg</t>
  </si>
  <si>
    <t xml:space="preserve">ТРЕНАЖЕР с поощрительными наклейками. Рисуем и пишем</t>
  </si>
  <si>
    <t xml:space="preserve">978-5-9951-4331-4</t>
  </si>
  <si>
    <t xml:space="preserve">Вовикова О., Жукова Н., Ефремова Екатерина, Кузьменко И., Московка Ольга, Герасимов М., Попова Ирина</t>
  </si>
  <si>
    <t xml:space="preserve">https://strecoza.ru/wp-content/uploads/2023/04/cd8c3c92-db0d-11ed-aeae-8c89a5dd96ef_dbe4f247-e32a-11ed-aab4-8c89a5dd96ef-1.jpeg</t>
  </si>
  <si>
    <t xml:space="preserve">ТРЕНАЖЕР с поощрительными наклейками. Учимся писать буквы</t>
  </si>
  <si>
    <t xml:space="preserve">978-5-9951-4334-5</t>
  </si>
  <si>
    <t xml:space="preserve">Ефремова Екатерина, Шабалина В., Вовикова О. , Ступина Т., Жукова Н., Кузьменко И., Московка Ольга,</t>
  </si>
  <si>
    <t xml:space="preserve">https://strecoza.ru/wp-content/uploads/2023/04/cd8c3c96-db0d-11ed-aeae-8c89a5dd96ef_dbe4f248-e32a-11ed-aab4-8c89a5dd96ef-1.jpeg</t>
  </si>
  <si>
    <t xml:space="preserve">ТРЕНАЖЕР с поощрительными наклейками. Готовим руку к письму</t>
  </si>
  <si>
    <t xml:space="preserve">978-5-9951-4332-1</t>
  </si>
  <si>
    <t xml:space="preserve">Вовикова О., Ефремова Екатерина, Чижкова Т., Рюмина М., Жукова Н., Кузьменко И., Московка Ольга, Гер</t>
  </si>
  <si>
    <t xml:space="preserve">https://strecoza.ru/wp-content/uploads/2023/04/cd8c3c77-db0d-11ed-aeae-8c89a5dd96ef_d14781f7-e32a-11ed-aab4-8c89a5dd96ef-1.jpeg</t>
  </si>
  <si>
    <t xml:space="preserve">ТРЕНАЖЕР с поощрительными наклейками. Обведи и дорисуй</t>
  </si>
  <si>
    <t xml:space="preserve">978-5-9951-4329-1</t>
  </si>
  <si>
    <t xml:space="preserve">Ефремова Екатерина, Вовикова О., Жукова Н. , Кузьменко И., Московка Ольга, Герасимов М., Попова Ирин</t>
  </si>
  <si>
    <t xml:space="preserve">https://strecoza.ru/wp-content/uploads/2023/04/cd8c3c7c-db0d-11ed-aeae-8c89a5dd96ef_dbe4f242-e32a-11ed-aab4-8c89a5dd96ef-1.jpeg</t>
  </si>
  <si>
    <t xml:space="preserve">ТРЕНАЖЕР с поощрительными наклейками. Математика. От 1 до 10. Состав числа</t>
  </si>
  <si>
    <t xml:space="preserve">978-5-9951-4244-7</t>
  </si>
  <si>
    <t xml:space="preserve">https://strecoza.ru/wp-content/uploads/2023/04/c5b1c73f-db0d-11ed-aeae-8c89a5dd96ef_d14781c5-e32a-11ed-aab4-8c89a5dd96ef-1.jpeg</t>
  </si>
  <si>
    <t xml:space="preserve">Книги серии «Тренажёр с поощрительными наклейками» созданы специально для занятий с дошкольниками. В них собраны упражнения для развития математических способностей ребёнка, его логического и творческого мышления, а также упражнения для отработки навыков </t>
  </si>
  <si>
    <t xml:space="preserve">ТРЕНАЖЕР с поощрительными наклейками. Математика. Подготовка к школе</t>
  </si>
  <si>
    <t xml:space="preserve">978-5-9951-4243-0</t>
  </si>
  <si>
    <t xml:space="preserve">Ефремова Екатерина, Ступина Т., Жукова Н., Вовикова О., Кузьменко И., Московка Ольга, Герасимов М.,</t>
  </si>
  <si>
    <t xml:space="preserve">https://strecoza.ru/wp-content/uploads/2023/04/c5b1c742-db0d-11ed-aeae-8c89a5dd96ef_d14781c6-e32a-11ed-aab4-8c89a5dd96ef-1.jpeg</t>
  </si>
  <si>
    <t xml:space="preserve">ТРЕНАЖЕР с поощрительными наклейками. Первые уроки письма</t>
  </si>
  <si>
    <t xml:space="preserve">978-5-9951-4246-1</t>
  </si>
  <si>
    <t xml:space="preserve">Василевская А., Вовикова О., Жукова Н. , Герасимов М., Московка Ольга, Налетова О., Ефремова Екатери</t>
  </si>
  <si>
    <t xml:space="preserve">https://strecoza.ru/wp-content/uploads/2023/04/c5b1c746-db0d-11ed-aeae-8c89a5dd96ef_d14781c7-e32a-11ed-aab4-8c89a5dd96ef-1.jpeg</t>
  </si>
  <si>
    <t xml:space="preserve">ТРЕНАЖЕР с поощрительными наклейками. Развиваем логическое мышление</t>
  </si>
  <si>
    <t xml:space="preserve">978-5-9951-4242-3</t>
  </si>
  <si>
    <t xml:space="preserve">https://strecoza.ru/wp-content/uploads/2023/04/c5b1c74a-db0d-11ed-aeae-8c89a5dd96ef_d14781c8-e32a-11ed-aab4-8c89a5dd96ef-1.jpeg</t>
  </si>
  <si>
    <t xml:space="preserve">ТРЕНАЖЕР с поощрительными наклейками. Развиваем мышление</t>
  </si>
  <si>
    <t xml:space="preserve">Попова, Семакина, Терентьева</t>
  </si>
  <si>
    <t xml:space="preserve">978-5-9951-4245-4</t>
  </si>
  <si>
    <t xml:space="preserve">https://strecoza.ru/wp-content/uploads/2023/04/c5b1c74d-db0d-11ed-aeae-8c89a5dd96ef_d14781c9-e32a-11ed-aab4-8c89a5dd96ef-1.jpeg</t>
  </si>
  <si>
    <t xml:space="preserve">ТРЕНАЖЕР с поощрительными наклейками. Рисуем по клеточкам</t>
  </si>
  <si>
    <t xml:space="preserve">978-5-9951-4247-8</t>
  </si>
  <si>
    <t xml:space="preserve">https://strecoza.ru/wp-content/uploads/2023/04/c5b1c751-db0d-11ed-aeae-8c89a5dd96ef_d14781cb-e32a-11ed-aab4-8c89a5dd96ef-1.jpeg</t>
  </si>
  <si>
    <t xml:space="preserve">ТРЕНАЖЕР с поощрительными наклейками. Учим буквы. Запоминаем, обводим и пишем</t>
  </si>
  <si>
    <t xml:space="preserve">978-5-9951-4248-5</t>
  </si>
  <si>
    <t xml:space="preserve">https://strecoza.ru/wp-content/uploads/2023/04/cd8c3c74-db0d-11ed-aeae-8c89a5dd96ef_d14781cc-e32a-11ed-aab4-8c89a5dd96ef-1.jpeg</t>
  </si>
  <si>
    <t xml:space="preserve">ТРЕНАЖЕР с поощрительными наклейками. Штриховка и дорисовка</t>
  </si>
  <si>
    <t xml:space="preserve">978-5-9951-4249-2</t>
  </si>
  <si>
    <t xml:space="preserve">https://strecoza.ru/wp-content/uploads/2023/04/c5b1c739-db0d-11ed-aeae-8c89a5dd96ef_d14781c4-e32a-11ed-aab4-8c89a5dd96ef-1.jpeg</t>
  </si>
  <si>
    <t xml:space="preserve">ТРЕНАЖЕРЫ</t>
  </si>
  <si>
    <t xml:space="preserve">ТРЕНАЖЕР по чистописанию для левшей (для дошкольников и младших школьников)</t>
  </si>
  <si>
    <t xml:space="preserve">978-5-9951-2580-8</t>
  </si>
  <si>
    <t xml:space="preserve">245x175x2</t>
  </si>
  <si>
    <t xml:space="preserve">https://strecoza.ru/wp-content/uploads/2023/04/c5b1c6c2-db0d-11ed-aeae-8c89a5dd96ef_42831382-0ac0-11ef-a2b4-8c89a5dd96ef.jpeg</t>
  </si>
  <si>
    <t xml:space="preserve">Это пособие предназначено для обучения письму леворуких детей.
Книга для детей дошкольного и младшего школьного возраста</t>
  </si>
  <si>
    <t xml:space="preserve">ТРЕНАЖЕР по чистописанию для начальной школы. Вып.2</t>
  </si>
  <si>
    <t xml:space="preserve">978-5-9951-4944-6</t>
  </si>
  <si>
    <t xml:space="preserve">235x165x3</t>
  </si>
  <si>
    <t xml:space="preserve">https://strecoza.ru/wp-content/uploads/2023/04/c5b1c6cd-db0d-11ed-aeae-8c89a5dd96ef_c60b7400-8c88-11ef-a385-8c89a5dd96ef.jpeg</t>
  </si>
  <si>
    <t xml:space="preserve">Тренажёр предназначен для обучения письму детей младшего школьного возраста. Он состоит из двух выпусков, задания из которых нужно выполнить последовательно.</t>
  </si>
  <si>
    <t xml:space="preserve">ТРЕНАЖЕР по чтению. Вып.1</t>
  </si>
  <si>
    <t xml:space="preserve">978-5-9951-6510-1</t>
  </si>
  <si>
    <t xml:space="preserve">235x165x2</t>
  </si>
  <si>
    <t xml:space="preserve">https://strecoza.ru/wp-content/uploads/2023/04/c5b1c6d1-db0d-11ed-aeae-8c89a5dd96ef_8bc1d662-0ac7-11ef-a2b4-8c89a5dd96ef.jpeg</t>
  </si>
  <si>
    <t xml:space="preserve">Данное пособие поможет вашему ребёнку эффективно тренировать технику чтения. Прочитывание слогов, слов, предложений, поиск определённых слогов и слов, ответы на вопросы, дополнительные игры позволят устранить основные причины плохого чтения.
Пособие состо</t>
  </si>
  <si>
    <t xml:space="preserve">ТРЕНАЖЕР по чтению. Вып.3</t>
  </si>
  <si>
    <t xml:space="preserve">978-5-9951-6352-7</t>
  </si>
  <si>
    <t xml:space="preserve">https://strecoza.ru/wp-content/uploads/2023/04/c5b1c6db-db0d-11ed-aeae-8c89a5dd96ef_8bc1d66a-0ac7-11ef-a2b4-8c89a5dd96ef.jpeg</t>
  </si>
  <si>
    <t xml:space="preserve">Данное пособие поможет вашему ребёнку эффективно тренировать технику чтения. Прочитывание слогов, слов, предложений, поиск определённых слогов и слов, ответы на вопросы, дополнительные игры позволят устранить основные причины плохого чтения.Пособие состои</t>
  </si>
  <si>
    <t xml:space="preserve">ТРЕНАЖЕР по чтению. Вып.4</t>
  </si>
  <si>
    <t xml:space="preserve">978-5-9951-6511-8</t>
  </si>
  <si>
    <t xml:space="preserve">https://strecoza.ru/wp-content/uploads/2023/04/c5b1c6df-db0d-11ed-aeae-8c89a5dd96ef_8bc1d66e-0ac7-11ef-a2b4-8c89a5dd96ef.jpeg</t>
  </si>
  <si>
    <t xml:space="preserve">Данное пособие поможет вашему ребёнку эффективно тренировать технику чтения. Прочитывание слогов, слов, предложений, поиск определённых слогов и слов, ответы на вопросы, дополнительные игры позволят устранить основные причины плохого чтения .Пособие состо</t>
  </si>
  <si>
    <t xml:space="preserve">ТРЕНАЖЕР по чтению. От букв и звуков к слоговому чтению</t>
  </si>
  <si>
    <t xml:space="preserve">978-5-9951-3656-9</t>
  </si>
  <si>
    <t xml:space="preserve">https://strecoza.ru/wp-content/uploads/2023/04/c5b1c705-db0d-11ed-aeae-8c89a5dd96ef_8bc1d692-0ac7-11ef-a2b4-8c89a5dd96ef.jpeg</t>
  </si>
  <si>
    <t xml:space="preserve">Проверенная годами авторская методика поможет вашему ребёнку эффективно тренировать технику чтения на самом первом этапе - ознакомлении с буквами. Выполняя задания, ребёнок будет учиться узнавать написанные буквы, соотносить их с произносимыми звуками, чи</t>
  </si>
  <si>
    <t xml:space="preserve">ТРЕНАЖЕР. Времена английских глаголов</t>
  </si>
  <si>
    <t xml:space="preserve">Клементьева</t>
  </si>
  <si>
    <t xml:space="preserve">978-5-9951-2823-6</t>
  </si>
  <si>
    <t xml:space="preserve">https://strecoza.ru/wp-content/uploads/2023/04/c5b1c6e8-db0d-11ed-aeae-8c89a5dd96ef_8bc1d676-0ac7-11ef-a2b4-8c89a5dd96ef.jpeg</t>
  </si>
  <si>
    <t xml:space="preserve">Мы предлагаем вам пособие, по которому вы будете заниматься с удовольствием!
Тренажёр познакомит вас с разными формами глаголов в настоящем, прошедшем и будущем времени. Все упражнения составлены на основе рассказов о семье, школе и каникулах ребят, поэто</t>
  </si>
  <si>
    <t xml:space="preserve">ТРЕНАЖЕР. Правописание безударных гласных в корне</t>
  </si>
  <si>
    <t xml:space="preserve">978-5-9951-2821-2</t>
  </si>
  <si>
    <t xml:space="preserve">https://strecoza.ru/wp-content/uploads/2023/04/c5b1c6ec-db0d-11ed-aeae-8c89a5dd96ef_8bc1d67a-0ac7-11ef-a2b4-8c89a5dd96ef.jpeg</t>
  </si>
  <si>
    <t xml:space="preserve">Этот тренажёр предназначен для формирования и закрепления навыков правописания слов с проверяемыми и непроверяемыми безударными гласными в корне. Выполняя упражнения, ребёнок разовьёт способность легко находить в словах орфограммы и подбирать соответствую</t>
  </si>
  <si>
    <t xml:space="preserve">ТРЕНАЖЕР. Решаем примеры с переходом через десяток</t>
  </si>
  <si>
    <t xml:space="preserve">978-5-9951-2820-5</t>
  </si>
  <si>
    <t xml:space="preserve">https://strecoza.ru/wp-content/uploads/2023/04/c5b1c6f1-db0d-11ed-aeae-8c89a5dd96ef_8bc1d67e-0ac7-11ef-a2b4-8c89a5dd96ef.jpeg</t>
  </si>
  <si>
    <t xml:space="preserve">Решение примеров с переходом через десяток обычно вызывает трудности у учащихся младших классов. Поэтому необходимо тщательно отработать навыки решения этих примеров в начале изучения. В нашем пособии ребёнок познакомится с примерами вычислений однозначны</t>
  </si>
  <si>
    <t xml:space="preserve">ТРЕНАЖЕР. Сложение и вычитание в пределах 100</t>
  </si>
  <si>
    <t xml:space="preserve">978-5-9951-3654-5</t>
  </si>
  <si>
    <t xml:space="preserve">https://strecoza.ru/wp-content/uploads/2023/04/c5b1c6fc-db0d-11ed-aeae-8c89a5dd96ef_8bc1d68a-0ac7-11ef-a2b4-8c89a5dd96ef.jpeg</t>
  </si>
  <si>
    <t xml:space="preserve">Тренажёр поможет ребёнку быстро закрепить навыки сложения и вычитания в пределах 100 благодаря эффективной методике повторения материала. Задачи и упражнения разного уровня сложности чередуются с игровыми заданиями, которые можно выполнять вместе с друзья</t>
  </si>
  <si>
    <t xml:space="preserve">ТРЕНАЖЕР. Таблица умножения, закрепляем навыки</t>
  </si>
  <si>
    <t xml:space="preserve">978-5-9951-3655-2</t>
  </si>
  <si>
    <t xml:space="preserve">https://strecoza.ru/wp-content/uploads/2023/04/c5b1c6f8-db0d-11ed-aeae-8c89a5dd96ef_8bc1d686-0ac7-11ef-a2b4-8c89a5dd96ef.jpeg</t>
  </si>
  <si>
    <t xml:space="preserve">Тренажёр поможет ребёнку быстро закрепить навыки табличного умножения благодаря эффективной методике повторения материала. Задачи и упражнения разного уровня сложности чередуются с игровыми заданиями, которые можно выполнять вместе с друзьями, использоват</t>
  </si>
  <si>
    <t xml:space="preserve">ТРЕНАЖЕР. Употребление английских предлогов</t>
  </si>
  <si>
    <t xml:space="preserve">978-5-9951-3088-8</t>
  </si>
  <si>
    <t xml:space="preserve">235x166x2</t>
  </si>
  <si>
    <t xml:space="preserve">https://strecoza.ru/wp-content/uploads/2023/04/c5b1c700-db0d-11ed-aeae-8c89a5dd96ef_8bc1d68e-0ac7-11ef-a2b4-8c89a5dd96ef.jpeg</t>
  </si>
  <si>
    <t xml:space="preserve">Мы предлагаем вам пособие, по которому вы будете заниматься с удовольствием!
Тренажёр познакомит вас с предлогами времени, места и движения. Все упражнения составлены в игровой форме, с использованием иллюстративного материала, поэтому будут понятны и пом</t>
  </si>
  <si>
    <t xml:space="preserve">ТРЕНАЖЕР. Учим таблицу умножения (для начальной школы)</t>
  </si>
  <si>
    <t xml:space="preserve">978-5-9951-2581-5</t>
  </si>
  <si>
    <t xml:space="preserve">https://strecoza.ru/wp-content/uploads/2023/04/c5b1c6e3-db0d-11ed-aeae-8c89a5dd96ef_8bc1d672-0ac7-11ef-a2b4-8c89a5dd96ef.jpeg</t>
  </si>
  <si>
    <t xml:space="preserve">Пособие поможет ребёнку легко и без принуждения запомнить таблицу умножения благодаря особому порядку изучения материала</t>
  </si>
  <si>
    <t xml:space="preserve">ТРЕНАЖЕР. Учимся решать уравнения</t>
  </si>
  <si>
    <t xml:space="preserve">978-5-9951-2822-9</t>
  </si>
  <si>
    <t xml:space="preserve">https://strecoza.ru/wp-content/uploads/2023/04/c5b1c6f4-db0d-11ed-aeae-8c89a5dd96ef_8bc1d682-0ac7-11ef-a2b4-8c89a5dd96ef.jpeg</t>
  </si>
  <si>
    <t xml:space="preserve">Это пособие адресовано учащимся начальной школы. Оно предназначено для отработки навыков решения уравнений. В тренажёре представлены задания, направленные на отработку умения правильно записывать уравнения, анализировать условия, находить корень уравнения</t>
  </si>
  <si>
    <t xml:space="preserve">ТРЕНАЖЕР. Прописи. Переход с узкой строки на широкую</t>
  </si>
  <si>
    <t xml:space="preserve">978-5-9951-5975-9</t>
  </si>
  <si>
    <t xml:space="preserve">https://strecoza.ru/wp-content/uploads/2024/05/e564b880-094e-11ef-a2b4-8c89a5dd96ef_c60b7401-8c88-11ef-a385-8c89a5dd96ef.jpeg</t>
  </si>
  <si>
    <t xml:space="preserve">Этот тренажёр предназначен для отработки плавного перехода с узкой строки на широкую у детей младшего школьного возраста, а также для преодоления возможных трудностей, таких как: определение границ букв, соотнесение размеров прописных и строчных букв, сох</t>
  </si>
  <si>
    <t xml:space="preserve">ТРЕНАЖЕР. Прописи. Добукварный и букварный период</t>
  </si>
  <si>
    <t xml:space="preserve">978-5-9951-5974-2</t>
  </si>
  <si>
    <t xml:space="preserve">https://strecoza.ru/wp-content/uploads/2024/05/e564b888-094e-11ef-a2b4-8c89a5dd96ef_c60b7402-8c88-11ef-a385-8c89a5dd96ef.jpeg</t>
  </si>
  <si>
    <t xml:space="preserve">Тренажёр предназначен для обучения каллиграфическому письму детей старшего дошкольного и младшего школьного возраста. Занимаясь по тренажёру, дети разовьют мелкие мышцы кисти руки, усидчивость в выполнении задания, глазомер, чувство ритма, запомнят зрител</t>
  </si>
  <si>
    <t xml:space="preserve">Тренажёр. Читаем длинные слова.  Вып.2 Ульева Е.</t>
  </si>
  <si>
    <t xml:space="preserve">978-5-9951-4678-0</t>
  </si>
  <si>
    <t xml:space="preserve">https://strecoza.ru/wp-content/uploads/2023/04/f726140c-e005-11ed-aeae-8c89a5dd96ef_3a010aec-0963-11ef-a2b4-8c89a5dd96ef.jpeg</t>
  </si>
  <si>
    <t xml:space="preserve">В этом тренажёре ребёнок научится читать самые разные слова, даже довольно длинные и сложные. Материал построен таким образом, что малыш шаг за шагом совершенствует технику чтения, осваивая всё более трудные слова. Занятия по тренажёру предполагают, что р</t>
  </si>
  <si>
    <t xml:space="preserve">Тренажёр. Читаем короткие слова. Вып.1 Ульева Е.</t>
  </si>
  <si>
    <t xml:space="preserve">978-5-9951-4677-3</t>
  </si>
  <si>
    <t xml:space="preserve">https://strecoza.ru/wp-content/uploads/2023/04/f7261408-e005-11ed-aeae-8c89a5dd96ef_3a010ae8-0963-11ef-a2b4-8c89a5dd96ef.jpeg</t>
  </si>
  <si>
    <t xml:space="preserve">Ваш ребёнок хорошо знает буквы? Тогда можно приступать к чтению складов, а затем слов — от самых коротких и простых к более сложным. Занятия по этому тренажёру предполагают, что ребёнок не только должен прочитать слова, но и выполнить задание. Таким образ</t>
  </si>
  <si>
    <t xml:space="preserve">Тренажёр. Читаем предложения.    Вып.3 Ульева Е.</t>
  </si>
  <si>
    <t xml:space="preserve">978-5-9951-4679-7</t>
  </si>
  <si>
    <t xml:space="preserve">https://strecoza.ru/wp-content/uploads/2023/04/f7261410-e005-11ed-aeae-8c89a5dd96ef_3a010af0-0963-11ef-a2b4-8c89a5dd96ef.jpeg</t>
  </si>
  <si>
    <t xml:space="preserve">Занятия по этому тренажёру предполагают, что ребёнок не только должен прочитать предложения и словосочетания, но и выполнить задания. Таким образом, у малыша появится мотивация для чтения. Он поймёт, для чего нужно уметь читать — чтобы узнавать что-¬то но</t>
  </si>
  <si>
    <t xml:space="preserve">Тренажёр. Читаем стихи и сказки.   Вып.4 Ульева Е.</t>
  </si>
  <si>
    <t xml:space="preserve">978-5-9951-4680-3</t>
  </si>
  <si>
    <t xml:space="preserve">https://strecoza.ru/wp-content/uploads/2023/04/f7261414-e005-11ed-aeae-8c89a5dd96ef_3a010af4-0963-11ef-a2b4-8c89a5dd96ef.jpeg</t>
  </si>
  <si>
    <t xml:space="preserve">Легче всего начинать чтение художественных произведений с потешек и коротких популярных сказок. Их содержание хорошо известно малышу, поэтому процесс усвоения текста значительно упрощается. В этом тренажёре тексты подобраны таким образом, чтобы малыш, нач</t>
  </si>
  <si>
    <t xml:space="preserve">ШКОЛЬНЫЙ СПРАВОЧНИК для начальных классов</t>
  </si>
  <si>
    <t xml:space="preserve">ШКОЛЬНЫЙ СПРАВОЧНИК для начальных классов. Великая Отечественная война (1941-1945)</t>
  </si>
  <si>
    <t xml:space="preserve">978-5-906889-55-3</t>
  </si>
  <si>
    <t xml:space="preserve">212x162x4</t>
  </si>
  <si>
    <t xml:space="preserve">https://strecoza.ru/wp-content/uploads/2023/04/ad97c433-db0f-11ed-aeae-8c89a5dd96ef_4bfe6b98-e32b-11ed-aab4-8c89a5dd96ef-1.jpeg</t>
  </si>
  <si>
    <t xml:space="preserve">ШКОЛЬНЫЙ СПРАВОЧНИК для начальных классов. Великие ученые и изобретатели России</t>
  </si>
  <si>
    <t xml:space="preserve">Майорова</t>
  </si>
  <si>
    <t xml:space="preserve">978-5-906889-46-1</t>
  </si>
  <si>
    <t xml:space="preserve">212x164x5</t>
  </si>
  <si>
    <t xml:space="preserve">https://strecoza.ru/wp-content/uploads/2023/04/ad97c43f-db0f-11ed-aeae-8c89a5dd96ef_4bfe6b9a-e32b-11ed-aab4-8c89a5dd96ef-1.jpeg</t>
  </si>
  <si>
    <t xml:space="preserve">Великие ученые и изобретатели России. Школьный справочник для начальных классов.
Книга для детей младшего школьного возраста</t>
  </si>
  <si>
    <t xml:space="preserve">ШКОЛЬНЫЙ СПРАВОЧНИК для начальных классов. Животные: виды, особенности, места обитания</t>
  </si>
  <si>
    <t xml:space="preserve">Куликовская Т. А., Ларина Т. Я., Майоров В. Д.</t>
  </si>
  <si>
    <t xml:space="preserve">978-5-906889-51-5</t>
  </si>
  <si>
    <t xml:space="preserve">Вилкова М., Набутовский Сергей, Каневский Виктор, Павлова Ксения, Бордюг Сергей</t>
  </si>
  <si>
    <t xml:space="preserve">https://strecoza.ru/wp-content/uploads/2023/04/ad97c445-db0f-11ed-aeae-8c89a5dd96ef_4bfe6b9b-e32b-11ed-aab4-8c89a5dd96ef-1.jpeg</t>
  </si>
  <si>
    <t xml:space="preserve">Школьный справочник для начальных классов.
Книга для детей младшего школьного возраста.</t>
  </si>
  <si>
    <t xml:space="preserve">ШКОЛЬНЫЙ СПРАВОЧНИК для начальных классов. История России в рассказах</t>
  </si>
  <si>
    <t xml:space="preserve">978-5-906889-45-4</t>
  </si>
  <si>
    <t xml:space="preserve">210x160x4</t>
  </si>
  <si>
    <t xml:space="preserve">https://strecoza.ru/wp-content/uploads/2023/04/ad97c44b-db0f-11ed-aeae-8c89a5dd96ef_4bfe6b9c-e32b-11ed-aab4-8c89a5dd96ef-1.jpeg</t>
  </si>
  <si>
    <t xml:space="preserve">ШКОЛЬНЫЙ СПРАВОЧНИК для начальных классов. Москва. Памятники архитектуры, музеи, театры и другие достопримечательности</t>
  </si>
  <si>
    <t xml:space="preserve">Калинина</t>
  </si>
  <si>
    <t xml:space="preserve">978-5-9951-6333-6</t>
  </si>
  <si>
    <t xml:space="preserve">https://strecoza.ru/wp-content/uploads/2025/04/155c3e1b-10c6-11f0-9e95-8c89a5dd96ef_22c55d2d-138d-11f0-9e95-8c89a5dd96ef.jpeg</t>
  </si>
  <si>
    <t xml:space="preserve">В этом пособии вы найдете информацию об основных достопримечательностях нашей столицы. Краткие информационные статьи прекрасно подойдут для знакомства с памятниками, музеями и театрами Москвы. Кремль, Большой театр, Музей изобразительных искусств, Третьяк</t>
  </si>
  <si>
    <t xml:space="preserve">ШКОЛЬНЫЙ СПРАВОЧНИК для начальных классов. Ордена и медали России</t>
  </si>
  <si>
    <t xml:space="preserve">978-5-906889-53-9</t>
  </si>
  <si>
    <t xml:space="preserve">212x162x3</t>
  </si>
  <si>
    <t xml:space="preserve">https://strecoza.ru/wp-content/uploads/2023/04/ad97c451-db0f-11ed-aeae-8c89a5dd96ef_4bfe6b9d-e32b-11ed-aab4-8c89a5dd96ef-1.jpeg</t>
  </si>
  <si>
    <t xml:space="preserve">Ордена и медали России. Школьный справочник для начальных классов.
Книга для детей младшего школьного возраста.</t>
  </si>
  <si>
    <t xml:space="preserve">ШКОЛЬНЫЙ СПРАВОЧНИК для начальных классов. Пословицы, поговорки, крылатые выражения и загадки</t>
  </si>
  <si>
    <t xml:space="preserve">978-5-906889-49-2</t>
  </si>
  <si>
    <t xml:space="preserve">https://strecoza.ru/wp-content/uploads/2023/04/ad97c456-db0f-11ed-aeae-8c89a5dd96ef_4bfe6b9e-e32b-11ed-aab4-8c89a5dd96ef-1.jpeg</t>
  </si>
  <si>
    <t xml:space="preserve">ШКОЛЬНЫЙ СПРАВОЧНИК для начальных классов. Растения: деревья, кустарники, травы</t>
  </si>
  <si>
    <t xml:space="preserve">978-5-906889-52-2</t>
  </si>
  <si>
    <t xml:space="preserve">Вилкова М., Гвиниашвили Светлана, Ордынская М., Бастрыкин Виктор</t>
  </si>
  <si>
    <t xml:space="preserve">https://strecoza.ru/wp-content/uploads/2023/04/ad97c45a-db0f-11ed-aeae-8c89a5dd96ef_4bfe6b9f-e32b-11ed-aab4-8c89a5dd96ef-1.jpeg</t>
  </si>
  <si>
    <t xml:space="preserve">Школьный справочник для начальных классов содержит сведения о самых разнообразных растениях: деревьях, кустарниках, травах.</t>
  </si>
  <si>
    <t xml:space="preserve">ШКОЛЬНЫЙ СПРАВОЧНИК для начальных классов. Русские художники</t>
  </si>
  <si>
    <t xml:space="preserve">978-5-906889-48-5</t>
  </si>
  <si>
    <t xml:space="preserve">212x163x4</t>
  </si>
  <si>
    <t xml:space="preserve">https://strecoza.ru/wp-content/uploads/2023/04/ad97c465-db0f-11ed-aeae-8c89a5dd96ef_4bfe6ba1-e32b-11ed-aab4-8c89a5dd96ef-1.jpeg</t>
  </si>
  <si>
    <t xml:space="preserve">Русские художники. Школьный справочник для начальных классов.
Книга для детей младшего школьного возраста</t>
  </si>
  <si>
    <t xml:space="preserve">ЭКСПРЕСС-ПОДГОТОВКА К ШКОЛЕ. Скрепка 64 стр.</t>
  </si>
  <si>
    <t xml:space="preserve">Экспресс-подготовка к школе. Букварь</t>
  </si>
  <si>
    <t xml:space="preserve">978-5-9951-5945-2</t>
  </si>
  <si>
    <t xml:space="preserve">https://strecoza.ru/wp-content/uploads/2024/05/b83487a7-f717-11ee-9c15-8c89a5dd96ef_5bdbbc1d-87e0-11ef-a385-8c89a5dd96ef.jpeg</t>
  </si>
  <si>
    <t xml:space="preserve">По этому букварю ребёнок будет учиться читать с интересом и удовольствием. На страницах букваря его ждут забавные персонажи: белочка, мышонок и лягушонок. Помогая им в разных ситуациях, ребёнок получит дополнительную мотивацию к выполнению заданий. Превра</t>
  </si>
  <si>
    <t xml:space="preserve">355,00</t>
  </si>
  <si>
    <t xml:space="preserve">Экспресс-подготовка к школе. Обучение письму</t>
  </si>
  <si>
    <t xml:space="preserve">978-5-9951-5946-9</t>
  </si>
  <si>
    <t xml:space="preserve">Акимова О., Ефремова Е., Кузьменко И.</t>
  </si>
  <si>
    <t xml:space="preserve">https://strecoza.ru/wp-content/uploads/2024/05/b83487a9-f717-11ee-9c15-8c89a5dd96ef_5bdbbc1e-87e0-11ef-a385-8c89a5dd96ef.jpeg</t>
  </si>
  <si>
    <t xml:space="preserve">Эти прописи помогут вам организовать занятия с ребёнком так, чтобы он учился писать с удовольствием. Упражнения, предложенные в начале пособия, направлены в первую очередь на развитие мелких мышц руки, улучшение координации, раскрытие творческих способнос</t>
  </si>
  <si>
    <t xml:space="preserve">Экспресс-подготовка к школе. Обучение чтению</t>
  </si>
  <si>
    <t xml:space="preserve">978-5-9951-5947-6</t>
  </si>
  <si>
    <t xml:space="preserve">https://strecoza.ru/wp-content/uploads/2024/05/b83487ac-f717-11ee-9c15-8c89a5dd96ef_5bdbbc1f-87e0-11ef-a385-8c89a5dd96ef.jpeg</t>
  </si>
  <si>
    <t xml:space="preserve">Пособие предназначено для детей, хорошо знающих буквы. После закрепления навыка чтения складов ребенку предлагается чтение слов - от самых коротких и простых до более сложных, затем чтение предложений и небольших текстов.</t>
  </si>
  <si>
    <t xml:space="preserve">Экспресс-подготовка к школе. Подготовка к школе</t>
  </si>
  <si>
    <t xml:space="preserve">978-5-9951-5948-3</t>
  </si>
  <si>
    <t xml:space="preserve">Артюх А., Адалян С., Вовикова А., Ефремова Е., Красовская И., Москаева С., Чижкова Т., Якимова И.</t>
  </si>
  <si>
    <t xml:space="preserve">https://strecoza.ru/wp-content/uploads/2024/05/b83487af-f717-11ee-9c15-8c89a5dd96ef_c60b7403-8c88-11ef-a385-8c89a5dd96ef.jpeg</t>
  </si>
  <si>
    <t xml:space="preserve">Эта книга поможет вам организовать занятия с ребёнком для подготовки к школе. Вы сможете повторить с ним то, что он уже знает, восполнить пробелы, систематизировать знания и, конечно же, подготовить вашего будущего первоклассника к вступительному собеседо</t>
  </si>
  <si>
    <t xml:space="preserve">РАБОЧИЕ ТЕТРАДИ ДОШКОЛЬНИКА, ШКОЛЬНИКА</t>
  </si>
  <si>
    <t xml:space="preserve">РАБОЧАЯ ТЕТРАДЬ ДОШКОЛЬНИКА. в соотв. с ФГОС</t>
  </si>
  <si>
    <t xml:space="preserve">РАБОЧАЯ ТЕТРАДЬ ДОШКОЛЬНИКА Цветная обложка</t>
  </si>
  <si>
    <t xml:space="preserve">Р/т дошкольника. Английский язык. ABC-book прописи. Цветная обложка</t>
  </si>
  <si>
    <t xml:space="preserve">978-5-9951-5495-2</t>
  </si>
  <si>
    <t xml:space="preserve">203x170x2</t>
  </si>
  <si>
    <t xml:space="preserve">https://strecoza.ru/wp-content/uploads/2023/04/6e3d139e-e005-11ed-aeae-8c89a5dd96ef_9dacd0a9-9dd0-11ef-a385-8c89a5dd96ef.jpeg</t>
  </si>
  <si>
    <t xml:space="preserve">Рабочая тетрадь предназначена для знакомства с английским алфавитом и тренировки навыков письма. Интересные задания и веселые картинки сделают учебу увлекательной!
Для совместных занятий родителей с детьми дошкольного возраста.</t>
  </si>
  <si>
    <t xml:space="preserve">Р/т дошкольника. Английский язык. Алфавит и прописи. Цветная обложка</t>
  </si>
  <si>
    <t xml:space="preserve">Васильева И., Семакина Е.</t>
  </si>
  <si>
    <t xml:space="preserve">978-5-9951-5405-1</t>
  </si>
  <si>
    <t xml:space="preserve">https://strecoza.ru/wp-content/uploads/2023/04/6759f9e2-e005-11ed-aeae-8c89a5dd96ef_9dacd06d-9dd0-11ef-a385-8c89a5dd96ef.jpeg</t>
  </si>
  <si>
    <t xml:space="preserve">Рабочая тетрадь предназначена для закрепления навыков письма английскими буквами. Обводите и пишите сами буквы английского алфавита и запоминайте слова на эти буквы.
Для совместных занятий родителей с детьми дошкольного возраста.
Авторы-составители Е. Сем</t>
  </si>
  <si>
    <t xml:space="preserve">Р/т дошкольника. Англ.язык. Первые слова. Цветная обложка</t>
  </si>
  <si>
    <t xml:space="preserve">978-5-9951-5647-5</t>
  </si>
  <si>
    <t xml:space="preserve">Артюх А., Гончарова Д., Рюмина М.</t>
  </si>
  <si>
    <t xml:space="preserve">https://strecoza.ru/wp-content/uploads/2023/08/bc953276-2ba8-11ee-aca2-8c89a5dd96ef_e8d13e36-9dd8-11ef-a385-8c89a5dd96ef.jpeg</t>
  </si>
  <si>
    <t xml:space="preserve">Рабочая тетрадь предназначена для освоения ребёнком базовой тематической лексики. Обводите и пишите сами буквы английского алфавита и запоминайте слова на эти буквы.
Для совместных занятий родителей с детьми дошкольного возраста.
Автор-составитель И. Васи</t>
  </si>
  <si>
    <t xml:space="preserve">Р/т дошкольника. Логика. Сравниваем предметы. Цветная обложка</t>
  </si>
  <si>
    <t xml:space="preserve">978-5-9951-5648-2</t>
  </si>
  <si>
    <t xml:space="preserve">170x205</t>
  </si>
  <si>
    <t xml:space="preserve">Артюх А., Банных А., Гончарова Д.</t>
  </si>
  <si>
    <t xml:space="preserve">https://strecoza.ru/wp-content/uploads/2023/08/f5674468-2baa-11ee-aca2-8c89a5dd96ef_e8d13e3a-9dd8-11ef-a385-8c89a5dd96ef.jpeg</t>
  </si>
  <si>
    <t xml:space="preserve">Рабочая тетрадь предназначена для развития у ребёнка навыка сравнивания предметов по размеру, ширине, высоте, форме и т.д.
Для совместных занятий родителей с детьми дошкольного возраста.
Автор-составитель Е. Семакина Художники С. Адалян, С. Антонов, А. Ар</t>
  </si>
  <si>
    <t xml:space="preserve">Р/т дошкольника. Математика. Состав чисел от 1 до 10. Цветная обложка</t>
  </si>
  <si>
    <t xml:space="preserve">978-5-9951-5649-9</t>
  </si>
  <si>
    <t xml:space="preserve">Вовикова А., Гончарова Д., Немирова Е.Морозова Ю.,Куранова Е.,Ефремова Е., Алексин А.,Шимчук А.</t>
  </si>
  <si>
    <t xml:space="preserve">https://strecoza.ru/wp-content/uploads/2023/08/f5674471-2baa-11ee-aca2-8c89a5dd96ef_e8d13e42-9dd8-11ef-a385-8c89a5dd96ef.jpeg</t>
  </si>
  <si>
    <t xml:space="preserve">Рабочая тетрадь предназначена для закрепления у ребёнка представлений о составе чисел от 1 до 10. 
Для совместных занятий родителей с детьми дошкольного возраста.
Автор-составитель Л. Маврина
Художники: О. Вовикова, Е. Немирова, Д. Гончарова, Ю. Морозова,</t>
  </si>
  <si>
    <t xml:space="preserve">Р/т дошкольника. Математика. Решаем задачи. Цветная обложка</t>
  </si>
  <si>
    <t xml:space="preserve">Маврина Л. В., Семакина Е.</t>
  </si>
  <si>
    <t xml:space="preserve">978-5-9951-5650-5</t>
  </si>
  <si>
    <t xml:space="preserve">Артюх А., Воробьев А., Рюмина М.</t>
  </si>
  <si>
    <t xml:space="preserve">https://strecoza.ru/wp-content/uploads/2023/08/f567446c-2baa-11ee-aca2-8c89a5dd96ef_e8d13e3e-9dd8-11ef-a385-8c89a5dd96ef.jpeg</t>
  </si>
  <si>
    <t xml:space="preserve">Рабочая тетрадь предназначена для развития у ребёнка навыка решения простых задач. 
Для совместных занятий родителей с детьми дошкольного возраста.
Авторы-составители: Л. Маврина, Е. Семакина
Художники: М. Рюмина, А. Воробьев, А. Артюх</t>
  </si>
  <si>
    <t xml:space="preserve">Р/т дошкольника. Математика. Подготовка к школе. Цветная обложка</t>
  </si>
  <si>
    <t xml:space="preserve">978-5-9951-5427-3</t>
  </si>
  <si>
    <t xml:space="preserve">Артюх А., Рюмина М., Чижкова Т.</t>
  </si>
  <si>
    <t xml:space="preserve">https://strecoza.ru/wp-content/uploads/2023/04/6e3d1375-e005-11ed-aeae-8c89a5dd96ef_9dacd089-9dd0-11ef-a385-8c89a5dd96ef.jpeg</t>
  </si>
  <si>
    <t xml:space="preserve">Рабочая тетрадь предназначена для закрепления навыков счёта в пределах 20.  Интересные задания и веселые картинки сделают учебу увлекательной! 
Для совместных занятий родителей с детьми дошкольного возраста.
Художники: А. Артюх, М. Рюмина, Т. Чижкова, А. </t>
  </si>
  <si>
    <t xml:space="preserve">Р/т дошкольника. Математика. Считаем до 100. Цветная обложка</t>
  </si>
  <si>
    <t xml:space="preserve">978-5-9951-5423-5</t>
  </si>
  <si>
    <t xml:space="preserve">https://strecoza.ru/wp-content/uploads/2023/04/6e3d1381-e005-11ed-aeae-8c89a5dd96ef_9dacd091-9dd0-11ef-a385-8c89a5dd96ef.jpeg</t>
  </si>
  <si>
    <t xml:space="preserve">Рабочая тетрадь предназначена для тренировки навыков счета.  Интересные задания и веселые картинки сделают учебу увлекательной! 
Для совместных занятий родителей с детьми дошкольного возраста.
Художники: О. Вовикова, Е. Немирова</t>
  </si>
  <si>
    <t xml:space="preserve">Р/т дошкольника. Математика. Считаем до 20. Цветная обложка</t>
  </si>
  <si>
    <t xml:space="preserve">978-5-9951-5406-8</t>
  </si>
  <si>
    <t xml:space="preserve">Бочкова А., Гончарова Д.</t>
  </si>
  <si>
    <t xml:space="preserve">https://strecoza.ru/wp-content/uploads/2023/04/6759f9ee-e005-11ed-aeae-8c89a5dd96ef_9dacd075-9dd0-11ef-a385-8c89a5dd96ef.jpeg</t>
  </si>
  <si>
    <t xml:space="preserve">Рабочая тетрадь предназначена для закрепления навыков счета в пределах двадцати. Интересные задания и веселые картинки сделают учебу увлекательной!
Для совместных занятий родителей с детьми дошкольного возраста.
Автор-составитель Л. Маврина
Художники Д. Г</t>
  </si>
  <si>
    <t xml:space="preserve">Р/т дошкольника. Память и внимание. 35 занятий для подготовки к школе. Цветная обложка</t>
  </si>
  <si>
    <t xml:space="preserve">978-5-9951-5424-2</t>
  </si>
  <si>
    <t xml:space="preserve">https://strecoza.ru/wp-content/uploads/2023/04/6e3d138a-e005-11ed-aeae-8c89a5dd96ef_9dacd099-9dd0-11ef-a385-8c89a5dd96ef.jpeg</t>
  </si>
  <si>
    <t xml:space="preserve">Рабочая тетрадь предназначена для тренировки памяти и внимания.  Интересные задания и веселые картинки сделают учебу увлекательной! 
Для совместных занятий родителей с детьми дошкольного возраста.
Автор-составитель Н. Терентьева 
Художники: Е. Каленова, А</t>
  </si>
  <si>
    <t xml:space="preserve">Р/т дошкольника. Память и внимание. Цветная обложка</t>
  </si>
  <si>
    <t xml:space="preserve">978-5-9951-5425-9</t>
  </si>
  <si>
    <t xml:space="preserve">https://strecoza.ru/wp-content/uploads/2023/04/6e3d1385-e005-11ed-aeae-8c89a5dd96ef_9dacd095-9dd0-11ef-a385-8c89a5dd96ef.jpeg</t>
  </si>
  <si>
    <t xml:space="preserve">Рабочая тетрадь предназначена для тренировки памяти и внимания.  Интересные задания и веселые картинки сделают учебу увлекательной! 
Для совместных занятий родителей с детьми дошкольного возраста.
Автор-составитель Е. Семакина 
Художники: О. Вовикова, М. </t>
  </si>
  <si>
    <t xml:space="preserve">Р/т дошкольника. Прописи. Пишем буквы и цифры. Цветная обложка</t>
  </si>
  <si>
    <t xml:space="preserve">978-5-9951-5409-9</t>
  </si>
  <si>
    <t xml:space="preserve">Артюх А., Вовикова О., Ефремова Екатерина</t>
  </si>
  <si>
    <t xml:space="preserve">https://strecoza.ru/wp-content/uploads/2023/04/6e3d1367-e005-11ed-aeae-8c89a5dd96ef_9dacd07d-9dd0-11ef-a385-8c89a5dd96ef.jpeg</t>
  </si>
  <si>
    <t xml:space="preserve">Рабочая тетрадь предназначена для закрепления навыков письма. Обводите и пишите сами печатные буквы и цифры. Интересные задания и веселые картинки сделают учебу увлекательной!
Для совместных занятий родителей с детьми дошкольного возраста.
Автор-составите</t>
  </si>
  <si>
    <t xml:space="preserve">Р/т дошкольника. Прописи. Развиваем графические навыки. Цветная обложка</t>
  </si>
  <si>
    <t xml:space="preserve">978-5-9951-5651-2</t>
  </si>
  <si>
    <t xml:space="preserve">https://strecoza.ru/wp-content/uploads/2023/08/f5674475-2baa-11ee-aca2-8c89a5dd96ef_e8d13e46-9dd8-11ef-a385-8c89a5dd96ef.jpeg</t>
  </si>
  <si>
    <t xml:space="preserve">Рабочая тетрадь предназначена для отработки и закрепления графических навыков ребёнка. 
Для совместных занятий родителей с детьми дошкольного возраста.робнее
Художники: А. Артюх, А. Василевская, А. Банных</t>
  </si>
  <si>
    <t xml:space="preserve">Р/т дошкольника. Прописи. Учимся писать буквы. Цветная обложка</t>
  </si>
  <si>
    <t xml:space="preserve">978-5-9951-5498-3</t>
  </si>
  <si>
    <t xml:space="preserve">https://strecoza.ru/wp-content/uploads/2023/04/6e3d13ab-e005-11ed-aeae-8c89a5dd96ef_e8d13e32-9dd8-11ef-a385-8c89a5dd96ef.jpeg</t>
  </si>
  <si>
    <t xml:space="preserve">Рабочая тетрадь предназначена для тренировки навыков письма письменных букв и развития мелкой моторики. Веселые картинки для раскрашивания сделают учебу увлекательной!
Для совместных занятий родителей с детьми дошкольного возраста</t>
  </si>
  <si>
    <t xml:space="preserve">Р/т дошкольника. Прописи. Штриховка и дорисовка. Цветная обложка</t>
  </si>
  <si>
    <t xml:space="preserve">978-5-9951-5497-6</t>
  </si>
  <si>
    <t xml:space="preserve">https://strecoza.ru/wp-content/uploads/2023/04/6e3d13a7-e005-11ed-aeae-8c89a5dd96ef_e8d13e2e-9dd8-11ef-a385-8c89a5dd96ef.jpeg</t>
  </si>
  <si>
    <t xml:space="preserve">Рабочая тетрадь предназначена для подготовки руки к письму. Интересные задания на штриховку фигур по образцу, раскрашивание картинок, дорисовку узоров,  обведение по пунктирным линиям и т.д., а так же веселые картинки сделают учебу увлекательной!
Для совм</t>
  </si>
  <si>
    <t xml:space="preserve">Р/т дошкольника. Развитие речи. 35 занятий для подготовке к школе. Цветная обложка</t>
  </si>
  <si>
    <t xml:space="preserve">978-5-9951-5652-9</t>
  </si>
  <si>
    <t xml:space="preserve">Банных А.,Павлова К.,Чижкова Т.,Воробьев А.,Куркулина В.,Белозерцева Е.,Каленова Е., Шахгелдян А.,</t>
  </si>
  <si>
    <t xml:space="preserve">https://strecoza.ru/wp-content/uploads/2023/08/f5674479-2baa-11ee-aca2-8c89a5dd96ef_e8d13e4a-9dd8-11ef-a385-8c89a5dd96ef.jpeg</t>
  </si>
  <si>
    <t xml:space="preserve">Рабочая тетрадь предназначена для закрепления, дополнения и систематизации речевых навыков у ребёнка старшего дошкольного возраста.
Для совместных занятий родителей с детьми дошкольного возраста
Автор-составитель Н. Терентьева
Художники: А. Банных, К. Пав</t>
  </si>
  <si>
    <t xml:space="preserve">Р/т дошкольника. Тесты для детей 3 лет. Цветная обложка</t>
  </si>
  <si>
    <t xml:space="preserve">Немирова Е. , Вовикова О., Гончарова Д., Ситникова  Т.,  Артюх А,  Банных А, Чижкова Т., Субочева Н.</t>
  </si>
  <si>
    <t xml:space="preserve">https://strecoza.ru/wp-content/uploads/2023/08/f567447d-2baa-11ee-aca2-8c89a5dd96ef_e8d13e4e-9dd8-11ef-a385-8c89a5dd96ef.jpeg</t>
  </si>
  <si>
    <t xml:space="preserve">Собранные в этой рабочей тетради увлекательные задания помогут оценить уровень развития ребенка, а также углубить и систематизировать его знания.
Для совместных занятий родителей с детьми дошкольного возраста
Автор-составитель И. Попова
Художники: Е. Неми</t>
  </si>
  <si>
    <t xml:space="preserve">Р/т дошкольника. Тесты для детей 4 лет. Цветная обложка</t>
  </si>
  <si>
    <t xml:space="preserve">978-5-9951-5654-3</t>
  </si>
  <si>
    <t xml:space="preserve">Вовикова О.,Рюмина  М., Гончарова Д., Ситников Н.,Павлова  К.,Бастрыкин  В., Литошенко И.,Чижков  Т.</t>
  </si>
  <si>
    <t xml:space="preserve">https://strecoza.ru/wp-content/uploads/2023/08/f5674481-2baa-11ee-aca2-8c89a5dd96ef_e8d13e52-9dd8-11ef-a385-8c89a5dd96ef.jpeg</t>
  </si>
  <si>
    <t xml:space="preserve">Собранные в этой рабочей тетради увлекательные задания помогут оценить уровень развития ребенка, а также углубить и систематизировать его знания.
Для совместных занятий родителей с детьми дошкольного возраста
Автор-составитель И. Попова
Художники: О. Вови</t>
  </si>
  <si>
    <t xml:space="preserve">Р/т дошкольника. Тесты для детей 5 лет. Цветная обложка</t>
  </si>
  <si>
    <t xml:space="preserve">978-5-9951-5655-0</t>
  </si>
  <si>
    <t xml:space="preserve">Артюх А.,Немирова  Е., Вовикова О., Банных  А., Рюмина М., Ордынская М, Бастрыкин  В, Борисенко  М,</t>
  </si>
  <si>
    <t xml:space="preserve">https://strecoza.ru/wp-content/uploads/2023/08/f5674485-2baa-11ee-aca2-8c89a5dd96ef_e8d13e56-9dd8-11ef-a385-8c89a5dd96ef.jpeg</t>
  </si>
  <si>
    <t xml:space="preserve">Собранные в этой рабочей тетради увлекательные задания помогут оценить уровень развития ребенка, а также углубить и систематизировать его знания.
Для совместных занятий родителей с детьми дошкольного возраста
Автор-составитель И. Попова
Художники: А. Артю</t>
  </si>
  <si>
    <t xml:space="preserve">Р/т дошкольника. Учим буквы. Цветная обложка</t>
  </si>
  <si>
    <t xml:space="preserve">978-5-9951-5421-1</t>
  </si>
  <si>
    <t xml:space="preserve">Савченков И.</t>
  </si>
  <si>
    <t xml:space="preserve">https://strecoza.ru/wp-content/uploads/2023/04/6e3d1393-e005-11ed-aeae-8c89a5dd96ef_9dacd0a1-9dd0-11ef-a385-8c89a5dd96ef.jpeg</t>
  </si>
  <si>
    <t xml:space="preserve">Рабочая тетрадь предназначена для закрепления изученных букв.  Интересные задания и веселые картинки сделают учебу увлекательной! 
Для совместных занятий родителей с детьми дошкольного возраста.
Художник И. Савченков</t>
  </si>
  <si>
    <t xml:space="preserve">Р/т дошкольника. Читаем, пишем, играем. Цветная обложка</t>
  </si>
  <si>
    <t xml:space="preserve">Семина И.</t>
  </si>
  <si>
    <t xml:space="preserve">978-5-9951-5422-8</t>
  </si>
  <si>
    <t xml:space="preserve">Гончарова Д., Субочева Наталия, Рюмина М.</t>
  </si>
  <si>
    <t xml:space="preserve">https://strecoza.ru/wp-content/uploads/2023/04/6e3d1398-e005-11ed-aeae-8c89a5dd96ef_9dacd0a5-9dd0-11ef-a385-8c89a5dd96ef.jpeg</t>
  </si>
  <si>
    <t xml:space="preserve">Рабочая тетрадь предназначена для закрепления навыков чтения.  Интересные задания и веселые картинки сделают учебу увлекательной! 
Для совместных занятий родителей с детьми дошкольного возраста.
Автор-составитель И. Семина Художники: М. Рюмина, Д. Гончаро</t>
  </si>
  <si>
    <t xml:space="preserve">Р/т дошкольника. Тесты для детей 6-7 лет. Цветная обложка</t>
  </si>
  <si>
    <t xml:space="preserve">978-5-9951-5656-7</t>
  </si>
  <si>
    <t xml:space="preserve">Артюх А., Воробьева Е., Вовикова О., Бастрыкин В., Рюмина М., Чижкова Т.</t>
  </si>
  <si>
    <t xml:space="preserve">https://strecoza.ru/wp-content/uploads/2023/08/f5674489-2baa-11ee-aca2-8c89a5dd96ef_e8d13e5a-9dd8-11ef-a385-8c89a5dd96ef.jpeg</t>
  </si>
  <si>
    <t xml:space="preserve">Р/т дошкольника. Читаем по слогам. Цветная обложка</t>
  </si>
  <si>
    <t xml:space="preserve">978-5-9951-5657-4</t>
  </si>
  <si>
    <t xml:space="preserve">Артюх А., Бондаренко  М, Кузнецова  Е,Гвиниашвили  С.,Долгов  С., Красовская И.,Рюмина  М.</t>
  </si>
  <si>
    <t xml:space="preserve">https://strecoza.ru/wp-content/uploads/2023/08/f567448d-2baa-11ee-aca2-8c89a5dd96ef_e8d13e5e-9dd8-11ef-a385-8c89a5dd96ef.jpeg</t>
  </si>
  <si>
    <t xml:space="preserve">Рабочая тетрадь предназначена для закрепления, дополнения и систематизации навыков чтения по слогам у ребёнка старшего дошкольного возраста.
Для совместных занятий родителей с детьми дошкольного возраста
Автор-составитель Т. Куликовская
Художники: А. Артю</t>
  </si>
  <si>
    <t xml:space="preserve">РАБОЧАЯ ТЕТРАДЬ ДОШКОЛЬНИКА. в соотв. с ФГОС 2 кра</t>
  </si>
  <si>
    <t xml:space="preserve">Р/т дошкольника. Английский язык. ABC-book &amp; ПРОПИСИ</t>
  </si>
  <si>
    <t xml:space="preserve">978-5-9951-3842-6</t>
  </si>
  <si>
    <t xml:space="preserve">205x166x2</t>
  </si>
  <si>
    <t xml:space="preserve">https://strecoza.ru/wp-content/uploads/2023/04/7644dbda-e005-11ed-aeae-8c89a5dd96ef_4bfe6b6f-e32b-11ed-aab4-8c89a5dd96ef-1.jpeg</t>
  </si>
  <si>
    <t xml:space="preserve">Представляем вашему вниманию "Английский язык. ABC-book &amp; Прописи".</t>
  </si>
  <si>
    <t xml:space="preserve">Р/т дошкольника. Английский язык. Алфавит и прописи</t>
  </si>
  <si>
    <t xml:space="preserve">978-5-9951-4203-4</t>
  </si>
  <si>
    <t xml:space="preserve">https://strecoza.ru/wp-content/uploads/2023/04/6e3d13d3-e005-11ed-aeae-8c89a5dd96ef_4f72f91e-339e-11ef-a312-8c89a5dd96ef.jpeg</t>
  </si>
  <si>
    <t xml:space="preserve">Рабочая тетрадь дошкольника.   Английский язык. Алфавит и прописи.  Для совместных занятий детей и родителей.</t>
  </si>
  <si>
    <t xml:space="preserve">Р/т дошкольника. Англ. язык. Первые слова</t>
  </si>
  <si>
    <t xml:space="preserve">978-5-9951-4202-7</t>
  </si>
  <si>
    <t xml:space="preserve">205x167x2</t>
  </si>
  <si>
    <t xml:space="preserve">https://strecoza.ru/wp-content/uploads/2023/04/6e3d13d9-e005-11ed-aeae-8c89a5dd96ef_3ad4183d-e32b-11ed-aab4-8c89a5dd96ef-1.jpeg</t>
  </si>
  <si>
    <t xml:space="preserve">Рабочая тетрадь дошкольника.   Английский язык. Первые слова.  Для совместных занятий родителей с детьми дошкольного возраста.</t>
  </si>
  <si>
    <t xml:space="preserve">Р/т дошкольника. Английский язык. Первые слова и выражения</t>
  </si>
  <si>
    <t xml:space="preserve">978-5-9951-3841-9</t>
  </si>
  <si>
    <t xml:space="preserve">https://strecoza.ru/wp-content/uploads/2023/04/7644dbde-e005-11ed-aeae-8c89a5dd96ef_4bfe6b70-e32b-11ed-aab4-8c89a5dd96ef-1.jpeg</t>
  </si>
  <si>
    <t xml:space="preserve">Рабочая тетрадь дошкольника.  Для совместных занятий детей и родителей.</t>
  </si>
  <si>
    <t xml:space="preserve">Р/т дошкольника. Игры со словами</t>
  </si>
  <si>
    <t xml:space="preserve">Маврина, Семакина</t>
  </si>
  <si>
    <t xml:space="preserve">978-5-9951-3611-8</t>
  </si>
  <si>
    <t xml:space="preserve">https://strecoza.ru/wp-content/uploads/2023/04/7644db98-e005-11ed-aeae-8c89a5dd96ef_42207cbd-e32b-11ed-aab4-8c89a5dd96ef-1.jpeg</t>
  </si>
  <si>
    <t xml:space="preserve">Рабочая тетрадь дошкольника. Игры со словами.</t>
  </si>
  <si>
    <t xml:space="preserve">Р/т дошкольника. Логика. 35 занятий для подготовки к школе</t>
  </si>
  <si>
    <t xml:space="preserve">978-5-9951-3076-5</t>
  </si>
  <si>
    <t xml:space="preserve">205x167x3</t>
  </si>
  <si>
    <t xml:space="preserve">https://strecoza.ru/wp-content/uploads/2023/04/7644dbc9-e005-11ed-aeae-8c89a5dd96ef_42207d08-e32b-11ed-aab4-8c89a5dd96ef-1.jpeg</t>
  </si>
  <si>
    <t xml:space="preserve">Р/т дошкольника. Логика. Лабиринты и схемы</t>
  </si>
  <si>
    <t xml:space="preserve">978-5-9951-3374-2</t>
  </si>
  <si>
    <t xml:space="preserve">https://strecoza.ru/wp-content/uploads/2023/04/7644dba1-e005-11ed-aeae-8c89a5dd96ef_42207cc4-e32b-11ed-aab4-8c89a5dd96ef-1.jpeg</t>
  </si>
  <si>
    <t xml:space="preserve">Р/т дошкольника. Логика. Найди отличия</t>
  </si>
  <si>
    <t xml:space="preserve">978-5-906901-86-6</t>
  </si>
  <si>
    <t xml:space="preserve">https://strecoza.ru/wp-content/uploads/2023/04/6e3d13de-e005-11ed-aeae-8c89a5dd96ef_3ad4183e-e32b-11ed-aab4-8c89a5dd96ef-1.jpeg</t>
  </si>
  <si>
    <t xml:space="preserve">Рабочая тетрадь дошкольника.   Логика. Найди отличия.  Для совместных занятий детей и родителей.</t>
  </si>
  <si>
    <t xml:space="preserve">Р/т дошкольника. Логика. Противоположности</t>
  </si>
  <si>
    <t xml:space="preserve">978-5-9951-4463-2</t>
  </si>
  <si>
    <t xml:space="preserve">https://strecoza.ru/wp-content/uploads/2023/04/7644db94-e005-11ed-aeae-8c89a5dd96ef_3ad4185a-e32b-11ed-aab4-8c89a5dd96ef-1.jpeg</t>
  </si>
  <si>
    <t xml:space="preserve">Рабочая тетрадь дошкольника.  В тетради представлены задания на развитие логики.  Для совместных занятий детей и родителей.</t>
  </si>
  <si>
    <t xml:space="preserve">Р/т дошкольника. Логика. Сравниваем предметы</t>
  </si>
  <si>
    <t xml:space="preserve">Семакина</t>
  </si>
  <si>
    <t xml:space="preserve">978-5-9951-4952-1</t>
  </si>
  <si>
    <t xml:space="preserve">https://strecoza.ru/wp-content/uploads/2023/04/7644dbc6-e005-11ed-aeae-8c89a5dd96ef_42207d04-e32b-11ed-aab4-8c89a5dd96ef-1.jpeg</t>
  </si>
  <si>
    <t xml:space="preserve">Р/т дошкольника. Логические задачи</t>
  </si>
  <si>
    <t xml:space="preserve">978-5-9951-2951-6</t>
  </si>
  <si>
    <t xml:space="preserve">206x166x2</t>
  </si>
  <si>
    <t xml:space="preserve">https://strecoza.ru/wp-content/uploads/2023/04/6e3d13e2-e005-11ed-aeae-8c89a5dd96ef_3ad4183f-e32b-11ed-aab4-8c89a5dd96ef-1.jpeg</t>
  </si>
  <si>
    <t xml:space="preserve">Рабочая тетрадь дошкольника.   Логические задачи.  Разработано в соответствии с ФГОС.  Для совместных занятий детей и родителей.</t>
  </si>
  <si>
    <t xml:space="preserve">Р/т дошкольника. Математика. 35 занятий для подготовки к школе</t>
  </si>
  <si>
    <t xml:space="preserve">Терентьева Н., Яхнин Л.</t>
  </si>
  <si>
    <t xml:space="preserve">978-5-9951-3074-1</t>
  </si>
  <si>
    <t xml:space="preserve">Банных А., Рюмина М., Чижкова Т.</t>
  </si>
  <si>
    <t xml:space="preserve">https://strecoza.ru/wp-content/uploads/2023/04/7644dbcd-e005-11ed-aeae-8c89a5dd96ef_42207d09-e32b-11ed-aab4-8c89a5dd96ef-1.jpeg</t>
  </si>
  <si>
    <t xml:space="preserve">35 занятий по математике для подготовки детей к школе.
Для совместных занятий детей и родителей.</t>
  </si>
  <si>
    <t xml:space="preserve">Р/т дошкольника. Математика. Первые задачи</t>
  </si>
  <si>
    <t xml:space="preserve">978-5-9951-4153-2</t>
  </si>
  <si>
    <t xml:space="preserve">https://strecoza.ru/wp-content/uploads/2023/04/7644db9c-e005-11ed-aeae-8c89a5dd96ef_42207cbe-e32b-11ed-aab4-8c89a5dd96ef-1.jpeg</t>
  </si>
  <si>
    <t xml:space="preserve">Р/т дошкольника. Математика. Подготовка к школе</t>
  </si>
  <si>
    <t xml:space="preserve">978-5-906901-82-8</t>
  </si>
  <si>
    <t xml:space="preserve">https://strecoza.ru/wp-content/uploads/2023/04/6e3d13e7-e005-11ed-aeae-8c89a5dd96ef_3ad41840-e32b-11ed-aab4-8c89a5dd96ef-1.jpeg</t>
  </si>
  <si>
    <t xml:space="preserve">Рабочая тетрадь дошкольника.   Математика. Подготовка к школе.  Для совместных занятий детей и родителей.</t>
  </si>
  <si>
    <t xml:space="preserve">Р/т дошкольника. Математика. Решаем задачи</t>
  </si>
  <si>
    <t xml:space="preserve">978-5-9951-3077-2</t>
  </si>
  <si>
    <t xml:space="preserve">https://strecoza.ru/wp-content/uploads/2023/04/6e3d13ec-e005-11ed-aeae-8c89a5dd96ef_3ad41841-e32b-11ed-aab4-8c89a5dd96ef-1.jpeg</t>
  </si>
  <si>
    <t xml:space="preserve">Печатное издание для совместных занятий детей и родителей.</t>
  </si>
  <si>
    <t xml:space="preserve">Р/т дошкольника. Математика. Сложение и вычитание</t>
  </si>
  <si>
    <t xml:space="preserve">978-5-9951-4154-9</t>
  </si>
  <si>
    <t xml:space="preserve">https://strecoza.ru/wp-content/uploads/2023/04/6e3d13f0-e005-11ed-aeae-8c89a5dd96ef_3ad41842-e32b-11ed-aab4-8c89a5dd96ef-1.jpeg</t>
  </si>
  <si>
    <t xml:space="preserve">Р/т дошкольника. Математика. Состав числа</t>
  </si>
  <si>
    <t xml:space="preserve">978-5-9951-2958-5</t>
  </si>
  <si>
    <t xml:space="preserve">https://strecoza.ru/wp-content/uploads/2023/04/7644dbbe-e005-11ed-aeae-8c89a5dd96ef_42207cfe-e32b-11ed-aab4-8c89a5dd96ef-1.jpeg</t>
  </si>
  <si>
    <t xml:space="preserve">В тетради представлены задания на развитие математических способностей.
Для совместных занятий детей и родителей.</t>
  </si>
  <si>
    <t xml:space="preserve">Р/т дошкольника. Математика. Составляем и решаем задачи</t>
  </si>
  <si>
    <t xml:space="preserve">978-5-9951-3612-5</t>
  </si>
  <si>
    <t xml:space="preserve">https://strecoza.ru/wp-content/uploads/2023/04/7644dba5-e005-11ed-aeae-8c89a5dd96ef_42207cc9-e32b-11ed-aab4-8c89a5dd96ef-1.jpeg</t>
  </si>
  <si>
    <t xml:space="preserve">Р/т дошкольника. Математика. Счет</t>
  </si>
  <si>
    <t xml:space="preserve">978-5-906901-78-1</t>
  </si>
  <si>
    <t xml:space="preserve">https://strecoza.ru/wp-content/uploads/2023/04/6e3d13f5-e005-11ed-aeae-8c89a5dd96ef_3ad41843-e32b-11ed-aab4-8c89a5dd96ef-1.jpeg</t>
  </si>
  <si>
    <t xml:space="preserve">Р/т дошкольника. Математика. Считаем до 100</t>
  </si>
  <si>
    <t xml:space="preserve">978-5-9951-4287-4</t>
  </si>
  <si>
    <t xml:space="preserve">204x167x2</t>
  </si>
  <si>
    <t xml:space="preserve">https://strecoza.ru/wp-content/uploads/2023/04/7644dbe5-e005-11ed-aeae-8c89a5dd96ef_4bfe6b72-e32b-11ed-aab4-8c89a5dd96ef-1.jpeg</t>
  </si>
  <si>
    <t xml:space="preserve">Представляем вашему вниманию "Математика. Считаем до 100".</t>
  </si>
  <si>
    <t xml:space="preserve">Р/т дошкольника. Математика. Считаем до 20</t>
  </si>
  <si>
    <t xml:space="preserve">978-5-906901-85-9</t>
  </si>
  <si>
    <t xml:space="preserve">https://strecoza.ru/wp-content/uploads/2023/04/6e3d13f9-e005-11ed-aeae-8c89a5dd96ef_f4fa6077-c68d-11ee-ab02-8c89a5dd96ef.jpeg</t>
  </si>
  <si>
    <t xml:space="preserve">Рабочая тетрадь дошкольника.   Математика. Считаем до 20.  Для совместных занятий детей и родителей.</t>
  </si>
  <si>
    <t xml:space="preserve">Р/т дошкольника. Математика. Считаем, решаем и сравниваем</t>
  </si>
  <si>
    <t xml:space="preserve">978-5-9951-3071-0</t>
  </si>
  <si>
    <t xml:space="preserve">https://strecoza.ru/wp-content/uploads/2023/04/7644dbea-e005-11ed-aeae-8c89a5dd96ef_4bfe6b73-e32b-11ed-aab4-8c89a5dd96ef-1.jpeg</t>
  </si>
  <si>
    <t xml:space="preserve">Представляем вашему вниманию "Математика. Считаем, решаем и сравниваем".  Для совместных занятий родителей с детьми дошкольного возраста.</t>
  </si>
  <si>
    <t xml:space="preserve">Р/т дошкольника. От буквы к слову</t>
  </si>
  <si>
    <t xml:space="preserve">978-5-906901-84-2</t>
  </si>
  <si>
    <t xml:space="preserve">206x168x3</t>
  </si>
  <si>
    <t xml:space="preserve">https://strecoza.ru/wp-content/uploads/2023/04/7644dba9-e005-11ed-aeae-8c89a5dd96ef_42207cca-e32b-11ed-aab4-8c89a5dd96ef-1.jpeg</t>
  </si>
  <si>
    <t xml:space="preserve">Р/т дошкольника. Память и внимание</t>
  </si>
  <si>
    <t xml:space="preserve">978-5-9951-3421-3</t>
  </si>
  <si>
    <t xml:space="preserve">https://strecoza.ru/wp-content/uploads/2023/04/7644dbc1-e005-11ed-aeae-8c89a5dd96ef_42207cff-e32b-11ed-aab4-8c89a5dd96ef-1.jpeg</t>
  </si>
  <si>
    <t xml:space="preserve">32, 70х90/16, скр.</t>
  </si>
  <si>
    <t xml:space="preserve">Р/т дошкольника. Память и внимание. 35 занятий для подготовки к школе</t>
  </si>
  <si>
    <t xml:space="preserve">978-5-9951-3952-2</t>
  </si>
  <si>
    <t xml:space="preserve">https://strecoza.ru/wp-content/uploads/2023/04/7644dbd1-e005-11ed-aeae-8c89a5dd96ef_42207d0a-e32b-11ed-aab4-8c89a5dd96ef-1.jpeg</t>
  </si>
  <si>
    <t xml:space="preserve">32, 70х90/16, скрепка</t>
  </si>
  <si>
    <t xml:space="preserve">Р/т дошкольника. Прописи "Дождик"</t>
  </si>
  <si>
    <t xml:space="preserve">978-5-9951-4142-6</t>
  </si>
  <si>
    <t xml:space="preserve">https://strecoza.ru/wp-content/uploads/2023/04/6e3d13c2-e005-11ed-aeae-8c89a5dd96ef_340a2be3-e32b-11ed-aab4-8c89a5dd96ef-1.jpeg</t>
  </si>
  <si>
    <t xml:space="preserve">Прописи для дошкольников. Разработано в соответствии с ФГОС.</t>
  </si>
  <si>
    <t xml:space="preserve">Р/т дошкольника. Прописи в клеточку</t>
  </si>
  <si>
    <t xml:space="preserve">978-5-906901-77-4</t>
  </si>
  <si>
    <t xml:space="preserve">https://strecoza.ru/wp-content/uploads/2023/04/6e3d13fe-e005-11ed-aeae-8c89a5dd96ef_3ad41844-e32b-11ed-aab4-8c89a5dd96ef-1.jpeg</t>
  </si>
  <si>
    <t xml:space="preserve">Рабочая тетрадь дошкольника.   Прописи в клеточку.  Для совместных занятий детей и родителей.</t>
  </si>
  <si>
    <t xml:space="preserve">Р/т дошкольника. Прописи для левшат</t>
  </si>
  <si>
    <t xml:space="preserve">978-5-9951-2770-3</t>
  </si>
  <si>
    <t xml:space="preserve">https://strecoza.ru/wp-content/uploads/2023/04/7644dbee-e005-11ed-aeae-8c89a5dd96ef_4bfe6b74-e32b-11ed-aab4-8c89a5dd96ef-1.jpeg</t>
  </si>
  <si>
    <t xml:space="preserve">Р/т дошкольника. Прописи. Готовимся к письму</t>
  </si>
  <si>
    <t xml:space="preserve">978-5-906901-81-1</t>
  </si>
  <si>
    <t xml:space="preserve">https://strecoza.ru/wp-content/uploads/2023/04/6e3d1402-e005-11ed-aeae-8c89a5dd96ef_3ad41845-e32b-11ed-aab4-8c89a5dd96ef-1.jpeg</t>
  </si>
  <si>
    <t xml:space="preserve">Рабочая тетрадь дошкольника.   Прописи. Готовимся к письму.  Для совместных занятий детей и родителей.</t>
  </si>
  <si>
    <t xml:space="preserve">Р/т дошкольника. Прописи. Первые уроки письма</t>
  </si>
  <si>
    <t xml:space="preserve">978-5-9951-3073-4</t>
  </si>
  <si>
    <t xml:space="preserve">https://strecoza.ru/wp-content/uploads/2023/04/6e3d1409-e005-11ed-aeae-8c89a5dd96ef_3ad41847-e32b-11ed-aab4-8c89a5dd96ef-1.jpeg</t>
  </si>
  <si>
    <t xml:space="preserve">Рабочая тетрадь дошкольника.  Прописи. Первые уроки письма.  Для совместных занятий детей и родителей.  Для детей старшего дошкольного возраста.</t>
  </si>
  <si>
    <t xml:space="preserve">Р/т дошкольника. Прописи. Пишем буквы и цифры</t>
  </si>
  <si>
    <t xml:space="preserve">978-5-906901-88-0</t>
  </si>
  <si>
    <t xml:space="preserve">https://strecoza.ru/wp-content/uploads/2023/04/7644dbf2-e005-11ed-aeae-8c89a5dd96ef_4bfe6b75-e32b-11ed-aab4-8c89a5dd96ef-1.jpeg</t>
  </si>
  <si>
    <t xml:space="preserve">Представляем вашему вниманию "Прописи. Пишем буквы и цифры".</t>
  </si>
  <si>
    <t xml:space="preserve">Р/т дошкольника. Прописи. Развиваем графические навыки</t>
  </si>
  <si>
    <t xml:space="preserve">978-5-9951-4464-9</t>
  </si>
  <si>
    <t xml:space="preserve">https://strecoza.ru/wp-content/uploads/2023/04/6e3d140c-e005-11ed-aeae-8c89a5dd96ef_3ad41848-e32b-11ed-aab4-8c89a5dd96ef-1.jpeg</t>
  </si>
  <si>
    <t xml:space="preserve">Печатное издание Книга для детей дошкольного возраста.  Разработано в соответствии с ФГОС.</t>
  </si>
  <si>
    <t xml:space="preserve">Р/т дошкольника. Прописи. Развиваем навыки письма</t>
  </si>
  <si>
    <t xml:space="preserve">978-5-906901-80-4</t>
  </si>
  <si>
    <t xml:space="preserve">https://strecoza.ru/wp-content/uploads/2023/04/6e3d140f-e005-11ed-aeae-8c89a5dd96ef_3ad41849-e32b-11ed-aab4-8c89a5dd96ef-1.jpeg</t>
  </si>
  <si>
    <t xml:space="preserve">32, 70x90/16, обл.</t>
  </si>
  <si>
    <t xml:space="preserve">Р/т дошкольника. Прописи. Рисуем и пишем</t>
  </si>
  <si>
    <t xml:space="preserve">978-5-9951-2953-0</t>
  </si>
  <si>
    <t xml:space="preserve">https://strecoza.ru/wp-content/uploads/2023/04/6e3d1414-e005-11ed-aeae-8c89a5dd96ef_3ad4184a-e32b-11ed-aab4-8c89a5dd96ef-1.jpeg</t>
  </si>
  <si>
    <t xml:space="preserve">Вашему вниманию предлагается рабочая тетрадь дошкольника для совместных занятий родителей с детьми.  Разработано в соответствии с ФГОС.</t>
  </si>
  <si>
    <t xml:space="preserve">Р/т дошкольника. Прописи. Учимся писать буквы</t>
  </si>
  <si>
    <t xml:space="preserve">978-5-9951-2959-2</t>
  </si>
  <si>
    <t xml:space="preserve">https://strecoza.ru/wp-content/uploads/2023/04/6e3d1417-e005-11ed-aeae-8c89a5dd96ef_3ad4184b-e32b-11ed-aab4-8c89a5dd96ef-1.jpeg</t>
  </si>
  <si>
    <t xml:space="preserve">Рабочая тетрадь дошкольника.   Прописи. Учимся писать буквы.   Для совместных занятий детей и родителей.</t>
  </si>
  <si>
    <t xml:space="preserve">Р/т дошкольника. Прописи. Штриховка и дорисовка</t>
  </si>
  <si>
    <t xml:space="preserve">978-5-9951-3072-7</t>
  </si>
  <si>
    <t xml:space="preserve">https://strecoza.ru/wp-content/uploads/2023/04/7644db82-e005-11ed-aeae-8c89a5dd96ef_3ad41853-e32b-11ed-aab4-8c89a5dd96ef-1.jpeg</t>
  </si>
  <si>
    <t xml:space="preserve">Рабочая тетрадь дошкольника. Прописи. Штриховка и дорисовка.  Для совместных занятий детей и родителей.</t>
  </si>
  <si>
    <t xml:space="preserve">Р/т дошкольника. Развитие речи. 35 занятий для подготовки к школе</t>
  </si>
  <si>
    <t xml:space="preserve">978-5-9951-2955-4</t>
  </si>
  <si>
    <t xml:space="preserve">https://strecoza.ru/wp-content/uploads/2023/04/7644dbd5-e005-11ed-aeae-8c89a5dd96ef_42207d0b-e32b-11ed-aab4-8c89a5dd96ef-1.jpeg</t>
  </si>
  <si>
    <t xml:space="preserve">Пособие для совместных занятий детей и родителей.  Советы взрослым:   - Обеспечьте ребёнку удобное и хорошо освещенное рабочее место.  - Следите за осанкой ребёнка.  - Читайте и объясняйте ребёнку текст задания.  - Не спешите помогать ребёнку, поощряйте е</t>
  </si>
  <si>
    <t xml:space="preserve">Р/т дошкольника. Развитие речи. Говори правильно</t>
  </si>
  <si>
    <t xml:space="preserve">978-5-9951-3723-8</t>
  </si>
  <si>
    <t xml:space="preserve">https://strecoza.ru/wp-content/uploads/2023/04/6e3d141b-e005-11ed-aeae-8c89a5dd96ef_3ad4184c-e32b-11ed-aab4-8c89a5dd96ef-1.jpeg</t>
  </si>
  <si>
    <t xml:space="preserve">Рабочая тетрадь дошкольника.   Развитие речи. Говори правильно.  Для совместных занятий детей и родителей.</t>
  </si>
  <si>
    <t xml:space="preserve">Р/т дошкольника. Развитие речи. Сочиняем и пересказываем</t>
  </si>
  <si>
    <t xml:space="preserve">978-5-9951-3070-3</t>
  </si>
  <si>
    <t xml:space="preserve">https://strecoza.ru/wp-content/uploads/2023/04/7644dbb3-e005-11ed-aeae-8c89a5dd96ef_42207ccc-e32b-11ed-aab4-8c89a5dd96ef-1.jpeg</t>
  </si>
  <si>
    <t xml:space="preserve">Развитие речи. Сочиняем и рассказываем.  Рабочая тетрадь дошкольника.  Для совместных занятий детей и родителей.</t>
  </si>
  <si>
    <t xml:space="preserve">Р/т дошкольника. Развитие речи. Учимся пересказывать</t>
  </si>
  <si>
    <t xml:space="preserve">978-5-906901-79-8</t>
  </si>
  <si>
    <t xml:space="preserve">https://strecoza.ru/wp-content/uploads/2023/04/7644db7b-e005-11ed-aeae-8c89a5dd96ef_3ad4184d-e32b-11ed-aab4-8c89a5dd96ef-1.jpeg</t>
  </si>
  <si>
    <t xml:space="preserve">Рабочая тетрадь дошкольника.   Развитие речи. Учимся пересказывать.  Для совместных занятий детей и родителей.</t>
  </si>
  <si>
    <t xml:space="preserve">Р/т дошкольника. Развиваем память, мышление, внимание</t>
  </si>
  <si>
    <t xml:space="preserve">Савранская Анна</t>
  </si>
  <si>
    <t xml:space="preserve">978-5-9951-4384-0</t>
  </si>
  <si>
    <t xml:space="preserve">205x168x2</t>
  </si>
  <si>
    <t xml:space="preserve">https://strecoza.ru/wp-content/uploads/2023/04/6e3d13b1-e005-11ed-aeae-8c89a5dd96ef_dbe4f254-e32a-11ed-aab4-8c89a5dd96ef-1.jpeg</t>
  </si>
  <si>
    <t xml:space="preserve">Р/т дошкольника. Развиваем творческое мышление</t>
  </si>
  <si>
    <t xml:space="preserve">978-5-9951-4007-8</t>
  </si>
  <si>
    <t xml:space="preserve">https://strecoza.ru/wp-content/uploads/2023/04/7644dbaf-e005-11ed-aeae-8c89a5dd96ef_42207ccb-e32b-11ed-aab4-8c89a5dd96ef-1.jpeg</t>
  </si>
  <si>
    <t xml:space="preserve">Рабочая тетрадь дошкольника.
Для совместных занятий детей и родителей.</t>
  </si>
  <si>
    <t xml:space="preserve">Р/т дошкольника. Русский язык. Буквы, слоги, слова</t>
  </si>
  <si>
    <t xml:space="preserve">978-5-9951-4139-6</t>
  </si>
  <si>
    <t xml:space="preserve">https://strecoza.ru/wp-content/uploads/2023/04/6e3d13cf-e005-11ed-aeae-8c89a5dd96ef_340a2be6-e32b-11ed-aab4-8c89a5dd96ef-1.jpeg</t>
  </si>
  <si>
    <t xml:space="preserve">Рабочая тетрадь для дошкольников по русскому языку.Разработано в соответствии с ФГОС.</t>
  </si>
  <si>
    <t xml:space="preserve">Р/т дошкольника. Русский язык. Почитаем, поиграем</t>
  </si>
  <si>
    <t xml:space="preserve">978-5-9951-4140-2</t>
  </si>
  <si>
    <t xml:space="preserve">https://strecoza.ru/wp-content/uploads/2023/04/6e3d13cb-e005-11ed-aeae-8c89a5dd96ef_340a2be5-e32b-11ed-aab4-8c89a5dd96ef-1.jpeg</t>
  </si>
  <si>
    <t xml:space="preserve">Р/т дошкольника. Складываем и вычитаем</t>
  </si>
  <si>
    <t xml:space="preserve">978-5-9951-4386-4</t>
  </si>
  <si>
    <t xml:space="preserve">https://strecoza.ru/wp-content/uploads/2023/04/6e3d13b8-e005-11ed-aeae-8c89a5dd96ef_dbe4f255-e32a-11ed-aab4-8c89a5dd96ef-1.jpeg</t>
  </si>
  <si>
    <t xml:space="preserve">Р/т дошкольника. Считаем и сравниваем</t>
  </si>
  <si>
    <t xml:space="preserve">978-5-9951-4385-7</t>
  </si>
  <si>
    <t xml:space="preserve">https://strecoza.ru/wp-content/uploads/2023/04/6e3d13bc-e005-11ed-aeae-8c89a5dd96ef_dbe4f256-e32a-11ed-aab4-8c89a5dd96ef-1.jpeg</t>
  </si>
  <si>
    <t xml:space="preserve">Р/т дошкольника. Тесты для детей 3 лет</t>
  </si>
  <si>
    <t xml:space="preserve">978-5-9951-4783-1</t>
  </si>
  <si>
    <t xml:space="preserve">205x168x1</t>
  </si>
  <si>
    <t xml:space="preserve">https://strecoza.ru/wp-content/uploads/2023/04/7644db86-e005-11ed-aeae-8c89a5dd96ef_3ad41856-e32b-11ed-aab4-8c89a5dd96ef-1.jpeg</t>
  </si>
  <si>
    <t xml:space="preserve">Р/т дошкольника. Тесты для детей 4 лет</t>
  </si>
  <si>
    <t xml:space="preserve">978-5-9951-3613-2</t>
  </si>
  <si>
    <t xml:space="preserve">https://strecoza.ru/wp-content/uploads/2023/04/7644db8a-e005-11ed-aeae-8c89a5dd96ef_3ad41857-e32b-11ed-aab4-8c89a5dd96ef-1.jpeg</t>
  </si>
  <si>
    <t xml:space="preserve">Собранные в этой тетради увлекательные задания помогут оценить уровень развития ребенка, а также углубить и систематизировать его знания.  Для изучения детьми 4 лет при помощи родителей.</t>
  </si>
  <si>
    <t xml:space="preserve">Р/т дошкольника. Тесты для детей 5 лет</t>
  </si>
  <si>
    <t xml:space="preserve">978-5-9951-4008-5</t>
  </si>
  <si>
    <t xml:space="preserve">https://strecoza.ru/wp-content/uploads/2023/04/7644db8d-e005-11ed-aeae-8c89a5dd96ef_3ad41858-e32b-11ed-aab4-8c89a5dd96ef-1.jpeg</t>
  </si>
  <si>
    <t xml:space="preserve">Собранные в этой тетради увлекательные задания помогут оценить уровень развития ребенка, а также углубить и систематизировать его знания.
Для изучения детьми 5 лет при помощи родителей.</t>
  </si>
  <si>
    <t xml:space="preserve">Р/т дошкольника. Тесты для детей 6-7 лет</t>
  </si>
  <si>
    <t xml:space="preserve">978-5-9951-3614-9</t>
  </si>
  <si>
    <t xml:space="preserve">https://strecoza.ru/wp-content/uploads/2023/04/7644db91-e005-11ed-aeae-8c89a5dd96ef_3ad41859-e32b-11ed-aab4-8c89a5dd96ef-1.jpeg</t>
  </si>
  <si>
    <t xml:space="preserve">Собранные в этой тетради увлекательные задания помогут оценить уровень развития ребенка, а также углубить и систематизировать его знания.  Для изучения детьми 6-7 лет при помощи родителей.</t>
  </si>
  <si>
    <t xml:space="preserve">Р/т дошкольника. Учим буквы</t>
  </si>
  <si>
    <t xml:space="preserve">978-5-9951-4201-0</t>
  </si>
  <si>
    <t xml:space="preserve">https://strecoza.ru/wp-content/uploads/2023/04/7644db7e-e005-11ed-aeae-8c89a5dd96ef_3ad4184e-e32b-11ed-aab4-8c89a5dd96ef-1.jpeg</t>
  </si>
  <si>
    <t xml:space="preserve">Рабочая тетрадь дошкольника.   Для совместных занятий детей и родителей.</t>
  </si>
  <si>
    <t xml:space="preserve">Р/т дошкольника. Учимся читать</t>
  </si>
  <si>
    <t xml:space="preserve">978-5-9951-3375-9</t>
  </si>
  <si>
    <t xml:space="preserve">https://strecoza.ru/wp-content/uploads/2023/04/7644dbf6-e005-11ed-aeae-8c89a5dd96ef_4bfe6b76-e32b-11ed-aab4-8c89a5dd96ef-1.jpeg</t>
  </si>
  <si>
    <t xml:space="preserve">Р/т дошкольника. Читаем без ошибок</t>
  </si>
  <si>
    <t xml:space="preserve">978-5-9951-4383-3</t>
  </si>
  <si>
    <t xml:space="preserve">https://strecoza.ru/wp-content/uploads/2023/04/6e3d13bf-e005-11ed-aeae-8c89a5dd96ef_dbe4f257-e32a-11ed-aab4-8c89a5dd96ef-1.jpeg</t>
  </si>
  <si>
    <t xml:space="preserve">Р/т дошкольника. Читаем, пишем, играем</t>
  </si>
  <si>
    <t xml:space="preserve">Семина</t>
  </si>
  <si>
    <t xml:space="preserve">978-5-9951-3075-8</t>
  </si>
  <si>
    <t xml:space="preserve">205x166x1</t>
  </si>
  <si>
    <t xml:space="preserve">https://strecoza.ru/wp-content/uploads/2023/04/7644dbb9-e005-11ed-aeae-8c89a5dd96ef_42207cce-e32b-11ed-aab4-8c89a5dd96ef-1.jpeg</t>
  </si>
  <si>
    <t xml:space="preserve">РАБОЧАЯ ТЕТРАДЬ МЛАДШЕГО ШКОЛЬНИКА ФГОС</t>
  </si>
  <si>
    <t xml:space="preserve">Р/т младшего школьника. Математика. Дроби</t>
  </si>
  <si>
    <t xml:space="preserve">978-5-9951-4950-7</t>
  </si>
  <si>
    <t xml:space="preserve">https://strecoza.ru/wp-content/uploads/2023/04/7ca57d3b-e005-11ed-aeae-8c89a5dd96ef_42207ccf-e32b-11ed-aab4-8c89a5dd96ef-1.jpeg</t>
  </si>
  <si>
    <t xml:space="preserve">Рабочая тетрадь младшего школьника.
Для совместных занятий детей и родителей</t>
  </si>
  <si>
    <t xml:space="preserve">Р/т младшего школьника. Математика. Решаем примеры с переходом через десяток</t>
  </si>
  <si>
    <t xml:space="preserve">978-5-9951-3623-1</t>
  </si>
  <si>
    <t xml:space="preserve">https://strecoza.ru/wp-content/uploads/2023/04/7ca57d2a-e005-11ed-aeae-8c89a5dd96ef_3ad4184f-e32b-11ed-aab4-8c89a5dd96ef-1.jpeg</t>
  </si>
  <si>
    <t xml:space="preserve">Рабочая тетрадь младшего школьника.   Математика. Решаем примеры с переходом через десяток.  Для совместных занятий детей и родителей.</t>
  </si>
  <si>
    <t xml:space="preserve">Р/т младшего школьника. Математика. Решаем уравнения</t>
  </si>
  <si>
    <t xml:space="preserve">978-5-9951-1919-7</t>
  </si>
  <si>
    <t xml:space="preserve">https://strecoza.ru/wp-content/uploads/2023/04/7ca57d3e-e005-11ed-aeae-8c89a5dd96ef_42207cd0-e32b-11ed-aab4-8c89a5dd96ef-1.jpeg</t>
  </si>
  <si>
    <t xml:space="preserve">Рабочая тетрадь младшего школьника.
Математика. Решаем уравнения
Для совместных занятий детей и родителей.</t>
  </si>
  <si>
    <t xml:space="preserve">Р/т младшего школьника. Математика. Складываем и вычитаем столбиком</t>
  </si>
  <si>
    <t xml:space="preserve">978-5-9951-4152-5</t>
  </si>
  <si>
    <t xml:space="preserve">https://strecoza.ru/wp-content/uploads/2023/04/7ca57d42-e005-11ed-aeae-8c89a5dd96ef_42207cd1-e32b-11ed-aab4-8c89a5dd96ef-1.jpeg</t>
  </si>
  <si>
    <t xml:space="preserve">Р/т младшего школьника. Математика. Умножаем и делим столбиком</t>
  </si>
  <si>
    <t xml:space="preserve">978-5-9951-4151-8</t>
  </si>
  <si>
    <t xml:space="preserve">https://strecoza.ru/wp-content/uploads/2023/04/7ca57d46-e005-11ed-aeae-8c89a5dd96ef_42207cd2-e32b-11ed-aab4-8c89a5dd96ef-1.jpeg</t>
  </si>
  <si>
    <t xml:space="preserve">Рабочая тетрадь младшего школьника.   Математика. Умножаем и делим столбиком  Для совместных занятий детей и родителей.</t>
  </si>
  <si>
    <t xml:space="preserve">Р/т младшего школьника. Математика. Умножение и деление</t>
  </si>
  <si>
    <t xml:space="preserve">978-5-9951-3724-5</t>
  </si>
  <si>
    <t xml:space="preserve">205x165x3</t>
  </si>
  <si>
    <t xml:space="preserve">Артюх А., Гончарова Д., Рюмина М. , Чижкова Т.</t>
  </si>
  <si>
    <t xml:space="preserve">https://strecoza.ru/wp-content/uploads/2023/04/7ca57d2e-e005-11ed-aeae-8c89a5dd96ef_3ad41850-e32b-11ed-aab4-8c89a5dd96ef-1.jpeg</t>
  </si>
  <si>
    <t xml:space="preserve">Р/т младшего школьника. Математика. Учим таблицу умножения</t>
  </si>
  <si>
    <t xml:space="preserve">978-5-9951-3524-1</t>
  </si>
  <si>
    <t xml:space="preserve">https://strecoza.ru/wp-content/uploads/2023/04/7ca57d34-e005-11ed-aeae-8c89a5dd96ef_3ad41851-e32b-11ed-aab4-8c89a5dd96ef-1.jpeg</t>
  </si>
  <si>
    <t xml:space="preserve">Рабочая тетрадь младшего школьника. Математика. Учим таблицу умножения.  Разработано в соответствии с ФГОС.  Книга для детей младшего школьного возраста.</t>
  </si>
  <si>
    <t xml:space="preserve">Р/т младшего школьника. Русский язык. Упражнения на правописание безударных гласных в корне</t>
  </si>
  <si>
    <t xml:space="preserve">978-5-9951-3902-7</t>
  </si>
  <si>
    <t xml:space="preserve">https://strecoza.ru/wp-content/uploads/2023/04/7ca57d38-e005-11ed-aeae-8c89a5dd96ef_3ad41852-e32b-11ed-aab4-8c89a5dd96ef-1.jpeg</t>
  </si>
  <si>
    <t xml:space="preserve">Рабочая тетрадь предназначена для совместных занятий детей и родителей.  Содержит ключи к упражнениям в конце тетради.  Книга для детей младшего школьного возраста.</t>
  </si>
  <si>
    <t xml:space="preserve">Р/т младшего школьника. Русский язык. Морфемный разбор</t>
  </si>
  <si>
    <t xml:space="preserve">978-5-9951-4087-0</t>
  </si>
  <si>
    <t xml:space="preserve">204x166x2</t>
  </si>
  <si>
    <t xml:space="preserve">https://strecoza.ru/wp-content/uploads/2023/04/7ca57d18-e005-11ed-aeae-8c89a5dd96ef_2dc6afc8-e32b-11ed-aab4-8c89a5dd96ef-1.jpeg</t>
  </si>
  <si>
    <t xml:space="preserve">В тетради представлены задания на повторение морфемного разбора слов. С их помощью младший школьник вспомнит все морфемы, повторит правила словообразования и основные орфограммы.</t>
  </si>
  <si>
    <t xml:space="preserve">Р/т младшего школьника. Русский язык. Фонетический разбор</t>
  </si>
  <si>
    <t xml:space="preserve">978-5-9951-4085-6</t>
  </si>
  <si>
    <t xml:space="preserve">https://strecoza.ru/wp-content/uploads/2023/04/7ca57d26-e005-11ed-aeae-8c89a5dd96ef_2dc6afd4-e32b-11ed-aab4-8c89a5dd96ef-1.jpeg</t>
  </si>
  <si>
    <t xml:space="preserve">В тетради представлены задания на повторение фонетического разбора слов. С их помощью младшие школьники вспомнят все звуки русского языка, правила составления звуко-буквенного обозначения слов и порядок фонетического разбора.</t>
  </si>
  <si>
    <t xml:space="preserve">Р/т младшего школьника. Русский язык.Самые трудные орфограммы</t>
  </si>
  <si>
    <t xml:space="preserve">978-5-9951-4088-7</t>
  </si>
  <si>
    <t xml:space="preserve">https://strecoza.ru/wp-content/uploads/2023/04/7ca57d22-e005-11ed-aeae-8c89a5dd96ef_2dc6afca-e32b-11ed-aab4-8c89a5dd96ef-1.jpeg</t>
  </si>
  <si>
    <t xml:space="preserve">В тетради представлены задания на повторение самых трудных орфограмм. Задания помогут младшим школьникам вспомнить правила написания твёрдого и мягкого знака, прописной буквы, удвоенных согласных, шипящих на конце слов и другие орфограммы.</t>
  </si>
  <si>
    <t xml:space="preserve">Р/т младшего школьника. Русский язык. Члены предложения</t>
  </si>
  <si>
    <t xml:space="preserve">978-5-9951-4086-3</t>
  </si>
  <si>
    <t xml:space="preserve">https://strecoza.ru/wp-content/uploads/2023/04/7ca57d1e-e005-11ed-aeae-8c89a5dd96ef_2dc6afc9-e32b-11ed-aab4-8c89a5dd96ef-1.jpeg</t>
  </si>
  <si>
    <t xml:space="preserve">В тетради представлены задания на повторение синтаксического разбора предложений. С их помощью младший школьник вспомнит главные и второстепенные члены предложения, повторит все характеристики предложений и основные орфограммы.</t>
  </si>
  <si>
    <t xml:space="preserve">РАБОЧАЯ ТЕТРАДЬ С НАКЛЕЙКАМИ</t>
  </si>
  <si>
    <t xml:space="preserve">Р/т с наклейками 3+. Логика. Найди отличия</t>
  </si>
  <si>
    <t xml:space="preserve">978-5-9951-3833-4</t>
  </si>
  <si>
    <t xml:space="preserve">https://strecoza.ru/wp-content/uploads/2023/04/c9597ea6-e004-11ed-aeae-8c89a5dd96ef_340a2c10-e32b-11ed-aab4-8c89a5dd96ef-1.jpeg</t>
  </si>
  <si>
    <t xml:space="preserve">Не секрет, что все дети любят, когда их хвалят. А ещё больше они любят получать подарки.
В этой рабочей тетради за правильное и аккуратное выполнение заданий маленьких учеников ждут призы - поощрительные наклейки. Для них отведено место на каждой странице</t>
  </si>
  <si>
    <t xml:space="preserve">Р/т с наклейками 3+. Логика. Противоположности</t>
  </si>
  <si>
    <t xml:space="preserve">978-5-9951-4196-9</t>
  </si>
  <si>
    <t xml:space="preserve">Вовикова О., Куранова Е., Немирова Е.</t>
  </si>
  <si>
    <t xml:space="preserve">https://strecoza.ru/wp-content/uploads/2023/04/6759f9a9-e005-11ed-aeae-8c89a5dd96ef_4bfe6b5f-e32b-11ed-aab4-8c89a5dd96ef-1.jpeg</t>
  </si>
  <si>
    <t xml:space="preserve">Р/т с наклейками 3+. Логика. Сравниваем предметы</t>
  </si>
  <si>
    <t xml:space="preserve">Маврина, Терентьева</t>
  </si>
  <si>
    <t xml:space="preserve">978-5-9951-3832-7</t>
  </si>
  <si>
    <t xml:space="preserve">Вовикова О., Литошенко И., Сребренник Д.</t>
  </si>
  <si>
    <t xml:space="preserve">https://strecoza.ru/wp-content/uploads/2023/04/6759f96f-e005-11ed-aeae-8c89a5dd96ef_340a2c11-e32b-11ed-aab4-8c89a5dd96ef-1.jpeg</t>
  </si>
  <si>
    <t xml:space="preserve">Р/т с наклейками 3+. Математика. Учимся считать</t>
  </si>
  <si>
    <t xml:space="preserve">978-5-9951-4195-2</t>
  </si>
  <si>
    <t xml:space="preserve">https://strecoza.ru/wp-content/uploads/2023/04/6759f9ad-e005-11ed-aeae-8c89a5dd96ef_4bfe6b60-e32b-11ed-aab4-8c89a5dd96ef-1.jpeg</t>
  </si>
  <si>
    <t xml:space="preserve">Не секрет, что все дети любят, когда их хвалят. А ещё больше они любят получать подарки. В этой рабочей тетради за правильное и аккуратное выполнение заданий маленьких учеников ждут призы - поощрительные наклейки. Для них отведено место на каждой странице</t>
  </si>
  <si>
    <t xml:space="preserve">Р/т с наклейками 3+. Прописи. Готовимся к письму</t>
  </si>
  <si>
    <t xml:space="preserve">978-5-9951-3831-0</t>
  </si>
  <si>
    <t xml:space="preserve">https://strecoza.ru/wp-content/uploads/2023/04/6759f975-e005-11ed-aeae-8c89a5dd96ef_340a2c12-e32b-11ed-aab4-8c89a5dd96ef-1.jpeg</t>
  </si>
  <si>
    <t xml:space="preserve">Р/т с наклейками 3+. Прописи. Обведи и дорисуй</t>
  </si>
  <si>
    <t xml:space="preserve">978-5-9951-4165-5</t>
  </si>
  <si>
    <t xml:space="preserve">https://strecoza.ru/wp-content/uploads/2023/04/6759f9b1-e005-11ed-aeae-8c89a5dd96ef_4bfe6b61-e32b-11ed-aab4-8c89a5dd96ef-1.jpeg</t>
  </si>
  <si>
    <t xml:space="preserve">Р/т с наклейками 3+. Прописи. Пишем и рисуем</t>
  </si>
  <si>
    <t xml:space="preserve">978-5-479-01303-4</t>
  </si>
  <si>
    <t xml:space="preserve">Вовикова О., Сребренник Д., Гончарова Д.</t>
  </si>
  <si>
    <t xml:space="preserve">https://strecoza.ru/wp-content/uploads/2023/04/6759f9b5-e005-11ed-aeae-8c89a5dd96ef_4bfe6b62-e32b-11ed-aab4-8c89a5dd96ef-1.jpeg</t>
  </si>
  <si>
    <t xml:space="preserve">Р/т с наклейками 3+. Учим буквы</t>
  </si>
  <si>
    <t xml:space="preserve">Попова, Терентьева</t>
  </si>
  <si>
    <t xml:space="preserve">978-5-9951-4160-0</t>
  </si>
  <si>
    <t xml:space="preserve">Вовикова О., Володина Т., Куранова Е.</t>
  </si>
  <si>
    <t xml:space="preserve">https://strecoza.ru/wp-content/uploads/2023/04/6759f97a-e005-11ed-aeae-8c89a5dd96ef_340a2c13-e32b-11ed-aab4-8c89a5dd96ef-1.jpeg</t>
  </si>
  <si>
    <t xml:space="preserve">Р/т с наклейками 5+. Логика. Лабиринты и схемы</t>
  </si>
  <si>
    <t xml:space="preserve">978-5-9951-4164-8</t>
  </si>
  <si>
    <t xml:space="preserve">https://strecoza.ru/wp-content/uploads/2023/04/6759f981-e005-11ed-aeae-8c89a5dd96ef_340a2c14-e32b-11ed-aab4-8c89a5dd96ef-1.jpeg</t>
  </si>
  <si>
    <t xml:space="preserve">Р/т с наклейками 5+. Логические задачки</t>
  </si>
  <si>
    <t xml:space="preserve">978-5-9951-4167-9</t>
  </si>
  <si>
    <t xml:space="preserve">Вовикова О., Немирова Е., Сребренник Д.</t>
  </si>
  <si>
    <t xml:space="preserve">https://strecoza.ru/wp-content/uploads/2023/04/6759f9b9-e005-11ed-aeae-8c89a5dd96ef_4bfe6b63-e32b-11ed-aab4-8c89a5dd96ef-1.jpeg</t>
  </si>
  <si>
    <t xml:space="preserve">Р/т с наклейками 5+. Математика. Складываем и вычитаем</t>
  </si>
  <si>
    <t xml:space="preserve">978-5-9951-4166-2</t>
  </si>
  <si>
    <t xml:space="preserve">Артюх А., Вовикова О., Немирова Е.</t>
  </si>
  <si>
    <t xml:space="preserve">https://strecoza.ru/wp-content/uploads/2023/04/6759f986-e005-11ed-aeae-8c89a5dd96ef_340a2c15-e32b-11ed-aab4-8c89a5dd96ef-1.jpeg</t>
  </si>
  <si>
    <t xml:space="preserve">Р/т с наклейками 5+. Математика. Состав числа</t>
  </si>
  <si>
    <t xml:space="preserve">978-5-9951-4163-1</t>
  </si>
  <si>
    <t xml:space="preserve">https://strecoza.ru/wp-content/uploads/2023/04/6759f9bf-e005-11ed-aeae-8c89a5dd96ef_4bfe6b64-e32b-11ed-aab4-8c89a5dd96ef-1.jpeg</t>
  </si>
  <si>
    <t xml:space="preserve">Р/т с наклейками 5+. Математика. Считаем до 20</t>
  </si>
  <si>
    <t xml:space="preserve">978-5-9951-4192-1</t>
  </si>
  <si>
    <t xml:space="preserve">Вовикова О., Савченков И., Сребренник Д.</t>
  </si>
  <si>
    <t xml:space="preserve">https://strecoza.ru/wp-content/uploads/2023/04/6759f9c3-e005-11ed-aeae-8c89a5dd96ef_4bfe6b65-e32b-11ed-aab4-8c89a5dd96ef-1.jpeg</t>
  </si>
  <si>
    <t xml:space="preserve">Р/т с наклейками 5+. Память и внимание</t>
  </si>
  <si>
    <t xml:space="preserve">Деньго Е., Маврина Л. В., Терентьева Н.</t>
  </si>
  <si>
    <t xml:space="preserve">978-5-9951-4193-8</t>
  </si>
  <si>
    <t xml:space="preserve">https://strecoza.ru/wp-content/uploads/2023/04/6759f9c8-e005-11ed-aeae-8c89a5dd96ef_4bfe6b66-e32b-11ed-aab4-8c89a5dd96ef-1.jpeg</t>
  </si>
  <si>
    <t xml:space="preserve">Р/т с наклейками 5+. Прописи. Палочки и крючочки</t>
  </si>
  <si>
    <t xml:space="preserve">978-5-9951-4168-6</t>
  </si>
  <si>
    <t xml:space="preserve">https://strecoza.ru/wp-content/uploads/2023/04/6759f98b-e005-11ed-aeae-8c89a5dd96ef_340a2c16-e32b-11ed-aab4-8c89a5dd96ef-1.jpeg</t>
  </si>
  <si>
    <t xml:space="preserve">Р/т с наклейками 5+. Читаем по слогам</t>
  </si>
  <si>
    <t xml:space="preserve">978-5-9951-4169-3</t>
  </si>
  <si>
    <t xml:space="preserve">Вовикова О., Рюмина М., Скрипко Н.</t>
  </si>
  <si>
    <t xml:space="preserve">https://strecoza.ru/wp-content/uploads/2023/04/6759f98f-e005-11ed-aeae-8c89a5dd96ef_340a2c17-e32b-11ed-aab4-8c89a5dd96ef-1.jpeg</t>
  </si>
  <si>
    <t xml:space="preserve">Р/т с наклейками 6+. Игры со словами</t>
  </si>
  <si>
    <t xml:space="preserve">978-5-9951-4161-7</t>
  </si>
  <si>
    <t xml:space="preserve">Вовикова О., Куранова Е., Рюмина М.</t>
  </si>
  <si>
    <t xml:space="preserve">https://strecoza.ru/wp-content/uploads/2023/04/6759f9d1-e005-11ed-aeae-8c89a5dd96ef_4bfe6b68-e32b-11ed-aab4-8c89a5dd96ef-1.jpeg</t>
  </si>
  <si>
    <t xml:space="preserve">Р/т с наклейками 6+. Логические задачи</t>
  </si>
  <si>
    <t xml:space="preserve">978-5-9951-4194-5</t>
  </si>
  <si>
    <t xml:space="preserve">290x215x3</t>
  </si>
  <si>
    <t xml:space="preserve">https://strecoza.ru/wp-content/uploads/2023/04/6759f9cd-e005-11ed-aeae-8c89a5dd96ef_4bfe6b67-e32b-11ed-aab4-8c89a5dd96ef-1.jpeg</t>
  </si>
  <si>
    <t xml:space="preserve">Р/т с наклейками 6+. Математика. Подготовка к школе</t>
  </si>
  <si>
    <t xml:space="preserve">978-5-9951-3835-8</t>
  </si>
  <si>
    <t xml:space="preserve">Вовикова О., Долгов С., Куранова Е.</t>
  </si>
  <si>
    <t xml:space="preserve">https://strecoza.ru/wp-content/uploads/2023/04/6759f99a-e005-11ed-aeae-8c89a5dd96ef_340a2c19-e32b-11ed-aab4-8c89a5dd96ef-1.jpeg</t>
  </si>
  <si>
    <t xml:space="preserve">Р/т с наклейками 6+. Память и внимание</t>
  </si>
  <si>
    <t xml:space="preserve">978-5-9951-4197-6</t>
  </si>
  <si>
    <t xml:space="preserve">https://strecoza.ru/wp-content/uploads/2023/04/6759f9d7-e005-11ed-aeae-8c89a5dd96ef_4bfe6b69-e32b-11ed-aab4-8c89a5dd96ef-1.jpeg</t>
  </si>
  <si>
    <t xml:space="preserve">Р/т с наклейками 6+. Прописи. Подготовка к школе</t>
  </si>
  <si>
    <t xml:space="preserve">978-5-9951-3837-2</t>
  </si>
  <si>
    <t xml:space="preserve">https://strecoza.ru/wp-content/uploads/2023/04/6759f99f-e005-11ed-aeae-8c89a5dd96ef_3ad4181d-e32b-11ed-aab4-8c89a5dd96ef-1.jpeg</t>
  </si>
  <si>
    <t xml:space="preserve">Р/т с наклейками 6+. Учимся пересказывать</t>
  </si>
  <si>
    <t xml:space="preserve">978-5-9951-3836-5</t>
  </si>
  <si>
    <t xml:space="preserve">https://strecoza.ru/wp-content/uploads/2023/04/6759f9a4-e005-11ed-aeae-8c89a5dd96ef_3ad4181e-e32b-11ed-aab4-8c89a5dd96ef-1.jpeg</t>
  </si>
  <si>
    <t xml:space="preserve">РАЗВИТИЕ ДЕТЕЙ ОТ РОЖДЕНИЯ до школы</t>
  </si>
  <si>
    <t xml:space="preserve">ДОШКОЛЬНАЯ АКАДЕМИЯ Елены Ульевой с наклейками</t>
  </si>
  <si>
    <t xml:space="preserve">2 года. Развиваем мелкую моторику. Елена Ульева</t>
  </si>
  <si>
    <t xml:space="preserve">978-5-9951-4262-1</t>
  </si>
  <si>
    <t xml:space="preserve">https://strecoza.ru/wp-content/uploads/2023/04/eeb74b94-e005-11ed-aeae-8c89a5dd96ef_d14781b8-e32a-11ed-aab4-8c89a5dd96ef-1.jpeg</t>
  </si>
  <si>
    <t xml:space="preserve">В серии книг с многоразовыми наклейками "Дошкольная академия Елены Ульевой" вам предлагается полный курс занятий с ребёнком от года до шести лет. Если ваш малыш будет заниматься по этой программе, то в полном объёме получит все необходимые знания, умения </t>
  </si>
  <si>
    <t xml:space="preserve">2 года. Развиваем мышление. Елена Ульева</t>
  </si>
  <si>
    <t xml:space="preserve">978-5-9951-4263-8</t>
  </si>
  <si>
    <t xml:space="preserve">https://strecoza.ru/wp-content/uploads/2023/04/eeb74b98-e005-11ed-aeae-8c89a5dd96ef_69ef90af-0b71-11ef-a2b4-8c89a5dd96ef.jpeg</t>
  </si>
  <si>
    <t xml:space="preserve">2 года. Развиваем речь. Ульева Е.</t>
  </si>
  <si>
    <t xml:space="preserve">978-5-9951-4264-5</t>
  </si>
  <si>
    <t xml:space="preserve">https://strecoza.ru/wp-content/uploads/2023/04/eeb74b9c-e005-11ed-aeae-8c89a5dd96ef_d14781ba-e32a-11ed-aab4-8c89a5dd96ef-1.jpeg</t>
  </si>
  <si>
    <t xml:space="preserve">3 года. Развиваем внимание и память. Ульева Е.</t>
  </si>
  <si>
    <t xml:space="preserve">978-5-9951-4291-1</t>
  </si>
  <si>
    <t xml:space="preserve">https://strecoza.ru/wp-content/uploads/2023/04/eeb74ba0-e005-11ed-aeae-8c89a5dd96ef_69ef90b2-0b71-11ef-a2b4-8c89a5dd96ef.jpeg</t>
  </si>
  <si>
    <t xml:space="preserve">3 года. Развиваем мелкую моторику. Ульева Е.</t>
  </si>
  <si>
    <t xml:space="preserve">978-5-9951-4292-8</t>
  </si>
  <si>
    <t xml:space="preserve">https://strecoza.ru/wp-content/uploads/2023/04/eeb74ba4-e005-11ed-aeae-8c89a5dd96ef_d14781cf-e32a-11ed-aab4-8c89a5dd96ef-1.jpeg</t>
  </si>
  <si>
    <t xml:space="preserve">3 года. Развиваем мышление. Ульева Е.</t>
  </si>
  <si>
    <t xml:space="preserve">978-5-9951-4293-5</t>
  </si>
  <si>
    <t xml:space="preserve">https://strecoza.ru/wp-content/uploads/2023/04/eeb74ba8-e005-11ed-aeae-8c89a5dd96ef_69ef90b5-0b71-11ef-a2b4-8c89a5dd96ef.jpeg</t>
  </si>
  <si>
    <t xml:space="preserve">3 года. Развиваем речь. Ульева Е.</t>
  </si>
  <si>
    <t xml:space="preserve">978-5-9951-4294-2</t>
  </si>
  <si>
    <t xml:space="preserve">https://strecoza.ru/wp-content/uploads/2023/04/eeb74bac-e005-11ed-aeae-8c89a5dd96ef_d14781d2-e32a-11ed-aab4-8c89a5dd96ef-1.jpeg</t>
  </si>
  <si>
    <t xml:space="preserve">4 года. Развиваем логику. Ульева Е.</t>
  </si>
  <si>
    <t xml:space="preserve">16+стик</t>
  </si>
  <si>
    <t xml:space="preserve">978-5-9951-4316-1</t>
  </si>
  <si>
    <t xml:space="preserve">https://strecoza.ru/wp-content/uploads/2023/04/eeb74bb0-e005-11ed-aeae-8c89a5dd96ef_d14781d6-e32a-11ed-aab4-8c89a5dd96ef-1.jpeg</t>
  </si>
  <si>
    <t xml:space="preserve">4 года. Развиваем мелкую моторику. Ульева Е.</t>
  </si>
  <si>
    <t xml:space="preserve">978-5-9951-4317-8</t>
  </si>
  <si>
    <t xml:space="preserve">https://strecoza.ru/wp-content/uploads/2023/04/eeb74bb6-e005-11ed-aeae-8c89a5dd96ef_d14781d7-e32a-11ed-aab4-8c89a5dd96ef-1.jpeg</t>
  </si>
  <si>
    <t xml:space="preserve">4 года. Учим буквы. Ульева Е.</t>
  </si>
  <si>
    <t xml:space="preserve">978-5-9951-4315-4</t>
  </si>
  <si>
    <t xml:space="preserve">https://strecoza.ru/wp-content/uploads/2023/04/eeb74bba-e005-11ed-aeae-8c89a5dd96ef_69ef90b8-0b71-11ef-a2b4-8c89a5dd96ef.jpeg</t>
  </si>
  <si>
    <t xml:space="preserve">4 года. Учим числа. Ульева Е.</t>
  </si>
  <si>
    <t xml:space="preserve">978-5-9951-4314-7</t>
  </si>
  <si>
    <t xml:space="preserve">Акимова О., Ефремова Екатерина, Жукова Т.</t>
  </si>
  <si>
    <t xml:space="preserve">https://strecoza.ru/wp-content/uploads/2023/04/eeb74bbe-e005-11ed-aeae-8c89a5dd96ef_69ef90bb-0b71-11ef-a2b4-8c89a5dd96ef.jpeg</t>
  </si>
  <si>
    <t xml:space="preserve">5 лет. Развиваем логику. Ульева Е.</t>
  </si>
  <si>
    <t xml:space="preserve">978-5-9951-4338-3</t>
  </si>
  <si>
    <t xml:space="preserve">Терещенко О., Акимова О., Поповян К.</t>
  </si>
  <si>
    <t xml:space="preserve">https://strecoza.ru/wp-content/uploads/2023/04/eeb74bc3-e005-11ed-aeae-8c89a5dd96ef_00f171fe-0969-11ef-a2b4-8c89a5dd96ef.jpeg</t>
  </si>
  <si>
    <t xml:space="preserve">5 лет. Развиваем мелкую моторику. Ульева Е.</t>
  </si>
  <si>
    <t xml:space="preserve">978-5-9951-4339-0</t>
  </si>
  <si>
    <t xml:space="preserve">https://strecoza.ru/wp-content/uploads/2023/04/f72613d4-e005-11ed-aeae-8c89a5dd96ef_d14781e8-e32a-11ed-aab4-8c89a5dd96ef-1.jpeg</t>
  </si>
  <si>
    <t xml:space="preserve">5 лет. Учимся считать. Ульева Е.</t>
  </si>
  <si>
    <t xml:space="preserve">978-5-9951-4336-9</t>
  </si>
  <si>
    <t xml:space="preserve">https://strecoza.ru/wp-content/uploads/2023/04/f72613d8-e005-11ed-aeae-8c89a5dd96ef_69ef90be-0b71-11ef-a2b4-8c89a5dd96ef.jpeg</t>
  </si>
  <si>
    <t xml:space="preserve">5 лет. Учимся читать. Ульева Е.</t>
  </si>
  <si>
    <t xml:space="preserve">978-5-9951-4337-6</t>
  </si>
  <si>
    <t xml:space="preserve">https://strecoza.ru/wp-content/uploads/2023/04/f72613dc-e005-11ed-aeae-8c89a5dd96ef_69ef90c1-0b71-11ef-a2b4-8c89a5dd96ef.jpeg</t>
  </si>
  <si>
    <t xml:space="preserve">6 лет. Развиваем логику. Ульева Е.</t>
  </si>
  <si>
    <t xml:space="preserve">978-5-9951-4351-2</t>
  </si>
  <si>
    <t xml:space="preserve">https://strecoza.ru/wp-content/uploads/2023/04/f72613e4-e005-11ed-aeae-8c89a5dd96ef_dbe4f24f-e32a-11ed-aab4-8c89a5dd96ef-1.jpeg</t>
  </si>
  <si>
    <t xml:space="preserve">6 лет. Развиваем мелкую моторику. Ульева Е.</t>
  </si>
  <si>
    <t xml:space="preserve">978-5-9951-4350-5</t>
  </si>
  <si>
    <t xml:space="preserve">https://strecoza.ru/wp-content/uploads/2023/04/f72613e0-e005-11ed-aeae-8c89a5dd96ef_dbe4f24e-e32a-11ed-aab4-8c89a5dd96ef-1.jpeg</t>
  </si>
  <si>
    <t xml:space="preserve">6 лет. Учимся считать. Ульева Е.</t>
  </si>
  <si>
    <t xml:space="preserve">978-5-9951-4349-9</t>
  </si>
  <si>
    <t xml:space="preserve">https://strecoza.ru/wp-content/uploads/2023/04/f72613e8-e005-11ed-aeae-8c89a5dd96ef_69ef90c4-0b71-11ef-a2b4-8c89a5dd96ef.jpeg</t>
  </si>
  <si>
    <t xml:space="preserve">6 лет. Учимся читать. Ульева Е.</t>
  </si>
  <si>
    <t xml:space="preserve">978-5-9951-4348-2</t>
  </si>
  <si>
    <t xml:space="preserve">https://strecoza.ru/wp-content/uploads/2023/04/f72613ec-e005-11ed-aeae-8c89a5dd96ef_69ef90c7-0b71-11ef-a2b4-8c89a5dd96ef.jpeg</t>
  </si>
  <si>
    <t xml:space="preserve">Первые уроки. 100 заданий для малышей 1+</t>
  </si>
  <si>
    <t xml:space="preserve">978-5-9951-5243-9</t>
  </si>
  <si>
    <t xml:space="preserve">https://strecoza.ru/wp-content/uploads/2023/04/f7261429-e005-11ed-aeae-8c89a5dd96ef_3a010b08-0963-11ef-a2b4-8c89a5dd96ef.jpeg</t>
  </si>
  <si>
    <t xml:space="preserve">В книге представлены задания для занятий с годовалым малышом по развитию речи, мышления, памяти, внимания и координации. Интересные упражнения увлекут ребёнка, а наклейки превратят процесс обучения в весёлую игру. Выполняя задания, малыш получит необходим</t>
  </si>
  <si>
    <t xml:space="preserve">Первые уроки. 100 заданий для малышей 4+</t>
  </si>
  <si>
    <t xml:space="preserve">978-5-9914-5243-4</t>
  </si>
  <si>
    <t xml:space="preserve">https://strecoza.ru/wp-content/uploads/2023/04/f7261435-e005-11ed-aeae-8c89a5dd96ef_00f171f1-0969-11ef-a2b4-8c89a5dd96ef.jpeg</t>
  </si>
  <si>
    <t xml:space="preserve">В книге представлены задания для занятий с четырёхлетним малышом по знакомству с буквами, обучению счёту, развитию мышления и  мелкой моторики. Интересные упражнения увлекут ребёнка, а  наклейки превратят процесс обучения в весёлую игру. Выполняя задания,</t>
  </si>
  <si>
    <t xml:space="preserve">ШКОЛА МАЛЕНЬКИХ СОВЯТ на скрепке</t>
  </si>
  <si>
    <t xml:space="preserve">Школа маленьких совят 2+ (Ассорт.1)</t>
  </si>
  <si>
    <t xml:space="preserve">4650104893693</t>
  </si>
  <si>
    <t xml:space="preserve">13631	Школа маленьких совят 2+ Графические навыки
13632	Школа маленьких совят 2+ Первая математика
13633	Школа маленьких совят 2+ Развиваем мышление
13634	Школа маленьких совят 2+ Развиваем речь</t>
  </si>
  <si>
    <t xml:space="preserve">Школа маленьких совят 2+ Графические навыкие</t>
  </si>
  <si>
    <t xml:space="preserve">978-5-9951-6318-3</t>
  </si>
  <si>
    <t xml:space="preserve">Ефремова Е, Соловьева Е., Шведова М.</t>
  </si>
  <si>
    <t xml:space="preserve">https://strecoza.ru/wp-content/uploads/2025/04/155c3ddf-10c6-11f0-9e95-8c89a5dd96ef_beb0ca26-1387-11f0-9e95-8c89a5dd96ef.jpeg</t>
  </si>
  <si>
    <t xml:space="preserve">В книге собраны задания для развития графических навыков малышей третьего года жизни. Это самые простые упражнения: нарисовать прямые, ломаные и изогнутые линии, обвести контуры предметов, не выходя за границы дорожки. Задания расположены в порядке возрас</t>
  </si>
  <si>
    <t xml:space="preserve">Школа маленьких совят 2+ Первая математика</t>
  </si>
  <si>
    <t xml:space="preserve">978-5-9951-6316-9</t>
  </si>
  <si>
    <t xml:space="preserve">Ефремова Е., Соловьева Е., Ступина Т.</t>
  </si>
  <si>
    <t xml:space="preserve">https://strecoza.ru/wp-content/uploads/2025/04/155c3de2-10c6-11f0-9e95-8c89a5dd96ef_beb0ca2b-1387-11f0-9e95-8c89a5dd96ef.jpeg</t>
  </si>
  <si>
    <t xml:space="preserve">В пособии собраны задания, направленные на развитие математических способностей малышей третьего года жизни. В этом возрасте у детей формируются представления о количественном и качественном различии предметов. Малыши учатся различать предметы по цвету, ф</t>
  </si>
  <si>
    <t xml:space="preserve">Школа маленьких совят 2+ Развиваем мышление</t>
  </si>
  <si>
    <t xml:space="preserve">978-5-9951-6319-0</t>
  </si>
  <si>
    <t xml:space="preserve">Вовикова А., Ефремова Е., Куранова Е., Соловьева Е</t>
  </si>
  <si>
    <t xml:space="preserve">https://strecoza.ru/wp-content/uploads/2025/04/155c3de5-10c6-11f0-9e95-8c89a5dd96ef_beb0ca30-1387-11f0-9e95-8c89a5dd96ef.jpeg</t>
  </si>
  <si>
    <t xml:space="preserve">В пособии собраны задания, направленные на развитие мышления малышей третьего года жизни. В этом возрасте дети стремятся познавать окружающий мир с помощью действий (наглядно-действенная форма мышления). Наряду с этим очень важно развивать и наглядно-обра</t>
  </si>
  <si>
    <t xml:space="preserve">Школа маленьких совят 2+ Развиваем речь</t>
  </si>
  <si>
    <t xml:space="preserve">978-5-9951-6317-6</t>
  </si>
  <si>
    <t xml:space="preserve">Акимова О, Комарова О., Лосева С., Симоненко Н.</t>
  </si>
  <si>
    <t xml:space="preserve">https://strecoza.ru/wp-content/uploads/2025/04/155c3de8-10c6-11f0-9e95-8c89a5dd96ef_beb0ca35-1387-11f0-9e95-8c89a5dd96ef.jpeg</t>
  </si>
  <si>
    <t xml:space="preserve">В пособии собраны задания, направленные на развитие речи малышей третьего года жизни. В этом возрасте дети продолжают пополнять свой словарный запас, осваивая названия окружающих предметов, и продолжают совершенствовать грамматическую структуру речи. Они </t>
  </si>
  <si>
    <t xml:space="preserve">Школа маленьких совят 3+ (Ассорт.2)</t>
  </si>
  <si>
    <t xml:space="preserve">4650104893716</t>
  </si>
  <si>
    <t xml:space="preserve">13635	Графические навыки. Скр.
13636	Первая математика. Скр.
13637	Развиваем мышление.(переработанное) Скр.
13638	Развиваем речь. Скр.</t>
  </si>
  <si>
    <t xml:space="preserve">Школа маленьких совят 3+ Графические навыки</t>
  </si>
  <si>
    <t xml:space="preserve">978-5-9951-6322-0</t>
  </si>
  <si>
    <t xml:space="preserve">Акимова О., Ефремова Е. Московка О., Соловьева Е.</t>
  </si>
  <si>
    <t xml:space="preserve">https://strecoza.ru/wp-content/uploads/2025/04/155c3deb-10c6-11f0-9e95-8c89a5dd96ef_beb0ca3a-1387-11f0-9e95-8c89a5dd96ef.jpeg</t>
  </si>
  <si>
    <t xml:space="preserve">В этой книге вы найдёте задания для развития графических навыков детей четвёртого года жизни. Это несложные упражнения: провести прямые линии, нарисовать изогнутые и ломаные линии, обвести контуры предметов, не выходя за границы дорожек, раскрасить и дори</t>
  </si>
  <si>
    <t xml:space="preserve">Школа маленьких совят 3+ Первая математика</t>
  </si>
  <si>
    <t xml:space="preserve">978-5-9951-6320-6</t>
  </si>
  <si>
    <t xml:space="preserve">Ефремова Е., Московка О., Соловьева Е., Ступина Т.</t>
  </si>
  <si>
    <t xml:space="preserve">https://strecoza.ru/wp-content/uploads/2025/04/155c3dee-10c6-11f0-9e95-8c89a5dd96ef_beb0ca3f-1387-11f0-9e95-8c89a5dd96ef.jpeg</t>
  </si>
  <si>
    <t xml:space="preserve">В этой книге вы найдёте задания, направленные на развитие математических способностей детей четвёртого года жизни. Задания, представленные в пособии, способствуют формированию у детей простейших пространственно-количественных связей: больше - меньше, стол</t>
  </si>
  <si>
    <t xml:space="preserve">Школа маленьких совят 3+ Развиваем мышление</t>
  </si>
  <si>
    <t xml:space="preserve">978-5-9951-6323-7</t>
  </si>
  <si>
    <t xml:space="preserve">Вовикова О., Ефремова Е., Кузьменко И., Соловьева</t>
  </si>
  <si>
    <t xml:space="preserve">https://strecoza.ru/wp-content/uploads/2025/04/155c3df1-10c6-11f0-9e95-8c89a5dd96ef_beb0ca44-1387-11f0-9e95-8c89a5dd96ef.jpeg</t>
  </si>
  <si>
    <t xml:space="preserve">В этом пособии собраны задания, которые направлены на развитие мышления малышей четвёртого года жизни. В этом возрасте дети должны уметь соотносить предметы по размеру (большой - маленький, высокий - низкий, длинный - короткий, широкий - узкий), должны ум</t>
  </si>
  <si>
    <t xml:space="preserve">Школа маленьких совят 3+ Развиваем речь</t>
  </si>
  <si>
    <t xml:space="preserve">978-5-9951-6321-3</t>
  </si>
  <si>
    <t xml:space="preserve">Вовикова А., Ефремова Е.,Кузьменко И., Соловьева Е</t>
  </si>
  <si>
    <t xml:space="preserve">https://strecoza.ru/wp-content/uploads/2025/04/155c3df4-10c6-11f0-9e95-8c89a5dd96ef_beb0ca49-1387-11f0-9e95-8c89a5dd96ef.jpeg</t>
  </si>
  <si>
    <t xml:space="preserve">В этой книге вы найдёте задания, направленные на развитие речи детей четвёртого года жизни. Основные задачи в этот возрастной период следующие: пополнение словарного запаса, активация в речи детей названий предметов ближайшего окружения, умение называть ч</t>
  </si>
  <si>
    <t xml:space="preserve">Школа маленьких совят 4+ (Ассорт.3)</t>
  </si>
  <si>
    <t xml:space="preserve">4650104893747</t>
  </si>
  <si>
    <t xml:space="preserve">13639	Графические навыки.Скр.
13640	Первая математика. Скр.
13641	Развиваем мышление.(переработанное)Скр.
13642	Развиваем речь.Скр.</t>
  </si>
  <si>
    <t xml:space="preserve">Школа маленьких совят 4+ Графические навыки</t>
  </si>
  <si>
    <t xml:space="preserve">978-5-9951-6330-5</t>
  </si>
  <si>
    <t xml:space="preserve">Акимова О.,Вовикова А., Ефремова Е.</t>
  </si>
  <si>
    <t xml:space="preserve">https://strecoza.ru/wp-content/uploads/2025/04/155c3df7-10c6-11f0-9e95-8c89a5dd96ef_beb0ca4e-1387-11f0-9e95-8c89a5dd96ef.jpeg</t>
  </si>
  <si>
    <t xml:space="preserve">Эта книга предназначена для развития графических навыков у ребёнка от четырёх лет. Задания в ней расположены в порядке возрастания сложности. Сначала ребёнок будет обводить прямые линии и палочки, затем изогнутые и ломаные линии, контуры фигур и предметов</t>
  </si>
  <si>
    <t xml:space="preserve">Школа маленьких совят 4+ Первая математика</t>
  </si>
  <si>
    <t xml:space="preserve">978-5-9951-6328-2</t>
  </si>
  <si>
    <t xml:space="preserve">Акимова О., Вовикова А., Ефремова Е.,Соловьева Е.</t>
  </si>
  <si>
    <t xml:space="preserve">https://strecoza.ru/wp-content/uploads/2025/04/155c3dfa-10c6-11f0-9e95-8c89a5dd96ef_beb0ca52-1387-11f0-9e95-8c89a5dd96ef.jpeg</t>
  </si>
  <si>
    <t xml:space="preserve">Эта книга предназначена для занятий с детьми четырёх лет. Она поможет сформировать навыки количественного и порядкового счёта, а также запомнить, как выглядят цифры, и научиться их писать. В пособии представлены задания на соотношение количества предметов</t>
  </si>
  <si>
    <t xml:space="preserve">Школа маленьких совят 4+ Развиваем мышление</t>
  </si>
  <si>
    <t xml:space="preserve">978-5-9951-6331-2</t>
  </si>
  <si>
    <t xml:space="preserve">https://strecoza.ru/wp-content/uploads/2025/04/155c3dfd-10c6-11f0-9e95-8c89a5dd96ef_22c55d14-138d-11f0-9e95-8c89a5dd96ef.jpeg</t>
  </si>
  <si>
    <t xml:space="preserve">Эта книга предназначена для развития мышления у ребёнка от четырёх лет. В этом возрасте малыш должен уметь сравнивать предметы по величине, цвету и форме, находить отличия между картинками, называть группу предметов общим понятием (цветы, звери, птицы, на</t>
  </si>
  <si>
    <t xml:space="preserve">Школа маленьких совят 4+ Развиваем речь</t>
  </si>
  <si>
    <t xml:space="preserve">978-5-9951-6329-9</t>
  </si>
  <si>
    <t xml:space="preserve">https://strecoza.ru/wp-content/uploads/2025/04/155c3e00-10c6-11f0-9e95-8c89a5dd96ef_22c55d19-138d-11f0-9e95-8c89a5dd96ef.jpeg</t>
  </si>
  <si>
    <t xml:space="preserve">Эта книга предназначена для занятий с детьми четырёх лет. Она поможет вам организовать занятия по развитию речи. В пособии представлены упражнения на отработку правильного произнесения звуков, задания на расширение активного словаря детей, потренируются м</t>
  </si>
  <si>
    <t xml:space="preserve">Школа маленьких совят 5+ (Ассорт.4)</t>
  </si>
  <si>
    <t xml:space="preserve">4650104893761</t>
  </si>
  <si>
    <t xml:space="preserve">13643	Развиваем мышление
13644	Первая математика. Скр.
13645	Первые прописи
13646	Развиваем речь.скр.</t>
  </si>
  <si>
    <t xml:space="preserve">Школа маленьких совят 5+ Первая математика</t>
  </si>
  <si>
    <t xml:space="preserve">978-5-9951-6324-4</t>
  </si>
  <si>
    <t xml:space="preserve">Вовикова А., Ефремова Екатерина, Ступина Т.</t>
  </si>
  <si>
    <t xml:space="preserve">https://strecoza.ru/wp-content/uploads/2025/04/155c3e06-10c6-11f0-9e95-8c89a5dd96ef_22c55d21-138d-11f0-9e95-8c89a5dd96ef.jpeg</t>
  </si>
  <si>
    <t xml:space="preserve">Эта книга предназначена для занятий с детьми пяти лет. Она поможет отработать навыки количественного и порядкового счёта, изучить геометрические фигуры и тела, научиться решать простые примеры. В книге представлены задания на сравнение чисел, на нахождени</t>
  </si>
  <si>
    <t xml:space="preserve">Школа маленьких совят 5+ Первые прописи</t>
  </si>
  <si>
    <t xml:space="preserve">978-5-9951-6326-8</t>
  </si>
  <si>
    <t xml:space="preserve">https://strecoza.ru/wp-content/uploads/2025/04/155c3e09-10c6-11f0-9e95-8c89a5dd96ef_22c55d25-138d-11f0-9e95-8c89a5dd96ef.jpeg</t>
  </si>
  <si>
    <t xml:space="preserve">Эта книга предназначена для развития графических навыков у ребёнка пяти лет. В ней представлены различные задания: обведи элементы, дорисуй картинку, заштрихуй фрагменты картинки, нарисуй по клеткам и т. д. В конце пособия ребёнок потренируется писать циф</t>
  </si>
  <si>
    <t xml:space="preserve">Школа маленьких совят 5+ Развиваем мышление</t>
  </si>
  <si>
    <t xml:space="preserve">978-5-9951-6327-5</t>
  </si>
  <si>
    <t xml:space="preserve">Вовикова А., Кузьменко И., Соловьева Е., Шведова М</t>
  </si>
  <si>
    <t xml:space="preserve">https://strecoza.ru/wp-content/uploads/2025/04/155c3e03-10c6-11f0-9e95-8c89a5dd96ef_22c55d1d-138d-11f0-9e95-8c89a5dd96ef.jpeg</t>
  </si>
  <si>
    <t xml:space="preserve">Эта книга предназначена для занятий с ребёнком пяти лет. В ней собраны задания, которые направлены на развитие мышления. Ваш маленький ученик потренируется распутывать "верёвочки", подбирать логические пары, находить лишние предметы, выполнит задания на р</t>
  </si>
  <si>
    <t xml:space="preserve">Школа маленьких совят 5+ Развиваем речь</t>
  </si>
  <si>
    <t xml:space="preserve">978-5-9951-6325-1</t>
  </si>
  <si>
    <t xml:space="preserve">Артюх А., Варжунтович Е., Вовикова А., Ефремова Н.</t>
  </si>
  <si>
    <t xml:space="preserve">https://strecoza.ru/wp-content/uploads/2025/04/155c3e0c-10c6-11f0-9e95-8c89a5dd96ef_22c55d29-138d-11f0-9e95-8c89a5dd96ef.jpeg</t>
  </si>
  <si>
    <t xml:space="preserve">Эта книга предназначена для занятий с детьми пяти лет. Она поможет вам организовать занятия по развитию речи. В пособии представлены задания на расширение активного словаря детей, на умение согласовывать слова в предложении и умение употреблять предлоги, </t>
  </si>
  <si>
    <t xml:space="preserve">ШКОЛА МАЛЕНЬКИХ СОВЯТ с наклейками</t>
  </si>
  <si>
    <t xml:space="preserve">Школа маленьких совят 5-6 лет.Память, внимание, мышление</t>
  </si>
  <si>
    <t xml:space="preserve">978-5-9951-5606-2</t>
  </si>
  <si>
    <t xml:space="preserve">292x210x6</t>
  </si>
  <si>
    <t xml:space="preserve">Соловьева Е., Шведова М., Вовикова А., Симоненко Н., Артюх А., Ефремова Е., Красовская И., Немирова</t>
  </si>
  <si>
    <t xml:space="preserve">https://strecoza.ru/wp-content/uploads/2023/04/fd50629d-e005-11ed-aeae-8c89a5dd96ef_821d670e-0955-11ef-a2b4-8c89a5dd96ef.jpeg</t>
  </si>
  <si>
    <t xml:space="preserve">Эта книга предназначена для занятий с ребёнком пяти-шести лет. В ней собраны задания, которые направлены на развитие памяти, внимания и мышления. Ваш маленький ученик потренируется проходить лабиринты, подбирать логические пары, определять последовательно</t>
  </si>
  <si>
    <t xml:space="preserve">Школа маленьких совят 1+. Играем с картинками</t>
  </si>
  <si>
    <t xml:space="preserve">978-5-9951-4458-8</t>
  </si>
  <si>
    <t xml:space="preserve">292x210x5</t>
  </si>
  <si>
    <t xml:space="preserve">Ефремова Екатерина, Куранова Е., Соловьева Евгения</t>
  </si>
  <si>
    <t xml:space="preserve">https://strecoza.ru/wp-content/uploads/2023/04/f7261440-e005-11ed-aeae-8c89a5dd96ef_6e15ee03-0942-11ef-a2b4-8c89a5dd96ef.jpeg</t>
  </si>
  <si>
    <t xml:space="preserve">В этой книге собраны интерактивные игры для самых маленьких. На каждой страничке вы найдёте картинку и задание, которое нужно выполнить вместе с малышом. Книга рассчитана прежде всего на активное взаимодействие взрослого и ребёнка. Сначала покажите малышу</t>
  </si>
  <si>
    <t xml:space="preserve">Школа маленьких совят 1+. Пластилиновые картинки</t>
  </si>
  <si>
    <t xml:space="preserve">978-5-9951-4459-5</t>
  </si>
  <si>
    <t xml:space="preserve">https://strecoza.ru/wp-content/uploads/2023/04/f7261447-e005-11ed-aeae-8c89a5dd96ef_6e15ee07-0942-11ef-a2b4-8c89a5dd96ef.jpeg</t>
  </si>
  <si>
    <t xml:space="preserve">Из пластилина можно не только лепить интересные поделки, но и рисовать им. Причём рисовать пластилином можно начинать в самом раннем возрасте, гораздо раньше, чем малыш сможет что-либо вылепить. Попробуйте! Это просто и увлекательно! А главное, рисование </t>
  </si>
  <si>
    <t xml:space="preserve">Школа маленьких совят 1+. Рисуем ручками и ножками</t>
  </si>
  <si>
    <t xml:space="preserve">978-5-9951-4457-1</t>
  </si>
  <si>
    <t xml:space="preserve">https://strecoza.ru/wp-content/uploads/2023/04/f726144f-e005-11ed-aeae-8c89a5dd96ef_6e15ee0f-0942-11ef-a2b4-8c89a5dd96ef.jpeg</t>
  </si>
  <si>
    <t xml:space="preserve">Перед вами необычная книжка для рисования. Она предназначена для самых-самых маленьких. Малыши ещё не умеют держать карандаш или кисточку, поэтому рисовать им предстоит ручками и ножками. Помогите своему малышу дополнить картинки отпечатками пальчиков, ла</t>
  </si>
  <si>
    <t xml:space="preserve">Школа маленьких совят 2+. Играем с картинками</t>
  </si>
  <si>
    <t xml:space="preserve">Колузаева Е., Маврина Л. В., Никитина Е.</t>
  </si>
  <si>
    <t xml:space="preserve">978-5-9951-4577-6</t>
  </si>
  <si>
    <t xml:space="preserve">https://strecoza.ru/wp-content/uploads/2023/04/fd50625f-e005-11ed-aeae-8c89a5dd96ef_6e15ee13-0942-11ef-a2b4-8c89a5dd96ef.jpeg</t>
  </si>
  <si>
    <t xml:space="preserve">В пособии, которое вы держите в руках, собраны интерактивные игры для малышей старше двух лет. Эти игры направлены на развитие мышления, памяти, внимания, речи и мелкой моторики детей третьего года жизни. Все игры рассчитаны на активное взаимодействие взр</t>
  </si>
  <si>
    <t xml:space="preserve">Школа маленьких совят 2+. Простые линии</t>
  </si>
  <si>
    <t xml:space="preserve">Колузаева Е., Маврина Л. В.</t>
  </si>
  <si>
    <t xml:space="preserve">978-5-9951-4578-3</t>
  </si>
  <si>
    <t xml:space="preserve">https://strecoza.ru/wp-content/uploads/2023/04/fd50626b-e005-11ed-aeae-8c89a5dd96ef_6e15ee1b-0942-11ef-a2b4-8c89a5dd96ef.jpeg</t>
  </si>
  <si>
    <t xml:space="preserve">В этой книге собраны задания для развития графических навыков малышей. Это самые простые задания: нарисовать прямые, ломаные и изогнутые линии, обвести контуры предметов, не выходя за границы дорожки. Задания расположены в порядке возрастания сложности. М</t>
  </si>
  <si>
    <t xml:space="preserve">Школа маленьких совят 2+. Развиваем мышление</t>
  </si>
  <si>
    <t xml:space="preserve">978-5-9951-4580-6</t>
  </si>
  <si>
    <t xml:space="preserve">https://strecoza.ru/wp-content/uploads/2023/04/fd506271-e005-11ed-aeae-8c89a5dd96ef_6e15ee1f-0942-11ef-a2b4-8c89a5dd96ef.jpeg</t>
  </si>
  <si>
    <t xml:space="preserve">В пособии, которое вы держите в руках, собраны задания, направленные на развитие мышления малышей третьего года жизни. В этом возрасте дети стремятся познавать окружающий мир с помощью действий (наглядно-действенная форма мышления). Наряду с этим очень ва</t>
  </si>
  <si>
    <t xml:space="preserve">Школа маленьких совят 3+. Простые лабиринты</t>
  </si>
  <si>
    <t xml:space="preserve">978-5-9951-4648-3</t>
  </si>
  <si>
    <t xml:space="preserve">Вовикова О., Ефремова Е., Соловьева Е.</t>
  </si>
  <si>
    <t xml:space="preserve">https://strecoza.ru/wp-content/uploads/2023/04/fd506276-e005-11ed-aeae-8c89a5dd96ef_6e15ee23-0942-11ef-a2b4-8c89a5dd96ef.jpeg</t>
  </si>
  <si>
    <t xml:space="preserve">Уважаемые родители!
В этой книге много интересных лабиринтов для малышей от трёх лет и старше. Прохождение лабиринтов не только увлекательное, но и очень полезное занятие. Оно помогает тренировать устойчивость внимания, способствует развитию логического м</t>
  </si>
  <si>
    <t xml:space="preserve">Школа маленьких совят 3+. Развиваем мышление</t>
  </si>
  <si>
    <t xml:space="preserve">978-5-9951-4651-3</t>
  </si>
  <si>
    <t xml:space="preserve">Ефремова Екатерина, Соловьева Евгения, Ступина Т.</t>
  </si>
  <si>
    <t xml:space="preserve">https://strecoza.ru/wp-content/uploads/2023/04/fd50627d-e005-11ed-aeae-8c89a5dd96ef_6e15ee27-0942-11ef-a2b4-8c89a5dd96ef.jpeg</t>
  </si>
  <si>
    <t xml:space="preserve">Уважаемые родители!
В этом пособии собраны задания, которые направлены на развитие мышления малышей четвёртого жизни. В этом возрасте дети должны уметь соотносить предметы по размеру (большой - маленький, высокий - низкий, длинный - короткий, широкий - уз</t>
  </si>
  <si>
    <t xml:space="preserve">Школа маленьких совят 3+. Учимся писать и рисовать</t>
  </si>
  <si>
    <t xml:space="preserve">978-5-9951-4650-6</t>
  </si>
  <si>
    <t xml:space="preserve">Ефремова Екатерина, Москаева С., Соловьева Евгения</t>
  </si>
  <si>
    <t xml:space="preserve">https://strecoza.ru/wp-content/uploads/2023/04/fd506282-e005-11ed-aeae-8c89a5dd96ef_6e15ee2b-0942-11ef-a2b4-8c89a5dd96ef.jpeg</t>
  </si>
  <si>
    <t xml:space="preserve">Уважаемые родители!
В этой книге вы найдёте задания для развития графических навыков вашего ребёнка. Это несложные задания: провести прямые линии, нарисовать изогнутые и ломаные линии, обвести контуры предметов, не выходя за границы дорожек, раскрасить и </t>
  </si>
  <si>
    <t xml:space="preserve">Школа маленьких совят 3+. Учимся считать</t>
  </si>
  <si>
    <t xml:space="preserve">978-5-9951-4649-0</t>
  </si>
  <si>
    <t xml:space="preserve">Вовикова О., Ефремова Екатерина, Соловьева Евгения</t>
  </si>
  <si>
    <t xml:space="preserve">https://strecoza.ru/wp-content/uploads/2023/04/fd506287-e005-11ed-aeae-8c89a5dd96ef_6e15ee2f-0942-11ef-a2b4-8c89a5dd96ef.jpeg</t>
  </si>
  <si>
    <t xml:space="preserve">Уважаемые родители!
Книга, которую вы держите в руках, поможет вам научить ребёнка считать от одного до пяти и писать цифры от 1 до 5.
Знакомство с цифрами и числами в книге происходит постепенно. Сначала ребёнок учится отличать один предмет и много предм</t>
  </si>
  <si>
    <t xml:space="preserve">Школа маленьких совят 4+. Лабиринты</t>
  </si>
  <si>
    <t xml:space="preserve">978-5-9951-5600-0</t>
  </si>
  <si>
    <t xml:space="preserve">Соловьева Е., Кузьменко И.,Ступина Т., Москаева С., Ефремова Е., Митченко Ю., Рюмина М., Московка О.</t>
  </si>
  <si>
    <t xml:space="preserve">https://strecoza.ru/wp-content/uploads/2023/04/fd50628c-e005-11ed-aeae-8c89a5dd96ef_6e15ee33-0942-11ef-a2b4-8c89a5dd96ef.jpeg</t>
  </si>
  <si>
    <t xml:space="preserve">В этой книге вы найдёте много интересных лабиринтов. Прохождение лабиринтов не только увлекательное, но и очень полезное занятие. Оно помогает тренировать устойчивость внимания, способствует развитию логического мышления, учит детей ориентироваться на лис</t>
  </si>
  <si>
    <t xml:space="preserve">Школа маленьких совят 4+. Математика. Счет</t>
  </si>
  <si>
    <t xml:space="preserve">978-5-9951-5601-7</t>
  </si>
  <si>
    <t xml:space="preserve">Соловьева Е., Московка О., Вовикова А., Ефремова Е., Акимова О., Москаева С., Симоненко Н.,</t>
  </si>
  <si>
    <t xml:space="preserve">https://strecoza.ru/wp-content/uploads/2023/04/fd506291-e005-11ed-aeae-8c89a5dd96ef_6e15ee37-0942-11ef-a2b4-8c89a5dd96ef.jpeg</t>
  </si>
  <si>
    <t xml:space="preserve">Эта книга предназначена для занятий с ребёнком от четырёх лет. Она поможет сформировать навыки количественного и порядкового счёта, а также запомнить, как выглядят цифры, и научиться их писать. Маленького ученика ждут разнообразные задания: на соотношение</t>
  </si>
  <si>
    <t xml:space="preserve">Школа маленьких совят 4+. Развиваем мышление</t>
  </si>
  <si>
    <t xml:space="preserve">978-5-9951-5602-4</t>
  </si>
  <si>
    <t xml:space="preserve">Соловьева Е., Московка О., Вовикова А., Ефремова Е., Акимова О., Москаева С., Ступина Т., Кочеткова</t>
  </si>
  <si>
    <t xml:space="preserve">https://strecoza.ru/wp-content/uploads/2023/04/fd506295-e005-11ed-aeae-8c89a5dd96ef_6e15ee3b-0942-11ef-a2b4-8c89a5dd96ef.jpeg</t>
  </si>
  <si>
    <t xml:space="preserve">Школа маленьких совят 4+.Рисуем и пишем</t>
  </si>
  <si>
    <t xml:space="preserve">978-5-9951-5603-1</t>
  </si>
  <si>
    <t xml:space="preserve">Соловьева Е., Московка О., Вовикова А., Ефремова Е., Акимова О., Москаева С., Ступина Т.,</t>
  </si>
  <si>
    <t xml:space="preserve">https://strecoza.ru/wp-content/uploads/2023/04/fd506299-e005-11ed-aeae-8c89a5dd96ef_6e15ee40-0942-11ef-a2b4-8c89a5dd96ef.jpeg</t>
  </si>
  <si>
    <t xml:space="preserve">Эта книга предназначена для развития графических навыков у ребёнка от четырёх лет. Задания в ней расположены в порядке возрастания сложности: сначала ребёнок будет обводить прямые, изогнутые и ломаные линии, контуры фигур и предметов, а затем уже печатные</t>
  </si>
  <si>
    <t xml:space="preserve">Школа маленьких совят 5-6 лет.Первая математика</t>
  </si>
  <si>
    <t xml:space="preserve">978-5-9951-5605-5</t>
  </si>
  <si>
    <t xml:space="preserve">Соловьева Е., Вовикова А., Симоненко Н.,Ефремова Е.,Грачикова К., Гончарова Д., Адалян С.</t>
  </si>
  <si>
    <t xml:space="preserve">https://strecoza.ru/wp-content/uploads/2023/04/fd5062a1-e005-11ed-aeae-8c89a5dd96ef_821d6712-0955-11ef-a2b4-8c89a5dd96ef.jpeg</t>
  </si>
  <si>
    <t xml:space="preserve">Эта книга предназначена для занятий с детьми пяти-шести лет. Она поможет отработать навыки количественного и порядкового счёта, изучить геометрические фигуры и тела, научиться решать простые примеры и задачи. В книге представлены задания на сравнение чисе</t>
  </si>
  <si>
    <t xml:space="preserve">Школа маленьких совят 5-6 лет.Пишем буквы и цифры</t>
  </si>
  <si>
    <t xml:space="preserve">978-5-9951-5607-9</t>
  </si>
  <si>
    <t xml:space="preserve">Москаева С., Московка А.,Вовикова А.,Ефремова Е., Акимова О.,Симоненко Н.,Кузьменко И.</t>
  </si>
  <si>
    <t xml:space="preserve">https://strecoza.ru/wp-content/uploads/2023/04/fd5062a5-e005-11ed-aeae-8c89a5dd96ef_821d6716-0955-11ef-a2b4-8c89a5dd96ef.jpeg</t>
  </si>
  <si>
    <t xml:space="preserve">Эта книга предназначена для занятий с ребёнком пяти-шести лет. Занимаясь по ней, ваш маленький ученик повторит буквы и цифры, научится их писать. Кроме того, выполнение большинства заданий будет способствовать развитию речи или навыков счёта. Также ребёнк</t>
  </si>
  <si>
    <t xml:space="preserve">Школа маленьких совят 5-6 лет.Подготовка к школе</t>
  </si>
  <si>
    <t xml:space="preserve">978-5-9951-5604-8</t>
  </si>
  <si>
    <t xml:space="preserve">Соловьева Е., Москаева С., Вовикова А.,Чижкова Т., Ефремова Е., Немирова Е., Якимова И., Симоненко Н</t>
  </si>
  <si>
    <t xml:space="preserve">https://strecoza.ru/wp-content/uploads/2023/04/fd5062a9-e005-11ed-aeae-8c89a5dd96ef_821d671a-0955-11ef-a2b4-8c89a5dd96ef.jpeg</t>
  </si>
  <si>
    <t xml:space="preserve">Эта книга поможет вашему ребёнку подготовиться к поступлению в школу. Собранные в ней задания направлены на тренировку навыков счёта и чтения, на отработку умения писать цифры и буквы, а также на развитие речи, логики, мышления, внимания и мелкой моторики</t>
  </si>
  <si>
    <t xml:space="preserve">Я УЧУСЬ ВЫГОВАРИВАТЬ</t>
  </si>
  <si>
    <t xml:space="preserve">ЗАГАДКИ, СКОРОГОВОРКИ. Я учусь выговаривать (ч/б)</t>
  </si>
  <si>
    <t xml:space="preserve">Загадки, скороговорки, считалки. Я учусь выговаривать З, С, Ц</t>
  </si>
  <si>
    <t xml:space="preserve">Куликовская Т., Буланова С., Куликовский Д.</t>
  </si>
  <si>
    <t xml:space="preserve">978-5-906901-09-5</t>
  </si>
  <si>
    <t xml:space="preserve">205x145x2</t>
  </si>
  <si>
    <t xml:space="preserve">https://strecoza.ru/wp-content/uploads/2023/04/e8b56cf7-e005-11ed-aeae-8c89a5dd96ef_4589e977-0acd-11ef-a2b4-8c89a5dd96ef.jpeg</t>
  </si>
  <si>
    <t xml:space="preserve">В этой книге собраны скороговорки, чистоговорки, загадки и считалки для постановки и автоматизации звуков [З], [С], [Ц].
Книга для детей дошкольного и младшего школьного возраста.</t>
  </si>
  <si>
    <t xml:space="preserve">Загадки, скороговорки, считалки. Я учусь выговаривать Л</t>
  </si>
  <si>
    <t xml:space="preserve">978-5-906901-07-1</t>
  </si>
  <si>
    <t xml:space="preserve">https://strecoza.ru/wp-content/uploads/2023/04/e8b56cfd-e005-11ed-aeae-8c89a5dd96ef_4589e97b-0acd-11ef-a2b4-8c89a5dd96ef.jpeg</t>
  </si>
  <si>
    <t xml:space="preserve">В этой книге собраны скороговорки, чистоговорки, загадки и считалки для постановки и автоматизации звука [Л].
Книга для детей дошкольного и младшего школьного возраста.</t>
  </si>
  <si>
    <t xml:space="preserve">Загадки, скороговорки, считалки. Я учусь выговаривать Р</t>
  </si>
  <si>
    <t xml:space="preserve">978-5-906901-08-8</t>
  </si>
  <si>
    <t xml:space="preserve">200x140x3</t>
  </si>
  <si>
    <t xml:space="preserve">https://strecoza.ru/wp-content/uploads/2023/04/e8b56d02-e005-11ed-aeae-8c89a5dd96ef_4589e97f-0acd-11ef-a2b4-8c89a5dd96ef.jpeg</t>
  </si>
  <si>
    <t xml:space="preserve">В этой книге собраны скороговорки, чистоговорки, загадки и считалки для постановки и автоматизации звука [Р].
Книга для детей дошкольного и младшего школьного возраста.</t>
  </si>
  <si>
    <t xml:space="preserve">Я УЧУСЬ ВЫГОВАРИВАТЬ трудные звуки (цветная)</t>
  </si>
  <si>
    <t xml:space="preserve">Я учусь выговаривать Ж, Ш, Щ. Загадки, чистоговорки, считалки</t>
  </si>
  <si>
    <t xml:space="preserve">Куликовская Т.,  Маврина Л., Терентьева Н. , Мошковска Э.</t>
  </si>
  <si>
    <t xml:space="preserve">978-5-9951-5540-9</t>
  </si>
  <si>
    <t xml:space="preserve">https://strecoza.ru/wp-content/uploads/2023/04/fd5062c0-e005-11ed-aeae-8c89a5dd96ef_27b88212-fb3b-11ee-9c15-8c89a5dd96ef.jpeg</t>
  </si>
  <si>
    <t xml:space="preserve">В этой книге собраны скороговорки, чистоговорки, загадки и считалочки для занятий по автоматизации правильного произношения звуков Ж, Ш, Щ. 
Речевой материал дополнен заданиями, картинками для раскрашивания и наклейками. </t>
  </si>
  <si>
    <t xml:space="preserve">Я учусь выговаривать З, С, Ц. Загадки, чистоговорки, считалки</t>
  </si>
  <si>
    <t xml:space="preserve">978-5-9951-5541-6</t>
  </si>
  <si>
    <t xml:space="preserve">https://strecoza.ru/wp-content/uploads/2023/04/fd5062ba-e005-11ed-aeae-8c89a5dd96ef_27b8820e-fb3b-11ee-9c15-8c89a5dd96ef.jpeg</t>
  </si>
  <si>
    <t xml:space="preserve">В этой книге собраны скороговорки, чистоговорки, загадки и считалочки для занятий по автоматизации правильного произношения звуков З, С, Ц. 
Речевой материал дополнен заданиями, картинками для раскрашивания и наклейками.</t>
  </si>
  <si>
    <t xml:space="preserve">Я учусь выговаривать Л. Загадки, чистоговорки, считалки</t>
  </si>
  <si>
    <t xml:space="preserve">978-5-9951-5538-6</t>
  </si>
  <si>
    <t xml:space="preserve">Акимова О., Кузьменко И. , Ефремова Е. ,  Ступина Т.</t>
  </si>
  <si>
    <t xml:space="preserve">https://strecoza.ru/wp-content/uploads/2023/04/fd5062ae-e005-11ed-aeae-8c89a5dd96ef_27b88206-fb3b-11ee-9c15-8c89a5dd96ef.jpeg</t>
  </si>
  <si>
    <t xml:space="preserve">В этой книге собраны скороговорки, чистоговорки, загадки и считалочки для занятий по автоматизации правильного произношения звуков Л и ЛЬ. 
Речевой материал дополнен заданиями, картинками для раскрашивания и наклейками. </t>
  </si>
  <si>
    <t xml:space="preserve">Я учусь выговаривать Р. Загадки, чистоговорки, считалки</t>
  </si>
  <si>
    <t xml:space="preserve">978-5-9951-5539-3</t>
  </si>
  <si>
    <t xml:space="preserve">https://strecoza.ru/wp-content/uploads/2023/04/fd5062b5-e005-11ed-aeae-8c89a5dd96ef_27b8820a-fb3b-11ee-9c15-8c89a5dd96ef.jpeg</t>
  </si>
  <si>
    <t xml:space="preserve">В этой книге собраны скороговорки, чистоговорки, загадки и считалочки для занятий по автоматизации правильного произношения звуков Р и РЬ. 
Речевой материал дополнен заданиями, картинками для раскрашивания и наклейками</t>
  </si>
  <si>
    <t xml:space="preserve">РАСКРАСКИ</t>
  </si>
  <si>
    <t xml:space="preserve">АРТ-РАСКРАСКА ДЛЯ ДЕТЕЙ. МАНДАЛЫ</t>
  </si>
  <si>
    <t xml:space="preserve">Арт-раскраска для детей. Мандалы. Выпуск 2. Коала</t>
  </si>
  <si>
    <t xml:space="preserve">978-5-9951-5913-1</t>
  </si>
  <si>
    <t xml:space="preserve">Кузьменко И., Харитонова О.</t>
  </si>
  <si>
    <t xml:space="preserve">https://strecoza.ru/wp-content/uploads/2024/04/f5896c55-f714-11ee-9c15-8c89a5dd96ef_280fa77e-87ce-11ef-a385-8c89a5dd96ef.jpeg</t>
  </si>
  <si>
    <t xml:space="preserve">На страничках этой арт-раскраски ваш ребёнок найдёт забавных зверят, украшенных затейливыми узорами. Симпатичные малыши ждут не дождутся, когда ваш юный художник достанет цветные карандаши и погрузится в яркий и красочный мир творчества.
Для детей дошколь</t>
  </si>
  <si>
    <t xml:space="preserve">Арт-раскраска для детей. Мандалы. Выпуск 3. Белочка</t>
  </si>
  <si>
    <t xml:space="preserve">978-5-9951-5914-8</t>
  </si>
  <si>
    <t xml:space="preserve">Кузьменко И., Харитонова О., Гончарова Д.</t>
  </si>
  <si>
    <t xml:space="preserve">https://strecoza.ru/wp-content/uploads/2024/04/8dc97fb9-f715-11ee-9c15-8c89a5dd96ef_280fa77f-87ce-11ef-a385-8c89a5dd96ef.jpeg</t>
  </si>
  <si>
    <t xml:space="preserve">Арт-раскраска для детей. Мандалы. Выпуск 4.Петушок</t>
  </si>
  <si>
    <t xml:space="preserve">978-5-9951-5915-5</t>
  </si>
  <si>
    <t xml:space="preserve">https://strecoza.ru/wp-content/uploads/2024/04/8dc97fbc-f715-11ee-9c15-8c89a5dd96ef_280fa780-87ce-11ef-a385-8c89a5dd96ef.jpeg</t>
  </si>
  <si>
    <t xml:space="preserve">Арт-раскраска для детей. Мандалы. Выпуск 5. Панда</t>
  </si>
  <si>
    <t xml:space="preserve">978-5-9951-5916-2</t>
  </si>
  <si>
    <t xml:space="preserve">https://strecoza.ru/wp-content/uploads/2024/01/8dc97fbf-f715-11ee-9c15-8c89a5dd96ef_280fa781-87ce-11ef-a385-8c89a5dd96ef.jpeg</t>
  </si>
  <si>
    <t xml:space="preserve">Арт-раскраска для детей. Мандалы. Выпуск 6. Лама</t>
  </si>
  <si>
    <t xml:space="preserve">978-5-9951-5917-9</t>
  </si>
  <si>
    <t xml:space="preserve">Кузьменко И., Харитонова О., Гончарова Д., Ступина Т.</t>
  </si>
  <si>
    <t xml:space="preserve">https://strecoza.ru/wp-content/uploads/2024/01/8dc97fc2-f715-11ee-9c15-8c89a5dd96ef_280fa782-87ce-11ef-a385-8c89a5dd96ef.jpeg</t>
  </si>
  <si>
    <t xml:space="preserve">Арт-раскраска для детей. Мандалы. Выпуск 7. Сова</t>
  </si>
  <si>
    <t xml:space="preserve">978-5-9951-5918-6</t>
  </si>
  <si>
    <t xml:space="preserve">Вовикова А., Василевская А.,Гончарова Д., Ефремова Е.,Харитонова О.</t>
  </si>
  <si>
    <t xml:space="preserve">https://strecoza.ru/wp-content/uploads/2024/04/8dc97fc5-f715-11ee-9c15-8c89a5dd96ef_280fa783-87ce-11ef-a385-8c89a5dd96ef.jpeg</t>
  </si>
  <si>
    <t xml:space="preserve">Арт-раскраска для детей. Мандалы. Выпуск 8. Носорог</t>
  </si>
  <si>
    <t xml:space="preserve">978-5-9951-5919-3</t>
  </si>
  <si>
    <t xml:space="preserve">Ефремова Е., Кузьменко И.,,Харитонова О.</t>
  </si>
  <si>
    <t xml:space="preserve">https://strecoza.ru/wp-content/uploads/2024/01/8dc97fc8-f715-11ee-9c15-8c89a5dd96ef_280fa784-87ce-11ef-a385-8c89a5dd96ef.jpeg</t>
  </si>
  <si>
    <t xml:space="preserve">Арт-раскраска для детей. Мандалы. Выпуск 1. Слоненок</t>
  </si>
  <si>
    <t xml:space="preserve">978-5-9951-5912-4</t>
  </si>
  <si>
    <t xml:space="preserve">https://strecoza.ru/wp-content/uploads/2024/04/0987c2dc-f705-11ee-9c15-8c89a5dd96ef_280fa77d-87ce-11ef-a385-8c89a5dd96ef.jpeg</t>
  </si>
  <si>
    <t xml:space="preserve">АРТ-РАСКРАСКА НОВОГОДНЯЯ</t>
  </si>
  <si>
    <t xml:space="preserve">Арт-раскраска новогодняя. Выпуск 1. Пряничный домик</t>
  </si>
  <si>
    <t xml:space="preserve">Маврина Л., Терентьева Н.,Трутнева Е., Найденова Н., Николаева Н.</t>
  </si>
  <si>
    <t xml:space="preserve">978-5-9951-6061-8</t>
  </si>
  <si>
    <t xml:space="preserve">https://strecoza.ru/wp-content/uploads/2024/10/08024af5-5630-11ef-9961-8c89a5dd96ef_64146884-87db-11ef-a385-8c89a5dd96ef.jpeg</t>
  </si>
  <si>
    <t xml:space="preserve">Раскрашивание картинок с узорами не просто увлекательное занятие. Это ещё и прекрасный способ развития воображения, творческого мышления и эстетического восприятия, мелкой моторики и концентрации внимания. Наша удивительная арт-раскраска понравится художн</t>
  </si>
  <si>
    <t xml:space="preserve">Арт-раскраска новогодняя. Выпуск 3. Снеговик на машине</t>
  </si>
  <si>
    <t xml:space="preserve">Маврина Л., Терентьева Н.,Трутнева Е., Семенова Л., Кудашева Р.</t>
  </si>
  <si>
    <t xml:space="preserve">978-5-9951-6063-2</t>
  </si>
  <si>
    <t xml:space="preserve">https://strecoza.ru/wp-content/uploads/2024/08/08024afa-5630-11ef-9961-8c89a5dd96ef_64146885-87db-11ef-a385-8c89a5dd96ef.jpeg</t>
  </si>
  <si>
    <t xml:space="preserve">ВОДНЫЕ РАСКРАСКИ</t>
  </si>
  <si>
    <t xml:space="preserve">МНОГОРАЗОВЫЕ водные раскраски на пластике в пакете</t>
  </si>
  <si>
    <t xml:space="preserve">Многоразовые водные раскраски. Выпуск 1 (Гонки)</t>
  </si>
  <si>
    <t xml:space="preserve">110</t>
  </si>
  <si>
    <t xml:space="preserve">978-5-9951-3988-1</t>
  </si>
  <si>
    <t xml:space="preserve">150x205x1</t>
  </si>
  <si>
    <t xml:space="preserve">https://strecoza.ru/wp-content/uploads/2023/04/9d85da3d-e003-11ed-aeae-8c89a5dd96ef_a5e72c15-e32b-11ed-aab4-8c89a5dd96ef-1.jpeg</t>
  </si>
  <si>
    <t xml:space="preserve">Многоразовая водная раскраска.  Когда картинка высохнет - она опять становится белой и можно опять провести по ней мокрой кисточкой.  Для детей от 3-х лет.  Материал: пластик.  Сделано в России.</t>
  </si>
  <si>
    <t xml:space="preserve">Многоразовые водные раскраски. Выпуск 10 (Единороги)</t>
  </si>
  <si>
    <t xml:space="preserve">978-5-9951-4487-8</t>
  </si>
  <si>
    <t xml:space="preserve">150x210x1</t>
  </si>
  <si>
    <t xml:space="preserve">https://strecoza.ru/wp-content/uploads/2023/04/5d39b6d1-e003-11ed-aeae-8c89a5dd96ef_5d7a3b37-e32b-11ed-aab4-8c89a5dd96ef.jpeg</t>
  </si>
  <si>
    <t xml:space="preserve">Многоразовая водная раскраска.  Когда картинка высохнет - она опять становится белой и можно опять провести по ней мокрой кисточкой.  В комплект входит кисточка.  Для детей от 3-х лет.  Материал: пластик.</t>
  </si>
  <si>
    <t xml:space="preserve">Многоразовые водные раскраски. Выпуск 11 (кошки и собаки)</t>
  </si>
  <si>
    <t xml:space="preserve">978-5-9951-4488-5</t>
  </si>
  <si>
    <t xml:space="preserve">https://strecoza.ru/wp-content/uploads/2023/04/5d39b6d9-e003-11ed-aeae-8c89a5dd96ef_af924f5a-d53b-11ee-ab02-8c89a5dd96ef.jpeg</t>
  </si>
  <si>
    <t xml:space="preserve">Многоразовые водные раскраски. Выпуск 12 (Овощи)</t>
  </si>
  <si>
    <t xml:space="preserve">978-5-9951-4898-2</t>
  </si>
  <si>
    <t xml:space="preserve">150х210х2</t>
  </si>
  <si>
    <t xml:space="preserve">https://strecoza.ru/wp-content/uploads/2023/04/5d39b6dc-e003-11ed-aeae-8c89a5dd96ef_5d7a3b3d-e32b-11ed-aab4-8c89a5dd96ef.jpeg</t>
  </si>
  <si>
    <t xml:space="preserve">Водная раскраска - прекрасный подарок для художников-малышей. А если она многоразовая, то это принесет еще больше радостных эмоций. Когда картинка высохнет - она опять становится белой и можно опять провести по ней мокрой кисточкой.
Для детей от 3-х лет.</t>
  </si>
  <si>
    <t xml:space="preserve">Многоразовые водные раскраски. Выпуск 13 (Кораблики)</t>
  </si>
  <si>
    <t xml:space="preserve">978-5-9951-5110-4</t>
  </si>
  <si>
    <t xml:space="preserve">https://strecoza.ru/wp-content/uploads/2023/04/5d39b6e0-e003-11ed-aeae-8c89a5dd96ef_a5e72bec-e32b-11ed-aab4-8c89a5dd96ef.jpeg</t>
  </si>
  <si>
    <t xml:space="preserve">Многоразовые водные раскраски. Выпуск 14 (Подводный мир)</t>
  </si>
  <si>
    <t xml:space="preserve">978-5-9951-5111-1</t>
  </si>
  <si>
    <t xml:space="preserve">https://strecoza.ru/wp-content/uploads/2023/04/5d39b6e3-e003-11ed-aeae-8c89a5dd96ef_a5e72bed-e32b-11ed-aab4-8c89a5dd96ef-1.jpeg</t>
  </si>
  <si>
    <t xml:space="preserve">Многоразовые водные раскраски. Выпуск 15 (Колобок)</t>
  </si>
  <si>
    <t xml:space="preserve">978-5-9951-5112-8</t>
  </si>
  <si>
    <t xml:space="preserve">Коновалова Н.</t>
  </si>
  <si>
    <t xml:space="preserve">https://strecoza.ru/wp-content/uploads/2023/04/5d39b6e7-e003-11ed-aeae-8c89a5dd96ef_a5e72bee-e32b-11ed-aab4-8c89a5dd96ef-1.jpeg</t>
  </si>
  <si>
    <t xml:space="preserve">Многоразовые водные раскраски. Выпуск 16 (Едем, плывем, летим)</t>
  </si>
  <si>
    <t xml:space="preserve">978-5-9951-5113-5</t>
  </si>
  <si>
    <t xml:space="preserve">https://strecoza.ru/wp-content/uploads/2023/04/5d39b6eb-e003-11ed-aeae-8c89a5dd96ef_a5e72bef-e32b-11ed-aab4-8c89a5dd96ef-1.jpeg</t>
  </si>
  <si>
    <t xml:space="preserve">Многоразовые водные раскраски. Выпуск 17 (На стройке)</t>
  </si>
  <si>
    <t xml:space="preserve">978-5-9951-5114-2</t>
  </si>
  <si>
    <t xml:space="preserve">https://strecoza.ru/wp-content/uploads/2023/04/5d39b6ee-e003-11ed-aeae-8c89a5dd96ef_a5e72bf0-e32b-11ed-aab4-8c89a5dd96ef-1.jpeg</t>
  </si>
  <si>
    <t xml:space="preserve">Многоразовые водные раскраски. Выпуск 19 (Гараж)</t>
  </si>
  <si>
    <t xml:space="preserve">978-5-9951-5387-0</t>
  </si>
  <si>
    <t xml:space="preserve">https://strecoza.ru/wp-content/uploads/2023/04/5d39b6f5-e003-11ed-aeae-8c89a5dd96ef_a5e72c04-e32b-11ed-aab4-8c89a5dd96ef-1.jpeg</t>
  </si>
  <si>
    <t xml:space="preserve">Проведи мокрой кисточкой по картинке - и в гараже появятся разные машины.
Но волшебство на этом не заканчивается! Когда картинка высохнет, она снова станет белой. И можно раскрасить ее снова.
Для детей от 3-х лет и старше</t>
  </si>
  <si>
    <t xml:space="preserve">Многоразовые водные раскраски. Выпуск 20 (Во саду ли, в огороде)</t>
  </si>
  <si>
    <t xml:space="preserve">978-5-9951-5388-7</t>
  </si>
  <si>
    <t xml:space="preserve">https://strecoza.ru/wp-content/uploads/2023/04/5d39b6f9-e003-11ed-aeae-8c89a5dd96ef_a5e72c05-e32b-11ed-aab4-8c89a5dd96ef-1.jpeg</t>
  </si>
  <si>
    <t xml:space="preserve">Проведи мокрой кисточкой по картинке - и на грядках появятся разные овощи!
Но волшебство на этом не заканчивается! Когда картинка высохнет, она снова станет белой. И можно раскрасить ее снова.
Для детей от 3-х лет и старше</t>
  </si>
  <si>
    <t xml:space="preserve">Многоразовые водные раскраски. Выпуск 21 (Новогодняя ёлочка)</t>
  </si>
  <si>
    <t xml:space="preserve">978-5-9951-5389-4</t>
  </si>
  <si>
    <t xml:space="preserve">https://strecoza.ru/wp-content/uploads/2023/04/5d39b6fc-e003-11ed-aeae-8c89a5dd96ef_a5e72c06-e32b-11ed-aab4-8c89a5dd96ef-1.jpeg</t>
  </si>
  <si>
    <t xml:space="preserve">Проведи мокрой кисточкой по картинке - и появится  Дедушка Мороз, подарки и разноцветные шары на елочке. Но волшебство на этом не заканчивается! Когда картинка высохнет, она снова станет белой. И можно раскрасить ее снова.
Для детей от 3-х лет и старше</t>
  </si>
  <si>
    <t xml:space="preserve">Многоразовые водные раскраски. Выпуск 22 (Курочка и цыплята)</t>
  </si>
  <si>
    <t xml:space="preserve">978-5-9951-5390-0</t>
  </si>
  <si>
    <t xml:space="preserve">https://strecoza.ru/wp-content/uploads/2023/04/5d39b6ff-e003-11ed-aeae-8c89a5dd96ef_a5e72c07-e32b-11ed-aab4-8c89a5dd96ef-1.jpeg</t>
  </si>
  <si>
    <t xml:space="preserve">Проведи мокрой кисточкой по картинке - и на полянке появится  курочка со своими веселыми цыплятками. Но волшебство на этом не заканчивается! Когда картинка высохнет, она снова станет белой. И можно раскрасить ее снова.
Для детей от 3-х лет и старше</t>
  </si>
  <si>
    <t xml:space="preserve">Многоразовые водные раскраски. Выпуск 23 (Божья коровка)</t>
  </si>
  <si>
    <t xml:space="preserve">978-5-9951-5391-7</t>
  </si>
  <si>
    <t xml:space="preserve">https://strecoza.ru/wp-content/uploads/2023/04/5d39b702-e003-11ed-aeae-8c89a5dd96ef_a5e72c08-e32b-11ed-aab4-8c89a5dd96ef-1.jpeg</t>
  </si>
  <si>
    <t xml:space="preserve">Проведи мокрой кисточкой по картинке - и на полянку за спелой клубникой прилетит нарядная божья коровка. Но волшебство на этом не заканчивается! Когда картинка высохнет, она снова станет белой. И можно раскрасить ее снова.
Для детей от 3-х лет и старше</t>
  </si>
  <si>
    <t xml:space="preserve">Многоразовые водные раскраски. Выпуск 24 (Ежик и грибочек)</t>
  </si>
  <si>
    <t xml:space="preserve">978-5-9951-5392-4</t>
  </si>
  <si>
    <t xml:space="preserve">https://strecoza.ru/wp-content/uploads/2023/04/9d85da3a-e003-11ed-aeae-8c89a5dd96ef_a5e72c09-e32b-11ed-aab4-8c89a5dd96ef-1.jpeg</t>
  </si>
  <si>
    <t xml:space="preserve">Проведи мокрой кисточкой по картинке - и под мухомором появятся забавные ежики. Но волшебство на этом не заканчивается! Когда картинка высохнет, она снова станет белой. И можно раскрасить ее снова.
Для детей от 3-х лет и старше</t>
  </si>
  <si>
    <t xml:space="preserve">Многоразовые водные раскраски. Выпуск 3 (Машинки)</t>
  </si>
  <si>
    <t xml:space="preserve">978-5-9951-3990-4</t>
  </si>
  <si>
    <t xml:space="preserve">https://strecoza.ru/wp-content/uploads/2023/04/9d85da43-e003-11ed-aeae-8c89a5dd96ef_228338be-e32b-11ed-aab4-8c89a5dd96ef-1.jpeg</t>
  </si>
  <si>
    <t xml:space="preserve">Многоразовые водные раскраски. Выпуск 4 (Паровозик)</t>
  </si>
  <si>
    <t xml:space="preserve">978-5-9951-3991-1</t>
  </si>
  <si>
    <t xml:space="preserve">https://strecoza.ru/wp-content/uploads/2023/04/9d85da46-e003-11ed-aeae-8c89a5dd96ef_a5e72c17-e32b-11ed-aab4-8c89a5dd96ef-1.jpeg</t>
  </si>
  <si>
    <t xml:space="preserve">Многоразовая водная раскраска.  Когда картинка высохнет - она опять становится белой и можно опять провести по ней мокрой кисточкой.  Сделано в России.</t>
  </si>
  <si>
    <t xml:space="preserve">Многоразовые водные раскраски. Выпуск 5 (Самолеты и вертолеты)</t>
  </si>
  <si>
    <t xml:space="preserve">978-5-9951-3992-8</t>
  </si>
  <si>
    <t xml:space="preserve">https://strecoza.ru/wp-content/uploads/2023/04/9d85da49-e003-11ed-aeae-8c89a5dd96ef_a5e72c18-e32b-11ed-aab4-8c89a5dd96ef-1.jpeg</t>
  </si>
  <si>
    <t xml:space="preserve">Многоразовые водные раскраски. Выпуск 6 (Зверюшки)</t>
  </si>
  <si>
    <t xml:space="preserve">978-5-9951-3993-5</t>
  </si>
  <si>
    <t xml:space="preserve">https://strecoza.ru/wp-content/uploads/2023/04/9d85da4c-e003-11ed-aeae-8c89a5dd96ef_a5e72c19-e32b-11ed-aab4-8c89a5dd96ef-1.jpeg</t>
  </si>
  <si>
    <t xml:space="preserve">Многоразовые водные раскраски. Выпуск 7 (Трактор)</t>
  </si>
  <si>
    <t xml:space="preserve">978-5-9951-3994-2</t>
  </si>
  <si>
    <t xml:space="preserve">https://strecoza.ru/wp-content/uploads/2023/04/9d85da4f-e003-11ed-aeae-8c89a5dd96ef_a5e72c1a-e32b-11ed-aab4-8c89a5dd96ef-1.jpeg</t>
  </si>
  <si>
    <t xml:space="preserve">Многоразовые водные раскраски. Выпуск 8 (Снегири)</t>
  </si>
  <si>
    <t xml:space="preserve">978-5-9951-3995-9</t>
  </si>
  <si>
    <t xml:space="preserve">https://strecoza.ru/wp-content/uploads/2023/04/9d85da52-e003-11ed-aeae-8c89a5dd96ef_a5e72c1b-e32b-11ed-aab4-8c89a5dd96ef-1.jpeg</t>
  </si>
  <si>
    <t xml:space="preserve">Многоразовая водная раскраска. Когда картинка высохнет - она опять становится белой и можно опять провести по ней мокрой кисточкой. Для детей от 3-х лет.
Материал: пластик.Сделано в России.</t>
  </si>
  <si>
    <t xml:space="preserve">Многоразовые водные раскраски. Выпуск 9 (Фрукты)</t>
  </si>
  <si>
    <t xml:space="preserve">978-5-9951-3996-6</t>
  </si>
  <si>
    <t xml:space="preserve">https://strecoza.ru/wp-content/uploads/2023/04/9d85da55-e003-11ed-aeae-8c89a5dd96ef_a5e72c1c-e32b-11ed-aab4-8c89a5dd96ef-1.jpeg</t>
  </si>
  <si>
    <t xml:space="preserve">Многоразовая водная раскраска.Когда картинка высохнет - она опять становится белой и можно опять провести по ней мокрой кисточкой.Сделано в России.</t>
  </si>
  <si>
    <t xml:space="preserve">ИМЕННАЯ РАСКРАСКА</t>
  </si>
  <si>
    <t xml:space="preserve">Именная раскраска. Я и мои друзья. Для девочек</t>
  </si>
  <si>
    <t xml:space="preserve">978-5-9951-6409-8</t>
  </si>
  <si>
    <t xml:space="preserve">https://strecoza.ru/wp-content/uploads/2025/06/e3857ed3-423a-11f0-9965-8c89a5dd96ef_d769346d-4ab3-11f0-b175-8c89a5dd96ef.jpeg</t>
  </si>
  <si>
    <t xml:space="preserve">Самое интересное в этой книжке то, что в ней можно не только раскрасить картинки, но и стать автором истории. Записывая на строчках имена своих друзей и близких, ваш ребенок сможет создать рассказ о себе или придумать историю с вымышленными героями.</t>
  </si>
  <si>
    <t xml:space="preserve">Именная раскраска. Я и мои друзья. Для мальчиков</t>
  </si>
  <si>
    <t xml:space="preserve">978-5-9951-6411-1</t>
  </si>
  <si>
    <t xml:space="preserve">https://strecoza.ru/wp-content/uploads/2025/06/e3857ed6-423a-11f0-9965-8c89a5dd96ef_d7693471-4ab3-11f0-b175-8c89a5dd96ef.jpeg</t>
  </si>
  <si>
    <t xml:space="preserve">Именная раскраска. Я и моя семья. Для девочек</t>
  </si>
  <si>
    <t xml:space="preserve">978-5-9951-6410-4</t>
  </si>
  <si>
    <t xml:space="preserve">https://strecoza.ru/wp-content/uploads/2025/06/e3857ed9-423a-11f0-9965-8c89a5dd96ef_d7693475-4ab3-11f0-b175-8c89a5dd96ef.jpeg</t>
  </si>
  <si>
    <t xml:space="preserve">Именная раскраска. Я и моя семья. Для мальчиков</t>
  </si>
  <si>
    <t xml:space="preserve">978-5-9951-6412-8</t>
  </si>
  <si>
    <t xml:space="preserve">https://strecoza.ru/wp-content/uploads/2025/06/e3857edc-423a-11f0-9965-8c89a5dd96ef_d7693479-4ab3-11f0-b175-8c89a5dd96ef.jpeg</t>
  </si>
  <si>
    <t xml:space="preserve">МОЯ ПЕРВАЯ РАСКРАСКА ЯСЕЛЬКИ</t>
  </si>
  <si>
    <t xml:space="preserve">Моя первая раскраска Ясельки. Выпуск 2. Цыплёнок</t>
  </si>
  <si>
    <t xml:space="preserve">978-5-9951-6335-0</t>
  </si>
  <si>
    <t xml:space="preserve">Янукевич-Янукайтите Н.</t>
  </si>
  <si>
    <t xml:space="preserve">https://strecoza.ru/wp-content/uploads/2025/09/102ceea4-89a7-11f0-b1d0-8c89a5dd96ef_102ceea6-89a7-11f0-b1d0-8c89a5dd96ef.jpeg</t>
  </si>
  <si>
    <t xml:space="preserve">Эта книга создана специально для самых юных художников, которые только начинают своё знакомство с творчеством. Крупные и простые иллюстрации легко воспринимаются детьми, толстые контуры не позволяют выходить за границы рисунка. А яркие цветные образцы на </t>
  </si>
  <si>
    <t xml:space="preserve">Моя первая раскраска Ясельки. Выпуск 4. Медвежонок</t>
  </si>
  <si>
    <t xml:space="preserve">978-5-9951-6337-4</t>
  </si>
  <si>
    <t xml:space="preserve">https://strecoza.ru/wp-content/uploads/2025/09/102ceebb-89a7-11f0-b1d0-8c89a5dd96ef_b3212b0d-89b1-11f0-b1d0-8c89a5dd96ef.jpeg</t>
  </si>
  <si>
    <t xml:space="preserve">Моя первая раскраска Ясельки. Выпуск 5. Груша</t>
  </si>
  <si>
    <t xml:space="preserve">978-5-9951-6338-1</t>
  </si>
  <si>
    <t xml:space="preserve">https://strecoza.ru/wp-content/uploads/2025/09/b3212b17-89b1-11f0-b1d0-8c89a5dd96ef_b3212b19-89b1-11f0-b1d0-8c89a5dd96ef.jpeg</t>
  </si>
  <si>
    <t xml:space="preserve">Моя первая раскраска Ясельки. Выпуск 6. Грузовик</t>
  </si>
  <si>
    <t xml:space="preserve">978-5-9951-6339-8</t>
  </si>
  <si>
    <t xml:space="preserve">https://strecoza.ru/wp-content/uploads/2025/09/b3212b23-89b1-11f0-b1d0-8c89a5dd96ef_b3212b25-89b1-11f0-b1d0-8c89a5dd96ef.jpeg</t>
  </si>
  <si>
    <t xml:space="preserve">Моя первая раскраска Ясельки. Выпуск 7. Пожарная машина</t>
  </si>
  <si>
    <t xml:space="preserve">978-5-9951-6340-4</t>
  </si>
  <si>
    <t xml:space="preserve">https://strecoza.ru/wp-content/uploads/2025/09/b3212b2f-89b1-11f0-b1d0-8c89a5dd96ef_b3212b31-89b1-11f0-b1d0-8c89a5dd96ef.jpeg</t>
  </si>
  <si>
    <t xml:space="preserve">Моя первая раскраска Ясельки. Выпуск 8. Кораблик</t>
  </si>
  <si>
    <t xml:space="preserve">978-5-9951-6341-1</t>
  </si>
  <si>
    <t xml:space="preserve">https://strecoza.ru/wp-content/uploads/2025/09/b3212b3b-89b1-11f0-b1d0-8c89a5dd96ef_b3212b3d-89b1-11f0-b1d0-8c89a5dd96ef.jpeg</t>
  </si>
  <si>
    <t xml:space="preserve">Моя первая раскраска Ясельки. Выпуск 1. Машинка</t>
  </si>
  <si>
    <t xml:space="preserve">978-5-9951-6334-3</t>
  </si>
  <si>
    <t xml:space="preserve">https://strecoza.ru/wp-content/uploads/2025/09/102cee95-89a7-11f0-b1d0-8c89a5dd96ef_102cee9a-89a7-11f0-b1d0-8c89a5dd96ef.jpeg</t>
  </si>
  <si>
    <t xml:space="preserve">Моя первая раскраска Ясельки. Выпуск 3. Божья коровка</t>
  </si>
  <si>
    <t xml:space="preserve">978-5-9951-6336-7</t>
  </si>
  <si>
    <t xml:space="preserve">https://strecoza.ru/wp-content/uploads/2025/09/102ceeb0-89a7-11f0-b1d0-8c89a5dd96ef_102ceeb2-89a7-11f0-b1d0-8c89a5dd96ef.jpeg</t>
  </si>
  <si>
    <t xml:space="preserve">РАСКРАСКА АВТОМОБИЛИ</t>
  </si>
  <si>
    <t xml:space="preserve">РАСКРАСКА АВТОМОБИЛИ. ВЫПУСК 1. Скоростные машины</t>
  </si>
  <si>
    <t xml:space="preserve">140</t>
  </si>
  <si>
    <t xml:space="preserve">978-5-9951-5936-0</t>
  </si>
  <si>
    <t xml:space="preserve">140x205x1</t>
  </si>
  <si>
    <t xml:space="preserve">https://strecoza.ru/wp-content/uploads/2023/04/34fe969a-e006-11ed-aeae-8c89a5dd96ef_a5e72c28-e32b-11ed-aab4-8c89a5dd96ef-1.jpeg</t>
  </si>
  <si>
    <t xml:space="preserve">Раскраска для мальчиков. На каждой странице рисунок - автомобиль + несколько технических характеристик к нему.  Книга для детей среднего школьного возраста..</t>
  </si>
  <si>
    <t xml:space="preserve">25,00</t>
  </si>
  <si>
    <t xml:space="preserve">РАСКРАСКА АВТОМОБИЛИ. ВЫПУСК 2. Элитные автомобили</t>
  </si>
  <si>
    <t xml:space="preserve">978-5-9951-5937-7</t>
  </si>
  <si>
    <t xml:space="preserve">https://strecoza.ru/wp-content/uploads/2023/04/34fe969e-e006-11ed-aeae-8c89a5dd96ef_a5e72c29-e32b-11ed-aab4-8c89a5dd96ef-1.jpeg</t>
  </si>
  <si>
    <t xml:space="preserve">РАСКРАСКА АВТОМОБИЛИ. ВЫПУСК 4. Современные автомобили</t>
  </si>
  <si>
    <t xml:space="preserve">978-5-9951-5938-4</t>
  </si>
  <si>
    <t xml:space="preserve">https://strecoza.ru/wp-content/uploads/2023/04/34fe96a6-e006-11ed-aeae-8c89a5dd96ef_a5e72c2b-e32b-11ed-aab4-8c89a5dd96ef-1.jpeg</t>
  </si>
  <si>
    <t xml:space="preserve">РАСКРАСКА ДЛЯ ТОЧЕЧНЫХ МАРКЕРОВ</t>
  </si>
  <si>
    <t xml:space="preserve">Большая раскраска для точечных маркеров</t>
  </si>
  <si>
    <t xml:space="preserve">978-5-9951-6575-0</t>
  </si>
  <si>
    <t xml:space="preserve">Вовикова А., Вовикова О., Ефремова Е., Жукова Н., Кузьменко И., Московка О., Ступина Т., Симоненко Н</t>
  </si>
  <si>
    <t xml:space="preserve">https://strecoza.ru/wp-content/uploads/2026/02/ad0d4202-0e3c-11f1-991c-8c89a5dd96ef_fb9faf6e-115e-11f1-991c-8c89a5dd96ef.jpeg</t>
  </si>
  <si>
    <t xml:space="preserve">Эта раскраска подходит для любых точечных маркеров. Рисовать ими - сплошное удовольствие! Открывается необыкновенный простор для творческого мышления детей. 
Яркие отпечатки точечных маркеров делают картинки нарядными и оригинальными.</t>
  </si>
  <si>
    <t xml:space="preserve">Раскраска для точечных маркеров. Божья коровка.Выпуск 1</t>
  </si>
  <si>
    <t xml:space="preserve">978-5-9951-6053-3</t>
  </si>
  <si>
    <t xml:space="preserve">Вовикова А., Ефремова Е., Кузьменко И., Московка О.,Симоненко Н., Ступина Т.</t>
  </si>
  <si>
    <t xml:space="preserve">https://strecoza.ru/wp-content/uploads/2024/09/acd9f2da-5883-11ef-9961-8c89a5dd96ef_64146879-87db-11ef-a385-8c89a5dd96ef.jpeg</t>
  </si>
  <si>
    <t xml:space="preserve">Раскраска для точечных маркеров. Грузовик.Выпуск 2</t>
  </si>
  <si>
    <t xml:space="preserve">978-5-9951-6054-0</t>
  </si>
  <si>
    <t xml:space="preserve">https://strecoza.ru/wp-content/uploads/2024/08/acd9f2dd-5883-11ef-9961-8c89a5dd96ef_6414687a-87db-11ef-a385-8c89a5dd96ef.jpeg</t>
  </si>
  <si>
    <t xml:space="preserve">Раскраска для точечных маркеров. Гусеница.Выпуск 3</t>
  </si>
  <si>
    <t xml:space="preserve">978-5-9951-6055-7</t>
  </si>
  <si>
    <t xml:space="preserve">https://strecoza.ru/wp-content/uploads/2024/08/acd9f2e0-5883-11ef-9961-8c89a5dd96ef_6414687b-87db-11ef-a385-8c89a5dd96ef.jpeg</t>
  </si>
  <si>
    <t xml:space="preserve">Раскраска для точечных маркеров. Единорог. Выпуск 4</t>
  </si>
  <si>
    <t xml:space="preserve">978-5-9951-6056-4</t>
  </si>
  <si>
    <t xml:space="preserve">Попова Ю., Симоненко Н., Ступина Т.</t>
  </si>
  <si>
    <t xml:space="preserve">https://strecoza.ru/wp-content/uploads/2024/08/acd9f2e4-5883-11ef-9961-8c89a5dd96ef_6414687c-87db-11ef-a385-8c89a5dd96ef.jpeg</t>
  </si>
  <si>
    <t xml:space="preserve">Раскраска для точечных маркеров. Машина. Выпуск 5</t>
  </si>
  <si>
    <t xml:space="preserve">978-5-9951-6057-1</t>
  </si>
  <si>
    <t xml:space="preserve">https://strecoza.ru/wp-content/uploads/2024/08/acd9f2e7-5883-11ef-9961-8c89a5dd96ef_6414687d-87db-11ef-a385-8c89a5dd96ef.jpeg</t>
  </si>
  <si>
    <t xml:space="preserve">Раскраска для точечных маркеров. Самолет. Выпуск 6</t>
  </si>
  <si>
    <t xml:space="preserve">978-5-9951-6058-8</t>
  </si>
  <si>
    <t xml:space="preserve">Вовикова А., Ефремова Е., Симоненко Н.</t>
  </si>
  <si>
    <t xml:space="preserve">https://strecoza.ru/wp-content/uploads/2024/08/9b3c7723-58a1-11ef-9961-8c89a5dd96ef_6414687e-87db-11ef-a385-8c89a5dd96ef.jpeg</t>
  </si>
  <si>
    <t xml:space="preserve">Раскраска для точечных маркеров. Трактор. Выпуск 7</t>
  </si>
  <si>
    <t xml:space="preserve">978-5-9951-6059-5</t>
  </si>
  <si>
    <t xml:space="preserve">Вовикова О.,Ефремова Е., Жукова Н.,Кузьменко И.,Московка О.,Симоненко Н.</t>
  </si>
  <si>
    <t xml:space="preserve">https://strecoza.ru/wp-content/uploads/2024/09/9b3c7727-58a1-11ef-9961-8c89a5dd96ef_6414687f-87db-11ef-a385-8c89a5dd96ef.jpeg</t>
  </si>
  <si>
    <t xml:space="preserve">Раскраска для точечных маркеров. Улитка. Выпуск 8</t>
  </si>
  <si>
    <t xml:space="preserve">978-5-9951-6060-1</t>
  </si>
  <si>
    <t xml:space="preserve">https://strecoza.ru/wp-content/uploads/2024/09/9b3c772a-58a1-11ef-9961-8c89a5dd96ef_64146880-87db-11ef-a385-8c89a5dd96ef.jpeg</t>
  </si>
  <si>
    <t xml:space="preserve">РАСКРАСКА Окружающий мир</t>
  </si>
  <si>
    <t xml:space="preserve">Окружающий мир. Раскраска. Бабочки</t>
  </si>
  <si>
    <t xml:space="preserve">978-5-9951-5765-6</t>
  </si>
  <si>
    <t xml:space="preserve">https://strecoza.ru/wp-content/uploads/2023/12/12d25d39-6ccb-11ee-ae59-8c89a5dd96ef_ed1799b4-8abf-11ef-a385-8c89a5dd96ef.jpeg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</si>
  <si>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видах бабочек. Раскр</t>
  </si>
  <si>
    <t xml:space="preserve">Окружающий мир. Раскраска. Деревья</t>
  </si>
  <si>
    <t xml:space="preserve">978-5-9951-5766-3</t>
  </si>
  <si>
    <t xml:space="preserve">Бастрыкин В.</t>
  </si>
  <si>
    <t xml:space="preserve">https://strecoza.ru/wp-content/uploads/2023/12/12d25d10-6ccb-11ee-ae59-8c89a5dd96ef_ed1799af-8abf-11ef-a385-8c89a5dd96ef.jpeg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</si>
  <si>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видах деревьев. Раск</t>
  </si>
  <si>
    <t xml:space="preserve">Окружающий мир. Раскраска. Домашние животные</t>
  </si>
  <si>
    <t xml:space="preserve">978-5-9951-5767-0</t>
  </si>
  <si>
    <t xml:space="preserve">https://strecoza.ru/wp-content/uploads/2023/12/12d25d18-6ccb-11ee-ae59-8c89a5dd96ef_ed1799b0-8abf-11ef-a385-8c89a5dd96ef.jpeg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</si>
  <si>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домашних животных. Раскраска м</t>
  </si>
  <si>
    <t xml:space="preserve">Окружающий мир. Раскраска. Дымковская игрушка</t>
  </si>
  <si>
    <t xml:space="preserve">978-5-9951-5768-7</t>
  </si>
  <si>
    <t xml:space="preserve">Литошенко И.</t>
  </si>
  <si>
    <t xml:space="preserve">https://strecoza.ru/wp-content/uploads/2023/12/12d25d41-6ccb-11ee-ae59-8c89a5dd96ef_ed1799b5-8abf-11ef-a385-8c89a5dd96ef.jpeg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</si>
  <si>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народном промысле "Дымковская</t>
  </si>
  <si>
    <t xml:space="preserve">Окружающий мир. Раскраска. Лесные животные</t>
  </si>
  <si>
    <t xml:space="preserve">978-5-9951-5769-4</t>
  </si>
  <si>
    <t xml:space="preserve">Павлова К., Набутовский С., Харитонова О.</t>
  </si>
  <si>
    <t xml:space="preserve">https://strecoza.ru/wp-content/uploads/2023/10/2c49f6e7-6cf4-11ee-ae59-8c89a5dd96ef_ed1799b6-8abf-11ef-a385-8c89a5dd96ef.jpeg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</si>
  <si>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жителях леса. Раскраска может </t>
  </si>
  <si>
    <t xml:space="preserve">Окружающий мир. Раскраска. Лесные и полевые цветы</t>
  </si>
  <si>
    <t xml:space="preserve">978-5-9951-5770-0</t>
  </si>
  <si>
    <t xml:space="preserve">Гвиниашвили С.</t>
  </si>
  <si>
    <t xml:space="preserve">https://strecoza.ru/wp-content/uploads/2023/10/12d25d1c-6ccb-11ee-ae59-8c89a5dd96ef_ed1799b1-8abf-11ef-a385-8c89a5dd96ef.jpeg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</si>
  <si>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видах лесных и полев</t>
  </si>
  <si>
    <t xml:space="preserve">Окружающий мир. Раскраска. Матрёшки</t>
  </si>
  <si>
    <t xml:space="preserve">978-5-9951-5771-7</t>
  </si>
  <si>
    <t xml:space="preserve">https://strecoza.ru/wp-content/uploads/2023/10/2c49f6ef-6cf4-11ee-ae59-8c89a5dd96ef_ed1799b7-8abf-11ef-a385-8c89a5dd96ef.jpeg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</si>
  <si>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видах матрёшек. Раск</t>
  </si>
  <si>
    <t xml:space="preserve">Окружающий мир. Раскраска. Народные промыслы</t>
  </si>
  <si>
    <t xml:space="preserve">978-5-9951-5772-4</t>
  </si>
  <si>
    <t xml:space="preserve">Немирова Е., Куркулина В., Литошенко И.</t>
  </si>
  <si>
    <t xml:space="preserve">https://strecoza.ru/wp-content/uploads/2023/10/2c49f6f8-6cf4-11ee-ae59-8c89a5dd96ef_ed1799b8-8abf-11ef-a385-8c89a5dd96ef.jpeg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</si>
  <si>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народных промыслах. Раскраска </t>
  </si>
  <si>
    <t xml:space="preserve">Окружающий мир. Раскраска. Насекомые</t>
  </si>
  <si>
    <t xml:space="preserve">978-5-9951-5773-1</t>
  </si>
  <si>
    <t xml:space="preserve">https://strecoza.ru/wp-content/uploads/2023/10/2c49f700-6cf4-11ee-ae59-8c89a5dd96ef_ed1799b9-8abf-11ef-a385-8c89a5dd96ef.jpeg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</si>
  <si>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насекомых. Раскраска</t>
  </si>
  <si>
    <t xml:space="preserve">Окружающий мир. Раскраска. Овощи</t>
  </si>
  <si>
    <t xml:space="preserve">978-5-9951-5774-8</t>
  </si>
  <si>
    <t xml:space="preserve">https://strecoza.ru/wp-content/uploads/2023/10/12d25d29-6ccb-11ee-ae59-8c89a5dd96ef_ed1799b2-8abf-11ef-a385-8c89a5dd96ef.jpeg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</si>
  <si>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овощах. Раскраска мо</t>
  </si>
  <si>
    <t xml:space="preserve">Окружающий мир. Раскраска. Пасхальные узоры</t>
  </si>
  <si>
    <t xml:space="preserve">978-5-9951-5775-5</t>
  </si>
  <si>
    <t xml:space="preserve">https://strecoza.ru/wp-content/uploads/2023/10/2c49f708-6cf4-11ee-ae59-8c89a5dd96ef_ed1799ba-8abf-11ef-a385-8c89a5dd96ef.jpeg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</si>
  <si>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видах декоративной р</t>
  </si>
  <si>
    <t xml:space="preserve">Окружающий мир. Раскраска. Птицы нашего леса</t>
  </si>
  <si>
    <t xml:space="preserve">978-5-9951-6476-0</t>
  </si>
  <si>
    <t xml:space="preserve">https://strecoza.ru/wp-content/uploads/2025/10/0b12cc47-a4ef-11f0-aaf9-8c89a5dd96ef_a1c4bcb9-a51b-11f0-aaf9-8c89a5dd96ef.jpeg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</si>
  <si>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этой книжке вы познакомитесь с птицами наш</t>
  </si>
  <si>
    <t xml:space="preserve">Окружающий мир. Раскраска. Птицы</t>
  </si>
  <si>
    <t xml:space="preserve">978-5-9951-5776-2</t>
  </si>
  <si>
    <t xml:space="preserve">https://strecoza.ru/wp-content/uploads/2023/10/2c49f710-6cf4-11ee-ae59-8c89a5dd96ef_ed1799bb-8abf-11ef-a385-8c89a5dd96ef.jpeg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</si>
  <si>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видах птиц. Раскраск</t>
  </si>
  <si>
    <t xml:space="preserve">Окружающий мир. Раскраска. Расписная посуда</t>
  </si>
  <si>
    <t xml:space="preserve">978-5-9951-5777-9</t>
  </si>
  <si>
    <t xml:space="preserve">Немирова Е., Харитонова О.</t>
  </si>
  <si>
    <t xml:space="preserve">https://strecoza.ru/wp-content/uploads/2023/10/2c49f719-6cf4-11ee-ae59-8c89a5dd96ef_ed1799bc-8abf-11ef-a385-8c89a5dd96ef.jpeg</t>
  </si>
  <si>
    <t xml:space="preserve">Окружающий мир. Раскраска. Садовые цветы</t>
  </si>
  <si>
    <t xml:space="preserve">978-5-9951-5778-6</t>
  </si>
  <si>
    <t xml:space="preserve">https://strecoza.ru/wp-content/uploads/2023/10/12d25d31-6ccb-11ee-ae59-8c89a5dd96ef_ed1799b3-8abf-11ef-a385-8c89a5dd96ef.jpeg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</si>
  <si>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видах садовых цветов</t>
  </si>
  <si>
    <t xml:space="preserve">Окружающий мир. Раскраска. Узоры России</t>
  </si>
  <si>
    <t xml:space="preserve">978-5-9951-5779-3</t>
  </si>
  <si>
    <t xml:space="preserve">Куркулина В., Вовикова О., Ордынская М., Володина Т.</t>
  </si>
  <si>
    <t xml:space="preserve">https://strecoza.ru/wp-content/uploads/2023/10/0091be81-6cfa-11ee-ae59-8c89a5dd96ef_ed1799bd-8abf-11ef-a385-8c89a5dd96ef.jpeg</t>
  </si>
  <si>
    <t xml:space="preserve">Окружающий мир. Раскраска. Фрукты</t>
  </si>
  <si>
    <t xml:space="preserve">978-5-9951-5780-9</t>
  </si>
  <si>
    <t xml:space="preserve">Гвиниашвили С., Павлова К.</t>
  </si>
  <si>
    <t xml:space="preserve">https://strecoza.ru/wp-content/uploads/2023/10/0091be8a-6cfa-11ee-ae59-8c89a5dd96ef_ed1799be-8abf-11ef-a385-8c89a5dd96ef.jpeg</t>
  </si>
  <si>
    <t xml:space="preserve">РАСКРАСКА С НАКЛЕЙКАМИ. Машины</t>
  </si>
  <si>
    <t xml:space="preserve">РАСКРАСКА С НАКЛЕЙКАМИ. Машины. Вып.1</t>
  </si>
  <si>
    <t xml:space="preserve">978-5-9951-2872-4</t>
  </si>
  <si>
    <t xml:space="preserve">166x235x3</t>
  </si>
  <si>
    <t xml:space="preserve">https://strecoza.ru/wp-content/uploads/2023/04/34fe9667-e006-11ed-aeae-8c89a5dd96ef_4bfe6ba5-e32b-11ed-aab4-8c89a5dd96ef-1.jpeg</t>
  </si>
  <si>
    <t xml:space="preserve">Представляем вашему вниманию раскраску "Машины. Выпуск 1".  Книга для детей младшего школьного возраста.</t>
  </si>
  <si>
    <t xml:space="preserve">РАСКРАСКА С НАКЛЕЙКАМИ. Машины. Вып.2</t>
  </si>
  <si>
    <t xml:space="preserve">978-5-9951-2873-1</t>
  </si>
  <si>
    <t xml:space="preserve">165x236x3</t>
  </si>
  <si>
    <t xml:space="preserve">https://strecoza.ru/wp-content/uploads/2023/04/34fe966d-e006-11ed-aeae-8c89a5dd96ef_4bfe6ba6-e32b-11ed-aab4-8c89a5dd96ef-1.jpeg</t>
  </si>
  <si>
    <t xml:space="preserve">Представляем вашему вниманию раскраску "Машины. Выпуск 2".  Книга для детей младшего школьного возраста.</t>
  </si>
  <si>
    <t xml:space="preserve">РАСКРАСКА С НАКЛЕЙКАМИ. Машины. Вып.3</t>
  </si>
  <si>
    <t xml:space="preserve">978-5-9951-2874-8</t>
  </si>
  <si>
    <t xml:space="preserve">166x236x3</t>
  </si>
  <si>
    <t xml:space="preserve">https://strecoza.ru/wp-content/uploads/2023/04/34fe9672-e006-11ed-aeae-8c89a5dd96ef_4bfe6ba7-e32b-11ed-aab4-8c89a5dd96ef-1.jpeg</t>
  </si>
  <si>
    <t xml:space="preserve">Представляем вашему вниманию раскраску "Машины. Выпуск 3".  Книга для детей младшего школьного возраста.</t>
  </si>
  <si>
    <t xml:space="preserve">РАСКРАСКА С НАКЛЕЙКАМИ. Самолеты</t>
  </si>
  <si>
    <t xml:space="preserve">978-5-9951-2879-3</t>
  </si>
  <si>
    <t xml:space="preserve">https://strecoza.ru/wp-content/uploads/2023/04/34fe9687-e006-11ed-aeae-8c89a5dd96ef_4bfe6bab-e32b-11ed-aab4-8c89a5dd96ef-1.jpeg</t>
  </si>
  <si>
    <t xml:space="preserve">Представляем вашему вниманию раскраску с наклейками "Самолеты".  Книга для детей младшего школьного возраста.</t>
  </si>
  <si>
    <t xml:space="preserve">РАСКРАСКА с толстым цветным контуром</t>
  </si>
  <si>
    <t xml:space="preserve">Божья коровка. Выпуск 1.Раскраска с толстым цветным контуром.</t>
  </si>
  <si>
    <t xml:space="preserve">978-5-9951-5781-6</t>
  </si>
  <si>
    <t xml:space="preserve">https://strecoza.ru/wp-content/uploads/2023/12/0091be95-6cfa-11ee-ae59-8c89a5dd96ef_c60b73d7-8c88-11ef-a385-8c89a5dd96ef.jpeg</t>
  </si>
  <si>
    <t xml:space="preserve">Эта раскраска с толстым цветным контуром предназначена для самых маленьких художников. Она отлично подойдёт для первых творческих занятий дома и в детском садике ребёнку младшего дошкольного возраста. Благодаря крупным деталям и толстому контуру малышу бу</t>
  </si>
  <si>
    <t xml:space="preserve">Грузовик. Выпуск 5. Раскраска с толстым цветным контуром</t>
  </si>
  <si>
    <t xml:space="preserve">978-5-9951-5785-4</t>
  </si>
  <si>
    <t xml:space="preserve">https://strecoza.ru/wp-content/uploads/2023/10/25b617d5-6e75-11ee-ae59-8c89a5dd96ef_c60b73db-8c88-11ef-a385-8c89a5dd96ef.jpeg</t>
  </si>
  <si>
    <t xml:space="preserve">Груша. Выпуск 2. Раскраска с толстым цветным контуром</t>
  </si>
  <si>
    <t xml:space="preserve">978-5-9951-5782-3</t>
  </si>
  <si>
    <t xml:space="preserve">https://strecoza.ru/wp-content/uploads/2023/12/25b617bd-6e75-11ee-ae59-8c89a5dd96ef_c60b73d8-8c88-11ef-a385-8c89a5dd96ef.jpeg</t>
  </si>
  <si>
    <t xml:space="preserve">Львёнок. Выпуск 4. Раскраска с толстым цветным контуром</t>
  </si>
  <si>
    <t xml:space="preserve">978-5-9951-5784-7</t>
  </si>
  <si>
    <t xml:space="preserve">https://strecoza.ru/wp-content/uploads/2023/12/25b617cd-6e75-11ee-ae59-8c89a5dd96ef_c60b73da-8c88-11ef-a385-8c89a5dd96ef.jpeg</t>
  </si>
  <si>
    <t xml:space="preserve">Машины. Выпуск 9. Раскраска с толстым цветным контуром</t>
  </si>
  <si>
    <t xml:space="preserve">978-5-9951-6413-5</t>
  </si>
  <si>
    <t xml:space="preserve">https://strecoza.ru/wp-content/uploads/2025/10/e0ec3656-a9d5-11f0-aaf9-8c89a5dd96ef_e0ec365e-a9d5-11f0-aaf9-8c89a5dd96ef.jpeg</t>
  </si>
  <si>
    <t xml:space="preserve">Эта раскраска с толстым цветным контуром предназначена для самых маленьких художников. Она отлично подойдёт для первых творческих занятий дома и в детском садике. Благодаря крупным деталям и толстому контуру малышу будет проще и удобнее раскрашивать карти</t>
  </si>
  <si>
    <t xml:space="preserve">Пожарная машина. Выпуск 6. Раскраска с толстым цветным контуром</t>
  </si>
  <si>
    <t xml:space="preserve">978-5-9951-5786-1</t>
  </si>
  <si>
    <t xml:space="preserve">https://strecoza.ru/wp-content/uploads/2023/10/25b617dd-6e75-11ee-ae59-8c89a5dd96ef_c60b73dc-8c88-11ef-a385-8c89a5dd96ef.jpeg</t>
  </si>
  <si>
    <t xml:space="preserve">Рыбка. Выпуск 7. Раскраска с толстым цветным контуром</t>
  </si>
  <si>
    <t xml:space="preserve">978-5-9951-5787-8</t>
  </si>
  <si>
    <t xml:space="preserve">https://strecoza.ru/wp-content/uploads/2023/10/25b617e6-6e75-11ee-ae59-8c89a5dd96ef_c60b73dd-8c88-11ef-a385-8c89a5dd96ef.jpeg</t>
  </si>
  <si>
    <t xml:space="preserve">Самолеты, поезда. Выпуск 10. Раскраска с толстым цветным контуром</t>
  </si>
  <si>
    <t xml:space="preserve">978-5-9951-6414-2</t>
  </si>
  <si>
    <t xml:space="preserve">https://strecoza.ru/wp-content/uploads/2025/10/e0ec3659-a9d5-11f0-aaf9-8c89a5dd96ef_e0ec3663-a9d5-11f0-aaf9-8c89a5dd96ef.jpeg</t>
  </si>
  <si>
    <t xml:space="preserve">Трактор на ферме. Выпуск 11. Раскраска с толстым цветным контуром</t>
  </si>
  <si>
    <t xml:space="preserve">978-5-9951-6415-9</t>
  </si>
  <si>
    <t xml:space="preserve">https://strecoza.ru/wp-content/uploads/2025/10/e0ec365c-a9d5-11f0-aaf9-8c89a5dd96ef_e0ec3668-a9d5-11f0-aaf9-8c89a5dd96ef.jpeg</t>
  </si>
  <si>
    <t xml:space="preserve">Утёнок. Выпуск 8. Раскраска с толстым цветным контуром</t>
  </si>
  <si>
    <t xml:space="preserve">978-5-9951-5788-5</t>
  </si>
  <si>
    <t xml:space="preserve">https://strecoza.ru/wp-content/uploads/2023/10/25b617ee-6e75-11ee-ae59-8c89a5dd96ef_c60b73de-8c88-11ef-a385-8c89a5dd96ef.jpeg</t>
  </si>
  <si>
    <t xml:space="preserve">РАСКРАСКА ТРИ ЦВЕТА БУМАГИ</t>
  </si>
  <si>
    <t xml:space="preserve">РАСКРАСКА ТРИ ЦВЕТА БУМАГИ. Автомобили</t>
  </si>
  <si>
    <t xml:space="preserve">978-5-9951-5694-9</t>
  </si>
  <si>
    <t xml:space="preserve">200х280х2</t>
  </si>
  <si>
    <t xml:space="preserve">Алексин И. Мацыгин Г.</t>
  </si>
  <si>
    <t xml:space="preserve">https://strecoza.ru/wp-content/uploads/2023/08/55c433c1-26dc-11ee-aca2-8c89a5dd96ef_85b86e3e-0654-11ef-a2b4-8c89a5dd96ef.jpeg</t>
  </si>
  <si>
    <t xml:space="preserve">В этой книге так много разных автомобилей: старинные и самые современные, внедорожники и спорткары, легковые и минивэны .А как интересно будет их раскрашивать! Страницы в книге разного цвета - белые, черные и крафтовые. Поэтому готовые картинки получатся </t>
  </si>
  <si>
    <t xml:space="preserve">РАСКРАСКА ТРИ ЦВЕТА БУМАГИ. В лесу</t>
  </si>
  <si>
    <t xml:space="preserve">978-5-9951-5695-6</t>
  </si>
  <si>
    <t xml:space="preserve">К. Павлова, С. Набутовский, С. Бордюг, Т. Шеварева, В. Бастрыкин, О. Харитонова</t>
  </si>
  <si>
    <t xml:space="preserve">https://strecoza.ru/wp-content/uploads/2023/08/7fb0250e-26dd-11ee-aca2-8c89a5dd96ef_85b86e42-0654-11ef-a2b4-8c89a5dd96ef.jpeg</t>
  </si>
  <si>
    <t xml:space="preserve">Вы уже знакомы с лесными обитателями? В этой книге вас ждет встреча с лесными зверями и птицами. А как интересно будет их раскрашивать! Страницы в книге разного цвета - белые, черные и крафтовые. Поэтому готовые картинки получатся оригинальные и неповтори</t>
  </si>
  <si>
    <t xml:space="preserve">РАСКРАСКА ТРИ ЦВЕТА БУМАГИ. Внедорожники</t>
  </si>
  <si>
    <t xml:space="preserve">978-5-9951-5689-5</t>
  </si>
  <si>
    <t xml:space="preserve">https://strecoza.ru/wp-content/uploads/2023/08/2055642a-26de-11ee-aca2-8c89a5dd96ef_85b86e46-0654-11ef-a2b4-8c89a5dd96ef.jpeg</t>
  </si>
  <si>
    <t xml:space="preserve">Вы знаете, какие бывают внедорожники? В этой книжке вас ждет встреча с самыми разными видами и моделями этих больших и мощных машин. А как интересно будет их раскрашивать! Страницы в книге разного цвета - белые, черные и крафтовые. Поэтому готовые картинк</t>
  </si>
  <si>
    <t xml:space="preserve">РАСКРАСКА ТРИ ЦВЕТА БУМАГИ. Динозавры</t>
  </si>
  <si>
    <t xml:space="preserve">978-5-9951-5688-8</t>
  </si>
  <si>
    <t xml:space="preserve">Лесников  В.</t>
  </si>
  <si>
    <t xml:space="preserve">https://strecoza.ru/wp-content/uploads/2023/08/b4967592-26de-11ee-aca2-8c89a5dd96ef_85b86e4a-0654-11ef-a2b4-8c89a5dd96ef.jpeg</t>
  </si>
  <si>
    <t xml:space="preserve">Вы любите динозавров? В этой книге вас ждет встреча с разными доисторическими гигантами. А как интересно будет их раскрашивать! Страницы в книге разного цвета - белые, черные и крафтовые. Поэтому готовые картинки получатся оригинальные и неповторимые! Раз</t>
  </si>
  <si>
    <t xml:space="preserve">РАСКРАСКА ТРИ ЦВЕТА БУМАГИ. Для девочек</t>
  </si>
  <si>
    <t xml:space="preserve">978-5-9951-5691-8</t>
  </si>
  <si>
    <t xml:space="preserve">Е. Кузьмина, Т. Ступина, О. Харитонова, Т. Шеварева, В. Куркулина, Т. Володина</t>
  </si>
  <si>
    <t xml:space="preserve">https://strecoza.ru/wp-content/uploads/2023/08/168e79fe-26df-11ee-aca2-8c89a5dd96ef_85b86e4e-0654-11ef-a2b4-8c89a5dd96ef.jpeg</t>
  </si>
  <si>
    <t xml:space="preserve">В этой раскраске девочки найдут картинки на свои самые любимые темы: цветы, вкусняшки, мода, единороги и многое другое. А как интересно будет их раскрашивать! Страницы в книге разного цвета - белые, черные и крафтовые. Поэтому готовые картинки получатся о</t>
  </si>
  <si>
    <t xml:space="preserve">РАСКРАСКА ТРИ ЦВЕТА БУМАГИ. Для мальчиков</t>
  </si>
  <si>
    <t xml:space="preserve">978-5-9951-5692-5</t>
  </si>
  <si>
    <t xml:space="preserve">В. Лесников, Г. Мацыгин, А. Шахгелдян, М. Бондаренко, А. Воробьев, Ю. Аратовский</t>
  </si>
  <si>
    <t xml:space="preserve">https://strecoza.ru/wp-content/uploads/2023/08/868cc97c-26df-11ee-aca2-8c89a5dd96ef_85b86e52-0654-11ef-a2b4-8c89a5dd96ef.jpeg</t>
  </si>
  <si>
    <t xml:space="preserve">В этой раскраске мальчики найдут картинки на свои самые любимые темы: динозавры, дикие животные, приключения и разная техника. А как интересно будет их раскрашивать! Страницы в книге разного цвета - белые, черные и крафтовые. Поэтому готовые картинки полу</t>
  </si>
  <si>
    <t xml:space="preserve">РАСКРАСКА ТРИ ЦВЕТА БУМАГИ. Путешествие трактора</t>
  </si>
  <si>
    <t xml:space="preserve">978-5-9951-5693-2</t>
  </si>
  <si>
    <t xml:space="preserve">О. Харитонова, Т. Беневольская, С. Макрушина, Ю. Отрубянникова, И. Кузьменко</t>
  </si>
  <si>
    <t xml:space="preserve">https://strecoza.ru/wp-content/uploads/2023/08/ef7a379d-26df-11ee-aca2-8c89a5dd96ef_85b86e56-0654-11ef-a2b4-8c89a5dd96ef.jpeg</t>
  </si>
  <si>
    <t xml:space="preserve">Отправляйтесь в путешествие по свету с нашим любопытным трактором. А как интересно будет раскрашивать картинки! Страницы в книге разного цвета - белые, черные и крафтовые. Поэтому готовые картинки получатся оригинальные и неповторимые! Развивайте свое воо</t>
  </si>
  <si>
    <t xml:space="preserve">РАСКРАСКА ТРИ ЦВЕТА БУМАГИ. Спортивные автомобили</t>
  </si>
  <si>
    <t xml:space="preserve">978-5-9951-5690-1</t>
  </si>
  <si>
    <t xml:space="preserve">https://strecoza.ru/wp-content/uploads/2023/08/6eb078d5-26e0-11ee-aca2-8c89a5dd96ef_85b86e5a-0654-11ef-a2b4-8c89a5dd96ef.jpeg</t>
  </si>
  <si>
    <t xml:space="preserve">Вы знаете, какие бывают спорткары? В этой книжке вас ждет встреча с самыми разными видами и моделями спортивных автомобилей. А как интересно будет их раскрашивать! Страницы в книге разного цвета - белые, черные и крафтовые. Поэтому готовые картинки получа</t>
  </si>
  <si>
    <t xml:space="preserve">РАСКРАСКА. НАРОДНОЕ ТВОРЧЕСТВО</t>
  </si>
  <si>
    <t xml:space="preserve">РАСКРАСКА. Народное творчество. Гжель</t>
  </si>
  <si>
    <t xml:space="preserve">978-5-9951-6346-6</t>
  </si>
  <si>
    <t xml:space="preserve">200x140x2</t>
  </si>
  <si>
    <t xml:space="preserve">https://strecoza.ru/wp-content/uploads/2023/04/1ec8fd5d-e006-11ed-aeae-8c89a5dd96ef_42207d2c-e32b-11ed-aab4-8c89a5dd96ef-1.jpeg</t>
  </si>
  <si>
    <t xml:space="preserve">"Книжка-раскраска ""Народное творчество. Гжель"".
Для детей младшего школьного возраста."</t>
  </si>
  <si>
    <t xml:space="preserve">РАСКРАСКА. Народное творчество. Городец</t>
  </si>
  <si>
    <t xml:space="preserve">978-5-9951-6345-9</t>
  </si>
  <si>
    <t xml:space="preserve">https://strecoza.ru/wp-content/uploads/2023/04/1ec8fd63-e006-11ed-aeae-8c89a5dd96ef_42207d2d-e32b-11ed-aab4-8c89a5dd96ef-1.jpeg</t>
  </si>
  <si>
    <t xml:space="preserve">Книжка-раскраска "Народное творчество. Городец".
Для детей младшего школьного возраста.</t>
  </si>
  <si>
    <t xml:space="preserve">РАСКРАСКА. Народное творчество. Дымковская роспись</t>
  </si>
  <si>
    <t xml:space="preserve">978-5-9951-6344-2</t>
  </si>
  <si>
    <t xml:space="preserve">https://strecoza.ru/wp-content/uploads/2023/04/1ec8fd6e-e006-11ed-aeae-8c89a5dd96ef_4bfe6b77-e32b-11ed-aab4-8c89a5dd96ef-1.jpeg</t>
  </si>
  <si>
    <t xml:space="preserve">Книжка-Раскраска "Народное творчество. Дымковская роспись".
Для старших дошкольников и младших школьников.</t>
  </si>
  <si>
    <t xml:space="preserve">РАСКРАСКА. Народное творчество. Жостово</t>
  </si>
  <si>
    <t xml:space="preserve">978-5-9951-6348-0</t>
  </si>
  <si>
    <t xml:space="preserve">https://strecoza.ru/wp-content/uploads/2023/04/1ec8fd72-e006-11ed-aeae-8c89a5dd96ef_4bfe6b78-e32b-11ed-aab4-8c89a5dd96ef-1.jpeg</t>
  </si>
  <si>
    <t xml:space="preserve">Книжка-Раскраска "Народное творчество. Жостово".
Для старших дошкольников и младших школьников.</t>
  </si>
  <si>
    <t xml:space="preserve">РАСКРАСКА. Народное творчество. Мезенская роспись</t>
  </si>
  <si>
    <t xml:space="preserve">978-5-9951-6349-7</t>
  </si>
  <si>
    <t xml:space="preserve">https://strecoza.ru/wp-content/uploads/2023/04/1ec8fd76-e006-11ed-aeae-8c89a5dd96ef_4bfe6b79-e32b-11ed-aab4-8c89a5dd96ef-1.jpeg</t>
  </si>
  <si>
    <t xml:space="preserve">Книжка-Раскраска "Народное творчество. Мезенская роспись".
Для старших дошкольников и младших школьников.</t>
  </si>
  <si>
    <t xml:space="preserve">РАСКРАСКА. Народное творчество. Пермогорская роспись</t>
  </si>
  <si>
    <t xml:space="preserve">978-5-9951-6347-3</t>
  </si>
  <si>
    <t xml:space="preserve">https://strecoza.ru/wp-content/uploads/2023/04/1ec8fd7a-e006-11ed-aeae-8c89a5dd96ef_4bfe6b7a-e32b-11ed-aab4-8c89a5dd96ef-1.jpeg</t>
  </si>
  <si>
    <t xml:space="preserve">Книжка-Раскраска "Народное творчество. Пермогорская роспись".
Для старших дошкольников и младших школьников.</t>
  </si>
  <si>
    <t xml:space="preserve">РАСКРАСКА. Народное творчество. Урало-Сибирская роспись</t>
  </si>
  <si>
    <t xml:space="preserve">978-5-9951-6343-5</t>
  </si>
  <si>
    <t xml:space="preserve">https://strecoza.ru/wp-content/uploads/2023/04/1ec8fd67-e006-11ed-aeae-8c89a5dd96ef_42207d2e-e32b-11ed-aab4-8c89a5dd96ef-1.jpeg</t>
  </si>
  <si>
    <t xml:space="preserve">Книжка-Раскраска "Народное творчество. Урало-сибирская роспись".
Для старших дошкольников и младших школьников.</t>
  </si>
  <si>
    <t xml:space="preserve">РАСКРАСКА. Народное творчество.  Хохлома</t>
  </si>
  <si>
    <t xml:space="preserve">978-5-9951-6342-8</t>
  </si>
  <si>
    <t xml:space="preserve">https://strecoza.ru/wp-content/uploads/2023/04/1ec8fd6b-e006-11ed-aeae-8c89a5dd96ef_42207d2f-e32b-11ed-aab4-8c89a5dd96ef-1.jpeg</t>
  </si>
  <si>
    <t xml:space="preserve">Книжка-раскраска "Народное творчество. Хохлома".
Для детей младшего школьного возраста.</t>
  </si>
  <si>
    <t xml:space="preserve">РАСКРАСКА. НАРОДНЫЕ УЗОРЫ</t>
  </si>
  <si>
    <t xml:space="preserve">РАСКРАСКА. Народные узоры. Борецкая роспись</t>
  </si>
  <si>
    <t xml:space="preserve">978-5-9951-2810-6</t>
  </si>
  <si>
    <t xml:space="preserve">https://strecoza.ru/wp-content/uploads/2023/04/2ec887d7-e006-11ed-aeae-8c89a5dd96ef_4bfe6b7b-e32b-11ed-aab4-8c89a5dd96ef-1.jpeg</t>
  </si>
  <si>
    <t xml:space="preserve">Раскраска из серии "Народные узоры".
На страничках этой книги русские красавицы познакомят тебя с борецкой росписью. Тёплые, яркие краски борецкой росписи излучают свет и дарят ощущение уюта.Наиболее часто используемые цвета в росписи: красный, зелёный, к</t>
  </si>
  <si>
    <t xml:space="preserve">РАСКРАСКА. Народные узоры. Волховская роспись</t>
  </si>
  <si>
    <t xml:space="preserve">978-5-9951-5435-8</t>
  </si>
  <si>
    <t xml:space="preserve">https://strecoza.ru/wp-content/uploads/2023/04/1ec8fd80-e006-11ed-aeae-8c89a5dd96ef_4bfe6b54-e32b-11ed-aab4-8c89a5dd96ef-1.jpeg</t>
  </si>
  <si>
    <t xml:space="preserve">Раскраска из серии "Народные узоры".
На страничках этой книги русские красавицы познакомят тебя с волховской росписью.Традиции народного изобразительного искусства и современная живопись гармонично соединяются в волховской росписи - народном промысле с бе</t>
  </si>
  <si>
    <t xml:space="preserve">РАСКРАСКА. Народные узоры. Гжельская роспись</t>
  </si>
  <si>
    <t xml:space="preserve">978-5-9951-6612-2</t>
  </si>
  <si>
    <t xml:space="preserve">https://strecoza.ru/wp-content/uploads/2023/04/1ec8fd85-e006-11ed-aeae-8c89a5dd96ef_4bfe6b55-e32b-11ed-aab4-8c89a5dd96ef-1.jpeg</t>
  </si>
  <si>
    <t xml:space="preserve">Раскраска из серии "Народные узоры".
На страничках этой книги русские красавицы познакомят тебя с гжельской росписью. Для гжели характерно использование синего и голубого цветов на белом фоне. Это создаёт особенную лёгкость и воздушность.</t>
  </si>
  <si>
    <t xml:space="preserve">РАСКРАСКА. Народные узоры. Городецкая роспись</t>
  </si>
  <si>
    <t xml:space="preserve">978-5-9951-6613-9</t>
  </si>
  <si>
    <t xml:space="preserve">https://strecoza.ru/wp-content/uploads/2023/04/1ec8fd89-e006-11ed-aeae-8c89a5dd96ef_4bfe6b56-e32b-11ed-aab4-8c89a5dd96ef-1.jpeg</t>
  </si>
  <si>
    <t xml:space="preserve">Раскраска из серии "Народные узоры".
На страничках этой книги русские красавицы познакомят тебя с городецкой росписью. На изделиях городецких мастеров розаны и купавки объединяются в цветочные гирлянды. А ещё для городецкой росписи характерно использовани</t>
  </si>
  <si>
    <t xml:space="preserve">РАСКРАСКА. Народные узоры. Дымковская роспись</t>
  </si>
  <si>
    <t xml:space="preserve">978-5-9951-2806-9</t>
  </si>
  <si>
    <t xml:space="preserve">https://strecoza.ru/wp-content/uploads/2023/04/2ec887db-e006-11ed-aeae-8c89a5dd96ef_4bfe6b7c-e32b-11ed-aab4-8c89a5dd96ef-1.jpeg</t>
  </si>
  <si>
    <t xml:space="preserve">Раскраска из серии "Народные узоры".
На страничках этой книги русские красавицы познакомят тебя с дымковской росписью. Клетки, полоски, круги, точки используются в этой росписи в самых разных сочетаниях. Дымковская роспись очень яркая, ведь основные цвета</t>
  </si>
  <si>
    <t xml:space="preserve">РАСКРАСКА. Народные узоры. Жостово</t>
  </si>
  <si>
    <t xml:space="preserve">978-5-9951-6615-3</t>
  </si>
  <si>
    <t xml:space="preserve">https://strecoza.ru/wp-content/uploads/2023/04/1ec8fd8d-e006-11ed-aeae-8c89a5dd96ef_4bfe6b57-e32b-11ed-aab4-8c89a5dd96ef-1.jpeg</t>
  </si>
  <si>
    <t xml:space="preserve">Раскраска из серии "Народные узоры".
Классический мотив Жостовской росписи - яркий цветочный букет на черном фоне. Только представьте, композиции всегда уникальны! На страничках этой книги русские красавицы познакомят тебя с жостовской росписью. Жостовску</t>
  </si>
  <si>
    <t xml:space="preserve">РАСКРАСКА. Народные узоры. Колокольцово</t>
  </si>
  <si>
    <t xml:space="preserve">978-5-9951-6616-0</t>
  </si>
  <si>
    <t xml:space="preserve">Володина Т., Краснова Р. И., Куранова Е.</t>
  </si>
  <si>
    <t xml:space="preserve">https://strecoza.ru/wp-content/uploads/2026/06/08b2c804-5e89-11f1-80c1-005449680077_6323c06e-5f56-11f1-80c1-005449680077.jpeg</t>
  </si>
  <si>
    <t xml:space="preserve">Раскраска по образцу из серии "Народные узоры".
На страничках этой книги русские красавицы познакомят тебя с колокольцовской росписью. Колокольцовские шали, платки и палантины прославились оригинальными цветочными узорами.</t>
  </si>
  <si>
    <t xml:space="preserve">РАСКРАСКА. Народные узоры. Мезенская роспись</t>
  </si>
  <si>
    <t xml:space="preserve">978-5-9951-5431-0</t>
  </si>
  <si>
    <t xml:space="preserve">https://strecoza.ru/wp-content/uploads/2023/04/1ec8fd91-e006-11ed-aeae-8c89a5dd96ef_4bfe6b58-e32b-11ed-aab4-8c89a5dd96ef-1.jpeg</t>
  </si>
  <si>
    <t xml:space="preserve">Раскраска из серии "Народные узоры".
На страничках этой книги русские красавицы познакомят тебя с мезенской росписью. Её основная особенность - это самобытный орнамент. Изделия мезенских мастеров украшают цветы, веточки, листочки, зверей и птиц, квадратик</t>
  </si>
  <si>
    <t xml:space="preserve">РАСКРАСКА. Народные узоры. Онежская роспись</t>
  </si>
  <si>
    <t xml:space="preserve">978-5-9951-2619-5</t>
  </si>
  <si>
    <t xml:space="preserve">https://strecoza.ru/wp-content/uploads/2023/04/2ec887bf-e006-11ed-aeae-8c89a5dd96ef_4bfe6b59-e32b-11ed-aab4-8c89a5dd96ef-1.jpeg</t>
  </si>
  <si>
    <t xml:space="preserve">Раскраска из серии "Народные узоры".
На страничках этой книги русские красавицы познакомят тебя с онежской росписью. Её узоры полны таинственного очарования. Округлые линии и мягкие нежные оттенки подчёркивают красоту рисунка. Основой украшения был цветоч</t>
  </si>
  <si>
    <t xml:space="preserve">РАСКРАСКА. Народные узоры. Павловский Посад</t>
  </si>
  <si>
    <t xml:space="preserve">978-5-9951-2613-3</t>
  </si>
  <si>
    <t xml:space="preserve">https://strecoza.ru/wp-content/uploads/2023/04/2ec887c3-e006-11ed-aeae-8c89a5dd96ef_4bfe6b5a-e32b-11ed-aab4-8c89a5dd96ef-1.jpeg</t>
  </si>
  <si>
    <t xml:space="preserve">Раскраска из серии "Народные узоры".
На страничках этой книги русские красавицы познакомят тебя с павловопосадскими узорами.. Искусство павловопосадских мастеров признано во всём мире. Их платки носят как изысканные украшения.</t>
  </si>
  <si>
    <t xml:space="preserve">РАСКРАСКА. Народные узоры. Пермогорская роспись</t>
  </si>
  <si>
    <t xml:space="preserve">978-5-9951-2809-0</t>
  </si>
  <si>
    <t xml:space="preserve">https://strecoza.ru/wp-content/uploads/2023/04/2ec887df-e006-11ed-aeae-8c89a5dd96ef_4bfe6b7d-e32b-11ed-aab4-8c89a5dd96ef-1.jpeg</t>
  </si>
  <si>
    <t xml:space="preserve">Раскраска из серии "Народные узоры".
На страничках этой книги русские красавицы познакомят тебя с пермогорской росписью. Её основными цветами  являются белый и красный, а дополнительными - жёлтый и зелёный.Особенностью является сочетание растительных узор</t>
  </si>
  <si>
    <t xml:space="preserve">РАСКРАСКА. Народные узоры. Пижемская роспись</t>
  </si>
  <si>
    <t xml:space="preserve">978-5-9951-6620-7</t>
  </si>
  <si>
    <t xml:space="preserve">Башкова А. Б., Вовикова О., Володина Т.</t>
  </si>
  <si>
    <t xml:space="preserve">https://strecoza.ru/wp-content/uploads/2026/06/08b2c80b-5e89-11f1-80c1-005449680077_6323c06f-5f56-11f1-80c1-005449680077.jpeg</t>
  </si>
  <si>
    <t xml:space="preserve">Раскраска по образцу из серии "Народные узоры".
На страничках этой книги русские красавицы познакомят тебя с пижемской росписью. С помощью точек, кругов, ромбов и волнистых линий древние мастера зашифровывали в росписи пожелания: богатства, счастья и проц</t>
  </si>
  <si>
    <t xml:space="preserve">РАСКРАСКА. Народные узоры. Полхов-майданская роспись</t>
  </si>
  <si>
    <t xml:space="preserve">978-5-9951-2808-3</t>
  </si>
  <si>
    <t xml:space="preserve">https://strecoza.ru/wp-content/uploads/2023/04/2ec887e3-e006-11ed-aeae-8c89a5dd96ef_4bfe6b7e-e32b-11ed-aab4-8c89a5dd96ef-1.jpeg</t>
  </si>
  <si>
    <t xml:space="preserve">Раскраска из серии "Народные узоры".
На страничках этой книги русские красавицы познакомят тебя с полхов-майданской росписью - одной из самых нарядных и красочных. Сочные, тёплые цвета наполняют изделия мастеров Полховского Майдана солнечным светом.  Росп</t>
  </si>
  <si>
    <t xml:space="preserve">РАСКРАСКА. Народные узоры. Пучужская роспись</t>
  </si>
  <si>
    <t xml:space="preserve">978-5-9951-5433-4</t>
  </si>
  <si>
    <t xml:space="preserve">https://strecoza.ru/wp-content/uploads/2023/04/2ec887c7-e006-11ed-aeae-8c89a5dd96ef_4bfe6b5b-e32b-11ed-aab4-8c89a5dd96ef-1.jpeg</t>
  </si>
  <si>
    <t xml:space="preserve">Раскраска из серии "Народные узоры".
На страничках этой книги русские красавицы познакомят тебя с пучужской росписью. Пучужская роспись нарядна и празднична. На жёлтом или белом фоне вьются алые листья и ярко-зелёные стебли, а иногда вспыхнет среди листвы</t>
  </si>
  <si>
    <t xml:space="preserve">РАСКРАСКА. Народные узоры. Ракульская роспись</t>
  </si>
  <si>
    <t xml:space="preserve">978-5-9951-2614-0</t>
  </si>
  <si>
    <t xml:space="preserve">https://strecoza.ru/wp-content/uploads/2023/04/2ec887cb-e006-11ed-aeae-8c89a5dd96ef_4bfe6b5c-e32b-11ed-aab4-8c89a5dd96ef-1.jpeg</t>
  </si>
  <si>
    <t xml:space="preserve">Раскраска из серии "Народные узоры".
На страничках этой книги русские красавицы познакомят тебя с ракульской росписью. Характерные для неё невиданные растения, причудливо изогнутые лианы и листья - это древние символы плодородия и урожая. Они пришли к нам</t>
  </si>
  <si>
    <t xml:space="preserve">РАСКРАСКА. Народные узоры. Урало-сибирская роспись</t>
  </si>
  <si>
    <t xml:space="preserve">978-5-9951-6622-1</t>
  </si>
  <si>
    <t xml:space="preserve">https://strecoza.ru/wp-content/uploads/2023/04/2ec887e7-e006-11ed-aeae-8c89a5dd96ef_4bfe6b7f-e32b-11ed-aab4-8c89a5dd96ef-1.jpeg</t>
  </si>
  <si>
    <t xml:space="preserve">Раскраска из серии "Народные узоры".
На страничках этой книги русские красавицы познакомят тебя с урало-сибирской росписью. Причудливые цветы, ягоды и фрукты украшают изделия мастеров урало-сибирской росписи. Урало-Сибирская роспись выглядит празднично, х</t>
  </si>
  <si>
    <t xml:space="preserve">РАСКРАСКА. Народные узоры. Уфтюжская роспись</t>
  </si>
  <si>
    <t xml:space="preserve">978-5-9951-5432-7</t>
  </si>
  <si>
    <t xml:space="preserve">https://strecoza.ru/wp-content/uploads/2023/04/2ec887cf-e006-11ed-aeae-8c89a5dd96ef_4bfe6b5d-e32b-11ed-aab4-8c89a5dd96ef-1.jpeg</t>
  </si>
  <si>
    <t xml:space="preserve">Раскраска из серии "Народные узоры".
На страничках этой книги русские красавицы познакомят тебя со сказочной уфтюжской росписью. И ты сможешь раскрасить их роскошные платья.
Одна из созвездия северных росписей, уфтюжская, отличается богатством красок и ре</t>
  </si>
  <si>
    <t xml:space="preserve">РАСКРАСКА. Народные узоры. Хохломская роспись</t>
  </si>
  <si>
    <t xml:space="preserve">978-5-9951-6623-8</t>
  </si>
  <si>
    <t xml:space="preserve">https://strecoza.ru/wp-content/uploads/2023/04/2ec887d3-e006-11ed-aeae-8c89a5dd96ef_4bfe6b5e-e32b-11ed-aab4-8c89a5dd96ef-1.jpeg</t>
  </si>
  <si>
    <t xml:space="preserve">Раскраска из серии "Народные узоры".
На страничках этой книги русские красавицы познакомят тебя с хохломской росписью. Для неё характерен растительный орнамент. Мастера хохломской росписи используют три основных цвета: красный, чёрный и золотой - которые </t>
  </si>
  <si>
    <t xml:space="preserve">РАСКРАСКИ ДЛЯ САМЫХ МАЛЕНЬКИХ</t>
  </si>
  <si>
    <t xml:space="preserve">Раскраска для самых маленьких. Белый медвежонок</t>
  </si>
  <si>
    <t xml:space="preserve">978-5-9951-3664-4</t>
  </si>
  <si>
    <t xml:space="preserve">285x212x2</t>
  </si>
  <si>
    <t xml:space="preserve">https://strecoza.ru/wp-content/uploads/2023/04/2ec887ed-e006-11ed-aeae-8c89a5dd96ef_d14781bf-e32a-11ed-aab4-8c89a5dd96ef-1.jpeg</t>
  </si>
  <si>
    <t xml:space="preserve">Раскраска для детей до 3 лет.</t>
  </si>
  <si>
    <t xml:space="preserve">Раскраска для самых маленьких. Енотик</t>
  </si>
  <si>
    <t xml:space="preserve">978-5-9951-3661-3</t>
  </si>
  <si>
    <t xml:space="preserve">https://strecoza.ru/wp-content/uploads/2023/04/2ec887f8-e006-11ed-aeae-8c89a5dd96ef_d14781d0-e32a-11ed-aab4-8c89a5dd96ef-1.jpeg</t>
  </si>
  <si>
    <t xml:space="preserve">Раскраска для самых маленьких. Ёжик</t>
  </si>
  <si>
    <t xml:space="preserve">978-5-9951-3662-0</t>
  </si>
  <si>
    <t xml:space="preserve">https://strecoza.ru/wp-content/uploads/2023/04/2ec887f3-e006-11ed-aeae-8c89a5dd96ef_d14781ca-e32a-11ed-aab4-8c89a5dd96ef-1.jpeg</t>
  </si>
  <si>
    <t xml:space="preserve">Раскраска для самых маленьких. Львенок</t>
  </si>
  <si>
    <t xml:space="preserve">978-5-9951-3663-7</t>
  </si>
  <si>
    <t xml:space="preserve">https://strecoza.ru/wp-content/uploads/2023/04/2ec887fc-e006-11ed-aeae-8c89a5dd96ef_d14781d4-e32a-11ed-aab4-8c89a5dd96ef-1.jpeg</t>
  </si>
  <si>
    <t xml:space="preserve">Раскраска для самых маленьких. Лягушонок</t>
  </si>
  <si>
    <t xml:space="preserve">978-5-9951-1224-2</t>
  </si>
  <si>
    <t xml:space="preserve">https://strecoza.ru/wp-content/uploads/2023/04/34fe965a-e006-11ed-aeae-8c89a5dd96ef_42207d01-e32b-11ed-aab4-8c89a5dd96ef-1.jpeg</t>
  </si>
  <si>
    <t xml:space="preserve">Раскраска для самых маленьких. Мишка</t>
  </si>
  <si>
    <t xml:space="preserve">978-5-9951-1993-7</t>
  </si>
  <si>
    <t xml:space="preserve">https://strecoza.ru/wp-content/uploads/2023/04/34fe964a-e006-11ed-aeae-8c89a5dd96ef_42207ce6-e32b-11ed-aab4-8c89a5dd96ef-1.jpeg</t>
  </si>
  <si>
    <t xml:space="preserve">Раскраска для самых маленьких. Щенок</t>
  </si>
  <si>
    <t xml:space="preserve">978-5-9951-1222-8</t>
  </si>
  <si>
    <t xml:space="preserve">https://strecoza.ru/wp-content/uploads/2023/04/34fe9662-e006-11ed-aeae-8c89a5dd96ef_42207d03-e32b-11ed-aab4-8c89a5dd96ef-1.jpeg</t>
  </si>
  <si>
    <t xml:space="preserve">Экологичные раскраски на крафтовой бумаге</t>
  </si>
  <si>
    <t xml:space="preserve">Экологичные раскраски на крафтовой бумаге. Гоночные машины</t>
  </si>
  <si>
    <t xml:space="preserve">978-5-9951-5569-0</t>
  </si>
  <si>
    <t xml:space="preserve">200x200x2</t>
  </si>
  <si>
    <t xml:space="preserve">https://strecoza.ru/wp-content/uploads/2023/03/028aec1b-bd2c-11ed-a49e-8c89a5dd96ef_17ebbb5d-e32b-11ed-aab4-8c89a5dd96ef-1.jpeg</t>
  </si>
  <si>
    <t xml:space="preserve">Эта раскраска на крафтовой бумаге безопасна для здоровья, потому что изготовлена без использования токсичных веществ. Кроме того, она будет способствовать расширению границ цветового и тактильного восприятия вашего ребёнка. Крафтовая бумага имеет тёплый, </t>
  </si>
  <si>
    <t xml:space="preserve">Экологичные раскраски на крафтовой бумаге. Суперавиация</t>
  </si>
  <si>
    <t xml:space="preserve">978-5-9951-5571-3</t>
  </si>
  <si>
    <t xml:space="preserve">Долгов С.</t>
  </si>
  <si>
    <t xml:space="preserve">https://strecoza.ru/wp-content/uploads/2023/03/028aec20-bd2c-11ed-a49e-8c89a5dd96ef_17ebbb5e-e32b-11ed-aab4-8c89a5dd96ef-1.jpeg</t>
  </si>
  <si>
    <t xml:space="preserve">Экологичные раскраски на крафтовой бумаге. Супергрузовики</t>
  </si>
  <si>
    <t xml:space="preserve">978-5-9951-5570-6</t>
  </si>
  <si>
    <t xml:space="preserve">https://strecoza.ru/wp-content/uploads/2023/03/028aec24-bd2c-11ed-a49e-8c89a5dd96ef_17ebbb5f-e32b-11ed-aab4-8c89a5dd96ef-1.jpeg</t>
  </si>
  <si>
    <t xml:space="preserve">Экологичные раскраски на крафтовой бумаге. Суперкорабли</t>
  </si>
  <si>
    <t xml:space="preserve">978-5-9951-5566-9</t>
  </si>
  <si>
    <t xml:space="preserve">https://strecoza.ru/wp-content/uploads/2023/03/028aec27-bd2c-11ed-a49e-8c89a5dd96ef_17ebbb60-e32b-11ed-aab4-8c89a5dd96ef-1.jpeg</t>
  </si>
  <si>
    <t xml:space="preserve">Экологичные раскраски на крафтовой бумаге. Супермашины</t>
  </si>
  <si>
    <t xml:space="preserve">978-5-9951-5567-6</t>
  </si>
  <si>
    <t xml:space="preserve">https://strecoza.ru/wp-content/uploads/2023/03/028aec2a-bd2c-11ed-a49e-8c89a5dd96ef_17ebbb61-e32b-11ed-aab4-8c89a5dd96ef-1.jpeg</t>
  </si>
  <si>
    <t xml:space="preserve">Экологичные раскраски на крафтовой бумаге. Суперроботы</t>
  </si>
  <si>
    <t xml:space="preserve">978-5-9951-5568-3</t>
  </si>
  <si>
    <t xml:space="preserve">https://strecoza.ru/wp-content/uploads/2023/03/028aec2d-bd2c-11ed-a49e-8c89a5dd96ef_17ebbb62-e32b-11ed-aab4-8c89a5dd96ef-1.jpeg</t>
  </si>
  <si>
    <t xml:space="preserve">Я ЛЮБЛЮ РИСОВАТЬ. Раскраска 3-5 лет</t>
  </si>
  <si>
    <t xml:space="preserve">Я ЛЮБЛЮ РИСОВАТЬ 3-5 лет. В лесу родилась елочка</t>
  </si>
  <si>
    <t xml:space="preserve">978-5-9951-5742-7</t>
  </si>
  <si>
    <t xml:space="preserve">https://strecoza.ru/wp-content/uploads/2023/10/9074fb2e-56c5-11ee-9d22-8c89a5dd96ef_c60b73df-8c88-11ef-a385-8c89a5dd96ef.jpeg</t>
  </si>
  <si>
    <t xml:space="preserve">Как интересно и весело провести время в ожидании Нового года? Конечно, с нашей весёлой раскраской! Наряди елочку вместе с Дедом Морозом, Снегурочкой и ребятами. В книжке есть цветной образец для раскрашивания.
Для детей дошкольного возраста</t>
  </si>
  <si>
    <t xml:space="preserve">Я ЛЮБЛЮ РИСОВАТЬ 3-5 лет. Дед Мороз и Снегурочка</t>
  </si>
  <si>
    <t xml:space="preserve">978-5-9951-5740-3</t>
  </si>
  <si>
    <t xml:space="preserve">https://strecoza.ru/wp-content/uploads/2023/10/9074fb31-56c5-11ee-9d22-8c89a5dd96ef_c60b73e3-8c88-11ef-a385-8c89a5dd96ef.jpeg</t>
  </si>
  <si>
    <t xml:space="preserve">Как интересно и весело провести время в ожидании Нового года? Конечно, с нашей весёлой раскраской! Дед Мороз и Снегурочка пришли в гости к зверюшкам. Какие они нарядные и красивые! Раскрась всех героев. В книжке есть цветной образец для раскрашивания. 
Дл</t>
  </si>
  <si>
    <t xml:space="preserve">Я ЛЮБЛЮ РИСОВАТЬ 3-5 лет. Дедушка Мороз</t>
  </si>
  <si>
    <t xml:space="preserve">978-5-9951-5741-0</t>
  </si>
  <si>
    <t xml:space="preserve">https://strecoza.ru/wp-content/uploads/2023/10/9074fb34-56c5-11ee-9d22-8c89a5dd96ef_c60b73e7-8c88-11ef-a385-8c89a5dd96ef.jpeg</t>
  </si>
  <si>
    <t xml:space="preserve">Как интересно и весело провести время в ожидании Нового года? Конечно, с нашей весёлой раскраской! Дед Мороз собирается на праздник к зверюшкам, но Баба Яга решила ему помешать. Хорошо, что Снеговик и Снегурочка узнали о ее планах и спасли праздник! Раскр</t>
  </si>
  <si>
    <t xml:space="preserve">Я ЛЮБЛЮ РИСОВАТЬ 3-5 лет. Животные Северного и Южного полюсов</t>
  </si>
  <si>
    <t xml:space="preserve">978-5-9951-5747-2</t>
  </si>
  <si>
    <t xml:space="preserve">https://strecoza.ru/wp-content/uploads/2023/10/9074fb38-56c5-11ee-9d22-8c89a5dd96ef_c60b73eb-8c88-11ef-a385-8c89a5dd96ef.jpeg</t>
  </si>
  <si>
    <t xml:space="preserve">Как интересно и весело провести время на досуге? Конечно, с нашей весёлой раскраской! Узнай, какие животные живут на Северном и Южном полюсе. В книжке есть цветной образец для раскрашивания. 
Для детей дошкольного возраста</t>
  </si>
  <si>
    <t xml:space="preserve">Я ЛЮБЛЮ РИСОВАТЬ 3-5 лет. Новогодняя елочка</t>
  </si>
  <si>
    <t xml:space="preserve">978-5-9951-5743-4</t>
  </si>
  <si>
    <t xml:space="preserve">https://strecoza.ru/wp-content/uploads/2023/10/9074fb3e-56c5-11ee-9d22-8c89a5dd96ef_c60b73f4-8c88-11ef-a385-8c89a5dd96ef.jpeg</t>
  </si>
  <si>
    <t xml:space="preserve">Как интересно и весело провести время в ожидании Нового года? Конечно, с нашей весёлой раскраской! Дед Мороз и Снегурочка нарядили праздничную елочку. А что можно делать под елкой в Новый год? Конечно танцевать, играть и получать подарки! Раскрась всех ге</t>
  </si>
  <si>
    <t xml:space="preserve">Я ЛЮБЛЮ РИСОВАТЬ 3-5 лет. Принцессы</t>
  </si>
  <si>
    <t xml:space="preserve">978-5-9951-5746-5</t>
  </si>
  <si>
    <t xml:space="preserve">Вовикова О., Куркулина В.</t>
  </si>
  <si>
    <t xml:space="preserve">https://strecoza.ru/wp-content/uploads/2023/10/61318e3d-56e7-11ee-9d22-8c89a5dd96ef_c60b73f8-8c88-11ef-a385-8c89a5dd96ef.jpeg</t>
  </si>
  <si>
    <t xml:space="preserve">Как интересно и весело провести время на досуге? Конечно, с нашей весёлой раскраской! Познакомься с нашими принцессами и узнай, что они любят делать. В книжке есть цветной образец для раскрашивания.
Для детей дошкольного возраста</t>
  </si>
  <si>
    <t xml:space="preserve">Я ЛЮБЛЮ РИСОВАТЬ 3-5 лет. Транспорт</t>
  </si>
  <si>
    <t xml:space="preserve">978-5-9951-5744-1</t>
  </si>
  <si>
    <t xml:space="preserve">https://strecoza.ru/wp-content/uploads/2023/10/9074fb3b-56c5-11ee-9d22-8c89a5dd96ef_c60b73f0-8c88-11ef-a385-8c89a5dd96ef.jpeg</t>
  </si>
  <si>
    <t xml:space="preserve">Как интересно и весело провести время на досуге? Конечно, с нашей весёлой раскраской! Узнай, какие бывают виды транспорта. В книжке есть цветной образец для раскрашивания. 
Для детей дошкольного возраста</t>
  </si>
  <si>
    <t xml:space="preserve">Я ЛЮБЛЮ РИСОВАТЬ 3-5 лет. Фрукты и ягоды</t>
  </si>
  <si>
    <t xml:space="preserve">978-5-9951-5745-8</t>
  </si>
  <si>
    <t xml:space="preserve">https://strecoza.ru/wp-content/uploads/2023/10/61318e41-56e7-11ee-9d22-8c89a5dd96ef_c60b73fc-8c88-11ef-a385-8c89a5dd96ef.jpeg</t>
  </si>
  <si>
    <t xml:space="preserve">Как интересно и весело провести время на досуге? Конечно, с нашей весёлой раскраской! Узнай, какие бывают фрукты и ягоды. В книжке есть цветной образец для раскрашивания.
Для детей дошкольного возраста</t>
  </si>
  <si>
    <t xml:space="preserve">я встречаю НОВЫЙ ГОД</t>
  </si>
  <si>
    <t xml:space="preserve">НОВОГОДНЯЯ серия. НАЙДИ И РАСКРАСЬ</t>
  </si>
  <si>
    <t xml:space="preserve">НАЙДИ И РАСКРАСЬ. Где мой нос-морковка?</t>
  </si>
  <si>
    <t xml:space="preserve">978-5-9951-5718-2</t>
  </si>
  <si>
    <t xml:space="preserve">Харитонова О., Кузьменко И.,Ефремова Е., Симоненко Н</t>
  </si>
  <si>
    <t xml:space="preserve">https://strecoza.ru/wp-content/uploads/2023/08/c872a6ca-3528-11ee-a8b9-8c89a5dd96ef_6c263f97-8607-11ef-a385-8c89a5dd96ef.jpeg</t>
  </si>
  <si>
    <t xml:space="preserve">Как интересно и весело провести время в ожидании Нового года? Конечно с нашей весёлой, креативной, развивающей раскраской! Выполняй задания, ищи предметы, проходи лабиринты, раскрашивай и фантазируй! 
На страницах этой книжки вас ждёт встреча со Снеговико</t>
  </si>
  <si>
    <t xml:space="preserve">НАЙДИ И РАСКРАСЬ. Где мой подарок?</t>
  </si>
  <si>
    <t xml:space="preserve">978-5-9951-5721-2</t>
  </si>
  <si>
    <t xml:space="preserve">Харитонова О., Москаева С., Ефремова Е., Симоненко Н</t>
  </si>
  <si>
    <t xml:space="preserve">https://strecoza.ru/wp-content/uploads/2023/08/cbbd6aec-3529-11ee-a8b9-8c89a5dd96ef_6c263f98-8607-11ef-a385-8c89a5dd96ef.jpeg</t>
  </si>
  <si>
    <t xml:space="preserve">Как интересно и весело провести время в ожидании Нового года? Конечно с нашей весёлой, креативной, развивающей раскраской! Выполняй задания, ищи предметы, проходи лабиринты, раскрашивай и фантазируй! 
На страницах этой книжки вас ждёт встреча с медведем и</t>
  </si>
  <si>
    <t xml:space="preserve">С новым годом! ФЛАЖКИ, ГИРЛЯНДЫ (Альбомный формат)</t>
  </si>
  <si>
    <t xml:space="preserve">С Новым годом! Новогодние гирлянды. Выпуск 1</t>
  </si>
  <si>
    <t xml:space="preserve">978-5-9951-5066-4</t>
  </si>
  <si>
    <t xml:space="preserve">https://strecoza.ru/wp-content/uploads/2023/10/6e4598d3-f863-11ed-aab4-8c89a5dd96ef_c724361e-6107-11ee-ac27-8c89a5dd96ef-scaled.jpeg</t>
  </si>
  <si>
    <t xml:space="preserve">В этой книжке вы найдете выкройки красивых и ярких гирлянд. Чтобы их сделать, понадобятся лишь ножницы, клей и прочная нитка.
Кроме того, на страничках книжки вас ждут раскраски, лабиринты, увлекательные задания и стихи.
Создайте новогодние украшения свои</t>
  </si>
  <si>
    <t xml:space="preserve">С Новым годом! Новогодние гирлянды. Выпуск 2</t>
  </si>
  <si>
    <t xml:space="preserve">978-5-9951-5067-1</t>
  </si>
  <si>
    <t xml:space="preserve">https://strecoza.ru/wp-content/uploads/2023/10/6e4598d9-f863-11ed-aab4-8c89a5dd96ef_927d6c5e-6116-11ee-ac27-8c89a5dd96ef-scaled.jpeg</t>
  </si>
  <si>
    <t xml:space="preserve">С Новым годом! Новогодние флажки. Выпуск 1</t>
  </si>
  <si>
    <t xml:space="preserve">978-5-9951-5064-0</t>
  </si>
  <si>
    <t xml:space="preserve">https://strecoza.ru/wp-content/uploads/2023/10/6e4598de-f863-11ed-aab4-8c89a5dd96ef_927d6c64-6116-11ee-ac27-8c89a5dd96ef-scaled.jpeg</t>
  </si>
  <si>
    <t xml:space="preserve">В этой книжке вы найдете выкройки флажков с изображениями героев книг Татьяны Коваль о самом маленьком снеговичке. Если вы еще не читали эти сказки, то преддверие Нового года - самое подходящее время для того, чтобы заглянуть в деревеньку снеговиков и поз</t>
  </si>
  <si>
    <t xml:space="preserve">С Новым годом! Новогодние флажки. Выпуск 2</t>
  </si>
  <si>
    <t xml:space="preserve">978-5-9951-5065-7</t>
  </si>
  <si>
    <t xml:space="preserve">https://strecoza.ru/wp-content/uploads/2023/10/6e4598e3-f863-11ed-aab4-8c89a5dd96ef_927d6c6b-6116-11ee-ac27-8c89a5dd96ef-scaled.jpeg</t>
  </si>
  <si>
    <t xml:space="preserve">В этой книжке вы найдете выкройки красивых и ярких флажков, из которых легко и просто сделать новогоднюю гирлянду. Для этого понадобятся лишь ножницы, клей и прочная нитка.
Кроме выкроек, на страничках книжки вас ждут раскраски, лабиринты, увлекательные з</t>
  </si>
  <si>
    <t xml:space="preserve">Все для веселого праздника. Новый Год! Вып.1 НОВ</t>
  </si>
  <si>
    <t xml:space="preserve">978-5-9951-2187-9</t>
  </si>
  <si>
    <t xml:space="preserve">303x230x7</t>
  </si>
  <si>
    <t xml:space="preserve">https://strecoza.ru/wp-content/uploads/2023/10/7524b16c-f863-11ed-aab4-8c89a5dd96ef_c72435e4-6107-11ee-ac27-8c89a5dd96ef.jpeg</t>
  </si>
  <si>
    <t xml:space="preserve">Эта чудесная книжка поможет вам организовать незабываемый новогодний праздник для всей семьи!
Здесь вы найдёте:
- новогодние телеграммы.
- дипломы и Медали для гостей.
- объявлялки для Деда Мороза.
- новогодние маски и игры с ними.
- забавные игры с карто</t>
  </si>
  <si>
    <t xml:space="preserve">390,00</t>
  </si>
  <si>
    <t xml:space="preserve">Все для веселого праздника. Новый Год! Вып.2 НОВ</t>
  </si>
  <si>
    <t xml:space="preserve">978-5-9951-2188-6</t>
  </si>
  <si>
    <t xml:space="preserve">286x210x6</t>
  </si>
  <si>
    <t xml:space="preserve">https://strecoza.ru/wp-content/uploads/2023/10/7524b173-f863-11ed-aab4-8c89a5dd96ef_c72435e5-6107-11ee-ac27-8c89a5dd96ef.jpeg</t>
  </si>
  <si>
    <t xml:space="preserve">Эта чудесная книжка поможет вам организовать незабываемый новогодний праздник для всей семьи!
Здесь вы найдёте:
- удостоверения Деда Мороза и Снегурочки,
- забавные объявлялки на дверь,
- открытки и предсказания для друзей,
- фанты и талоны Желаний,
- мед</t>
  </si>
  <si>
    <t xml:space="preserve">Новогодние приколы. Выпуск 1</t>
  </si>
  <si>
    <t xml:space="preserve">978-5-9951-4983-5</t>
  </si>
  <si>
    <t xml:space="preserve">285x213x2</t>
  </si>
  <si>
    <t xml:space="preserve">Денисова Л.</t>
  </si>
  <si>
    <t xml:space="preserve">https://strecoza.ru/wp-content/uploads/2023/10/7524b179-f863-11ed-aab4-8c89a5dd96ef_cb87745f-04cd-11f0-a281-8c89a5dd96ef.jpeg</t>
  </si>
  <si>
    <t xml:space="preserve">В этой чудесной книжке вы найдёте:
- Карточки-предсказаний
- Талоны Желаний
- Удостоверений Деда Мороза и Снегурочки
- Объявлялки на дверь
- Медали для гостей
- Новогодний мобиль
- открытки для друзей.
Книга для детей дошкольного и младшего школьного возр</t>
  </si>
  <si>
    <t xml:space="preserve">Новогодние приколы. Выпуск 2</t>
  </si>
  <si>
    <t xml:space="preserve">978-5-9951-4984-2</t>
  </si>
  <si>
    <t xml:space="preserve">285x211x2</t>
  </si>
  <si>
    <t xml:space="preserve">https://strecoza.ru/wp-content/uploads/2023/10/7524b180-f863-11ed-aab4-8c89a5dd96ef_cb877460-04cd-11f0-a281-8c89a5dd96ef.jpeg</t>
  </si>
  <si>
    <t xml:space="preserve">В этой чудесно книжке вы найдете:
- веселые фанты
- медали для гостей
- объявлялки на дверь
- новогодний мобиль
- забавные дипломы
- таблички на праздничный стол</t>
  </si>
  <si>
    <t xml:space="preserve">я_СУВЕНИРНАЯ ПРОДУКЦИЯ, КАНЦЕЛЯРСКИЕ ТОВАРЫ</t>
  </si>
  <si>
    <t xml:space="preserve">Блокнот с точками</t>
  </si>
  <si>
    <t xml:space="preserve">Блокнот "Фиолетовый"</t>
  </si>
  <si>
    <t xml:space="preserve">4650104893464</t>
  </si>
  <si>
    <t xml:space="preserve">148x105x5</t>
  </si>
  <si>
    <t xml:space="preserve">https://strecoza.ru/wp-content/uploads/2023/04/2b1782e7-df73-11ed-aeae-8c89a5dd96ef_07d28e49-e32b-11ed-aab4-8c89a5dd96ef.jpeg</t>
  </si>
  <si>
    <t xml:space="preserve">Блокнот формата А6 (105х148 мм), 64 страницы. Блок на скрепке. Материал блока - офсет, материал обложки - картон. Разлиновка страниц в точку. Для широкого круга читателей</t>
  </si>
  <si>
    <t xml:space="preserve">ярмарка Товар в Ассортименте_</t>
  </si>
  <si>
    <t xml:space="preserve">5 В ОДНОМ. плакат,раскраски,игра, наклейки, карточ</t>
  </si>
  <si>
    <t xml:space="preserve">5 в одном. Азбука_</t>
  </si>
  <si>
    <t xml:space="preserve">978-5-9951-5381-8</t>
  </si>
  <si>
    <t xml:space="preserve">Ефремова Екатерина, Немирова Е., Рюмина М.</t>
  </si>
  <si>
    <t xml:space="preserve">https://strecoza.ru/wp-content/uploads/2023/03/80b2434e-bcac-11ed-a49e-8c89a5dd96ef_a4671af2-e534-11ef-9d22-8c89a5dd96ef.jpeg</t>
  </si>
  <si>
    <t xml:space="preserve">Эта чудесная книжка поможет вам организовать занятия с ребёнком по изучению алфавита. Учебный материал в ней делится на пять блоков: плакат, карточки, раскраски, игра-лото и наклейки. Аккуратно отогните скрепки и разъедините страницы книги, вырежьте карто</t>
  </si>
  <si>
    <t xml:space="preserve">5 в одном. Английский алфавит_</t>
  </si>
  <si>
    <t xml:space="preserve">978-5-9951-5380-1</t>
  </si>
  <si>
    <t xml:space="preserve">Ефремова Екатерина, Гвиниашвили Светлана, Павлова Ксения</t>
  </si>
  <si>
    <t xml:space="preserve">https://strecoza.ru/wp-content/uploads/2023/03/80b2434f-bcac-11ed-a49e-8c89a5dd96ef_a4671af6-e534-11ef-9d22-8c89a5dd96ef.jpeg</t>
  </si>
  <si>
    <t xml:space="preserve">Эта чудесная книжка поможет вам организовать занятия с ребёнком по изучению английского языка. Учебный материал в ней делится на пять блоков: плакат, карточки, раскраски, игра-лото и наклейки. Аккуратно отогните скрепки и разъедините страницы книги, выреж</t>
  </si>
  <si>
    <t xml:space="preserve">5 в одном. Счет_</t>
  </si>
  <si>
    <t xml:space="preserve">978-5-9951-5382-5</t>
  </si>
  <si>
    <t xml:space="preserve">Гвиниашвили Светлана, Павлова Ксения, Немирова Е.</t>
  </si>
  <si>
    <t xml:space="preserve">https://strecoza.ru/wp-content/uploads/2023/03/80b24350-bcac-11ed-a49e-8c89a5dd96ef_a4671afa-e534-11ef-9d22-8c89a5dd96ef.jpeg</t>
  </si>
  <si>
    <t xml:space="preserve">Эта чудесная книжка поможет вам организовать занятия с ребёнком по обучению счёту и развитию навыков сложения и вычитания в пределах 20. Учебный материал в ней делится на пять блоков: плакат, карточки, раскраски, игра-ходилка и наклейки-мозаика. Аккуратно</t>
  </si>
  <si>
    <t xml:space="preserve">5 в одном. Таблица умножения_</t>
  </si>
  <si>
    <t xml:space="preserve">978-5-9951-5383-2</t>
  </si>
  <si>
    <t xml:space="preserve">Ефремова Екатерина, Лесников В., Ясюнас Е.</t>
  </si>
  <si>
    <t xml:space="preserve">https://strecoza.ru/wp-content/uploads/2023/03/80b24351-bcac-11ed-a49e-8c89a5dd96ef_a4671afe-e534-11ef-9d22-8c89a5dd96ef.jpeg</t>
  </si>
  <si>
    <t xml:space="preserve">Эта чудесная книжка поможет вам организовать занятия с ребёнком по изучению таблицы умножения. Учебный материал в ней делится на пять блоков: плакат, карточки, раскраски, игра-ходилка и наклейки-запоминалки. Аккуратно отогните скрепки и разъедините страни</t>
  </si>
  <si>
    <t xml:space="preserve">500 заданий на каникулы_</t>
  </si>
  <si>
    <t xml:space="preserve">500 заданий на каникулы. 1 класс Математика. Упражнения, головоломки, ребусы, кроссворды _</t>
  </si>
  <si>
    <t xml:space="preserve">КШС</t>
  </si>
  <si>
    <t xml:space="preserve">978-5-9951-5253-8</t>
  </si>
  <si>
    <t xml:space="preserve">285х210х8</t>
  </si>
  <si>
    <t xml:space="preserve">Ефимова К., Немирова Е., Ступина Т.</t>
  </si>
  <si>
    <t xml:space="preserve">https://strecoza.ru/wp-content/uploads/2023/03/80b2433b-bcac-11ed-a49e-8c89a5dd96ef_19b8ceba-fbf4-11ee-9c15-8c89a5dd96ef.jpeg</t>
  </si>
  <si>
    <t xml:space="preserve">В книге собраны разнообразные занимательные задания по математике для учащихся 1-го класса. Предложенные задания могут быть использованы для повторения пройденной программы на каникулах, для закрепления изученного материала на уроках, для проведения конку</t>
  </si>
  <si>
    <t xml:space="preserve">500 заданий на каникулы. 2 класс Математика. Упражнения, головоломки, ребусы, кроссворды_</t>
  </si>
  <si>
    <t xml:space="preserve">978-5-9951-5254-5</t>
  </si>
  <si>
    <t xml:space="preserve">Ефимова К., Москаева С.</t>
  </si>
  <si>
    <t xml:space="preserve">https://strecoza.ru/wp-content/uploads/2023/03/80b2433c-bcac-11ed-a49e-8c89a5dd96ef_19b8cebe-fbf4-11ee-9c15-8c89a5dd96ef.jpeg</t>
  </si>
  <si>
    <t xml:space="preserve">В книге собраны разнообразные занимательные задания по математике для учащихся 2-го класса. Предложенные задания могут быть использованы для повторения пройденной программы на каникулах, для закрепления изученного материала на уроках, для проведения конку</t>
  </si>
  <si>
    <t xml:space="preserve">500 заданий на каникулы. 3 класс Математика. Упражнения, головоломки, ребусы, кроссворды_</t>
  </si>
  <si>
    <t xml:space="preserve">978-5-9951-5255-2</t>
  </si>
  <si>
    <t xml:space="preserve">https://strecoza.ru/wp-content/uploads/2023/03/80b2433d-bcac-11ed-a49e-8c89a5dd96ef_19b8cec2-fbf4-11ee-9c15-8c89a5dd96ef.jpeg</t>
  </si>
  <si>
    <t xml:space="preserve">В книге собраны разнообразные занимательные задания по математике для учащихся 3-го класса. Предложенные задания могут быть использованы для повторения пройденной программы на каникулах, для закрепления изученного материала на уроках, для проведения конку</t>
  </si>
  <si>
    <t xml:space="preserve">500 заданий на каникулы. 4 класс Математика. Упражнения, головоломки, ребусы, кроссворды_</t>
  </si>
  <si>
    <t xml:space="preserve">978-5-9951-5256-9</t>
  </si>
  <si>
    <t xml:space="preserve">Вовикова А., Кузьменко И., Шабалина В.</t>
  </si>
  <si>
    <t xml:space="preserve">https://strecoza.ru/wp-content/uploads/2023/03/80b2433e-bcac-11ed-a49e-8c89a5dd96ef_19b8cec6-fbf4-11ee-9c15-8c89a5dd96ef.jpeg</t>
  </si>
  <si>
    <t xml:space="preserve">В книге собраны разнообразные занимательные задания по математике для учащихся 4-го класса. Предложенные задания могут быть использованы для повторения пройденной программы на каникулах, для закрепления изученного материала на уроках, для проведения конку</t>
  </si>
  <si>
    <t xml:space="preserve">500 заданий на каникулы. 1 класс Русский язык. Упражнения, головоломки, ребусы, кроссворды_</t>
  </si>
  <si>
    <t xml:space="preserve">978-5-9951-5247-7</t>
  </si>
  <si>
    <t xml:space="preserve">Ефимова К., Ефремова Екатерина, Москаева С.</t>
  </si>
  <si>
    <t xml:space="preserve">https://strecoza.ru/wp-content/uploads/2023/03/80b24337-bcac-11ed-a49e-8c89a5dd96ef_19b8ceaa-fbf4-11ee-9c15-8c89a5dd96ef.jpeg</t>
  </si>
  <si>
    <t xml:space="preserve">В книге собраны разнообразные занимательные задания по русскому языку для учащихся 1-го класса. Предложенные задания могут быть использованы для повторения пройденной программы на каникулах, для закрепления изученного материала на уроках, для проведения к</t>
  </si>
  <si>
    <t xml:space="preserve">500 заданий на каникулы. 2 класс Русский язык. Упражнения, головоломки, ребусы, кроссворды_</t>
  </si>
  <si>
    <t xml:space="preserve">978-5-9951-5248-4</t>
  </si>
  <si>
    <t xml:space="preserve">https://strecoza.ru/wp-content/uploads/2023/03/80b24338-bcac-11ed-a49e-8c89a5dd96ef_19b8ceae-fbf4-11ee-9c15-8c89a5dd96ef.jpeg</t>
  </si>
  <si>
    <t xml:space="preserve">В книге собраны разнообразные занимательные задания по русскому языку для учащихся 2-го класса. Предложенные задания могут быть использованы для повторения пройденной программы на каникулах, для закрепления изученного материала на уроках, для проведения к</t>
  </si>
  <si>
    <t xml:space="preserve">500 заданий на каникулы. 3 класс Русский язык. Упражнения, головоломки, ребусы, кроссворды_</t>
  </si>
  <si>
    <t xml:space="preserve">978-5-9951-5249-1</t>
  </si>
  <si>
    <t xml:space="preserve">https://strecoza.ru/wp-content/uploads/2023/03/80b24339-bcac-11ed-a49e-8c89a5dd96ef_19b8ceb2-fbf4-11ee-9c15-8c89a5dd96ef.jpeg</t>
  </si>
  <si>
    <t xml:space="preserve">В книге собраны разнообразные занимательные задания по русскому языку для учащихся 3-го класса. Предложенные задания могут быть использованы для повторения пройденной программы на каникулах, для закрепления изученного материала на уроках, для проведения к</t>
  </si>
  <si>
    <t xml:space="preserve">500 заданий на каникулы. 4 класс Русский язык. Упражнения, головоломки, ребусы, кроссворды_</t>
  </si>
  <si>
    <t xml:space="preserve">978-5-9951-5250-7</t>
  </si>
  <si>
    <t xml:space="preserve">https://strecoza.ru/wp-content/uploads/2023/03/80b2433a-bcac-11ed-a49e-8c89a5dd96ef_19b8ceb6-fbf4-11ee-9c15-8c89a5dd96ef.jpeg</t>
  </si>
  <si>
    <t xml:space="preserve">В книге собраны разнообразные занимательные задания по русскому языку для учащихся 4-го класса. Предложенные задания могут быть использованы для повторения пройденной программы на каникулах, для закрепления изученного материала на уроках, для проведения к</t>
  </si>
  <si>
    <t xml:space="preserve">Детектив с наклейками _</t>
  </si>
  <si>
    <t xml:space="preserve">Детектив с наклейками. А упала, Б пропала. Выпуск 1_</t>
  </si>
  <si>
    <t xml:space="preserve">Савранская А. П.</t>
  </si>
  <si>
    <t xml:space="preserve">978-5-9951-5337-5</t>
  </si>
  <si>
    <t xml:space="preserve">https://strecoza.ru/wp-content/uploads/2023/03/80b24343-bcac-11ed-a49e-8c89a5dd96ef_dc272b6c-de45-11ef-9d22-8c89a5dd96ef.jpeg</t>
  </si>
  <si>
    <t xml:space="preserve">В городе Вгдейске творится что-то неладное. "Караул! Помогите! У нас пропадают буквы! Нужно срочно остановить преступников!" - слышится там со всех сторон. Спокойно, без паники! За дело берутся детективы из знаменитого агентства "Морковкин и Ко"! 
В книга</t>
  </si>
  <si>
    <t xml:space="preserve">Детектив с наклейками. А упала, Б пропала. Выпуск 2_</t>
  </si>
  <si>
    <t xml:space="preserve">978-5-9951-5338-2</t>
  </si>
  <si>
    <t xml:space="preserve">https://strecoza.ru/wp-content/uploads/2023/03/80b24344-bcac-11ed-a49e-8c89a5dd96ef_dc272b70-de45-11ef-9d22-8c89a5dd96ef.jpeg</t>
  </si>
  <si>
    <t xml:space="preserve">В школе для зверят  творится что-то неладное. "Караул! Помогите! У нас пропадают буквы! Нужно срочно остановить хулиганов!" - волнуются учителя и ученики. Спокойно, без паники! Детективы из знаменитого агентства "Морковкин и Ко" снова в деле! 
В книгах се</t>
  </si>
  <si>
    <t xml:space="preserve">Детектив с наклейками. А упала, Б пропала. Выпуск 3_</t>
  </si>
  <si>
    <t xml:space="preserve">978-5-9951-5339-9</t>
  </si>
  <si>
    <t xml:space="preserve">https://strecoza.ru/wp-content/uploads/2023/03/80b24345-bcac-11ed-a49e-8c89a5dd96ef_dc272b74-de45-11ef-9d22-8c89a5dd96ef.jpeg</t>
  </si>
  <si>
    <t xml:space="preserve">В старинной книге сказок творится что-то неладное. "Караул! Помогите! У нас пропадают буквы! Нужно срочно остановить злоумышленника!" - волнуются сказочные персонажи. Спокойно, без паники! Детективы из знаменитого агентства "Морковкин и Ко" снова в деле! </t>
  </si>
  <si>
    <t xml:space="preserve">Детектив с наклейками. А упала, Б пропала. Выпуск 4_</t>
  </si>
  <si>
    <t xml:space="preserve">978-5-9951-5340-5</t>
  </si>
  <si>
    <t xml:space="preserve">https://strecoza.ru/wp-content/uploads/2023/03/80b24346-bcac-11ed-a49e-8c89a5dd96ef_dc272b78-de45-11ef-9d22-8c89a5dd96ef.jpeg</t>
  </si>
  <si>
    <t xml:space="preserve">В городе Букварьске творится что-то неладное. "Караул! Помогите! У нас пропадают буквы! Нужно срочно с этим разобраться!" - волнуются местные жители. Спокойно, без паники! Детективы из знамени - того агентства "Морковкин и Ко" снова в деле! 
В книгах сери</t>
  </si>
  <si>
    <t xml:space="preserve">МАЛЫШЛАНДИЯ. Книжки с наклейками _</t>
  </si>
  <si>
    <t xml:space="preserve">Малышландия. Игры,раскраски,головоломки.Образец карточек_</t>
  </si>
  <si>
    <t xml:space="preserve">978-5-9951-3880-8</t>
  </si>
  <si>
    <t xml:space="preserve">https://strecoza.ru/wp-content/uploads/2023/04/dc1d46a6-db10-11ed-aeae-8c89a5dd96ef_2d4adee1-392b-11ef-a312-8c89a5dd96ef.jpeg</t>
  </si>
  <si>
    <t xml:space="preserve">Книжка с раскрасками, заданиями и наклейками. Книга для детей дошкольного возраста.</t>
  </si>
  <si>
    <t xml:space="preserve">185,00</t>
  </si>
  <si>
    <t xml:space="preserve">Малышландия. Рисуем,играем,считаем.Образец карточки_</t>
  </si>
  <si>
    <t xml:space="preserve">978-5-9951-3879-2</t>
  </si>
  <si>
    <t xml:space="preserve">https://strecoza.ru/wp-content/uploads/2023/04/dc1d46aa-db10-11ed-aeae-8c89a5dd96ef_22833888-e32b-11ed-aab4-8c89a5dd96ef-1.jpeg</t>
  </si>
  <si>
    <t xml:space="preserve">Малышландия. 1,2,3-посчитаем, поиграем.Образец карточки_</t>
  </si>
  <si>
    <t xml:space="preserve">978-5-9951-3870-9</t>
  </si>
  <si>
    <t xml:space="preserve">https://strecoza.ru/wp-content/uploads/2023/04/d36e021b-db10-11ed-aeae-8c89a5dd96ef_2d4adede-392b-11ef-a312-8c89a5dd96ef.jpeg</t>
  </si>
  <si>
    <t xml:space="preserve">Книжка с заданиями и наклейками. Книга для детей дошкольного возраста.</t>
  </si>
  <si>
    <t xml:space="preserve">Малышландия. А,В,С-англ. алфавит Образец карточек_</t>
  </si>
  <si>
    <t xml:space="preserve">978-5-9951-3871-6</t>
  </si>
  <si>
    <t xml:space="preserve">284x208x2</t>
  </si>
  <si>
    <t xml:space="preserve">https://strecoza.ru/wp-content/uploads/2023/04/d36e0221-db10-11ed-aeae-8c89a5dd96ef_22833877-e32b-11ed-aab4-8c89a5dd96ef-1.jpeg</t>
  </si>
  <si>
    <t xml:space="preserve">Сборник развивающих игр, головоломок и раскрасок с наклейками.
Книга для детей дошкольного возраста.</t>
  </si>
  <si>
    <t xml:space="preserve">Малышландия. Зверята. Кн. с наклейками_</t>
  </si>
  <si>
    <t xml:space="preserve">978-5-9951-3558-6</t>
  </si>
  <si>
    <t xml:space="preserve">https://strecoza.ru/wp-content/uploads/2023/04/dc1d46bd-db10-11ed-aeae-8c89a5dd96ef_2d4adee7-392b-11ef-a312-8c89a5dd96ef.jpeg</t>
  </si>
  <si>
    <t xml:space="preserve">Малышландия. Игрушки.  Кн. с наклейками_</t>
  </si>
  <si>
    <t xml:space="preserve">978-5-9951-3559-3</t>
  </si>
  <si>
    <t xml:space="preserve">275x217x3</t>
  </si>
  <si>
    <t xml:space="preserve">Матз Агнешка</t>
  </si>
  <si>
    <t xml:space="preserve">https://strecoza.ru/wp-content/uploads/2023/04/dc1d46c2-db10-11ed-aeae-8c89a5dd96ef_2d4adeea-392b-11ef-a312-8c89a5dd96ef.jpeg</t>
  </si>
  <si>
    <t xml:space="preserve">Эти раскраски с простыми крупными изображениями - для самых маленьких художников. Цветная картинка и картинка для раскрашивания расположены рядом, поэтому малышам будет удобно действовать по образцу. Толстый контур поможет юным художникам не выходить за г</t>
  </si>
  <si>
    <t xml:space="preserve">Малышландия. Машинки  Кн. с наклейками_</t>
  </si>
  <si>
    <t xml:space="preserve">978-5-9951-3560-9</t>
  </si>
  <si>
    <t xml:space="preserve">290x220x3</t>
  </si>
  <si>
    <t xml:space="preserve">https://strecoza.ru/wp-content/uploads/2023/04/dc1d46c7-db10-11ed-aeae-8c89a5dd96ef_4664048e-3941-11ef-a312-8c89a5dd96ef.jpeg</t>
  </si>
  <si>
    <t xml:space="preserve">Малышландия. Овощи,фрукты,ягоды  Кн. с наклейками_</t>
  </si>
  <si>
    <t xml:space="preserve">978-5-9951-3561-6</t>
  </si>
  <si>
    <t xml:space="preserve">275x215x3</t>
  </si>
  <si>
    <t xml:space="preserve">https://strecoza.ru/wp-content/uploads/2023/04/dc1d46cc-db10-11ed-aeae-8c89a5dd96ef_4e569c18-398b-11ef-a312-8c89a5dd96ef.jpeg</t>
  </si>
  <si>
    <t xml:space="preserve">Малышландия. Развивающая книжка. Раскрась по схеме_</t>
  </si>
  <si>
    <t xml:space="preserve">978-5-9951-3562-3</t>
  </si>
  <si>
    <t xml:space="preserve">270x220x2</t>
  </si>
  <si>
    <t xml:space="preserve">https://strecoza.ru/wp-content/uploads/2023/04/dc1d46b7-db10-11ed-aeae-8c89a5dd96ef_2d4adee4-392b-11ef-a312-8c89a5dd96ef.jpeg</t>
  </si>
  <si>
    <t xml:space="preserve">В стране Малышландии так много интересного! Путешествуя по ней, ты можешь побывать в космических далях и под водой, на лесной опушке и в деревне… Бери скорее цветные карандаши и, следуя схемам, раскрашивай картинки. Рисуй с удовольствием! Книга для детей </t>
  </si>
  <si>
    <t xml:space="preserve">ПРОПИСИ ДЛЯ 1 КЛАССА. ФГОС ДО</t>
  </si>
  <si>
    <t xml:space="preserve">ПРОПИСИ ДЛЯ 1 КЛ. Прописи с веселыми заданиями_</t>
  </si>
  <si>
    <t xml:space="preserve">Маврина Л., Калугина М., Птухина А.</t>
  </si>
  <si>
    <t xml:space="preserve">978-5-9951-4771-8</t>
  </si>
  <si>
    <t xml:space="preserve">215x160x3</t>
  </si>
  <si>
    <t xml:space="preserve">https://strecoza.ru/wp-content/uploads/2023/04/bc1183bd-db0e-11ed-aeae-8c89a5dd96ef_6efd499c-e2e3-11ef-9d22-8c89a5dd96ef.jpeg</t>
  </si>
  <si>
    <t xml:space="preserve">Прописи адресованы учащимся начальной школы, осваивающим письмо, и предназначены для дополнительных и факультативных занятий. 
Пособие поможет первоклассникам освоить правильное написание и соединение букв, а разнообразные задания, направленные на развити</t>
  </si>
  <si>
    <t xml:space="preserve">70,00</t>
  </si>
  <si>
    <t xml:space="preserve">ПРОПИСИ ДЛЯ 1 КЛ. Прописи с головоломками_</t>
  </si>
  <si>
    <t xml:space="preserve">978-5-9951-5461-7</t>
  </si>
  <si>
    <t xml:space="preserve">https://strecoza.ru/wp-content/uploads/2023/04/bc1183d2-db0e-11ed-aeae-8c89a5dd96ef_6efd49ac-e2e3-11ef-9d22-8c89a5dd96ef.jpeg</t>
  </si>
  <si>
    <t xml:space="preserve">Серия разработана для учащихся начальной школы, осваивающих письмо. Пособия этой серии предназначены для дополнительных и факультативных занятий. Эти прописи помогут первоклассникам освоить правильное написание и соединение букв. Разнообразные задания буд</t>
  </si>
  <si>
    <t xml:space="preserve">ПРОПИСИ ДЛЯ 1 КЛ. Прописи с загадками_</t>
  </si>
  <si>
    <t xml:space="preserve">978-5-9951-5116-6</t>
  </si>
  <si>
    <t xml:space="preserve">https://strecoza.ru/wp-content/uploads/2023/04/a4dc9820-db0f-11ed-aeae-8c89a5dd96ef_6efd498c-e2e3-11ef-9d22-8c89a5dd96ef.jpeg</t>
  </si>
  <si>
    <t xml:space="preserve">Иллюстрированные прописи помогут первокласснику быстрее и легче научиться правильно писать и соединять буквы. Выполняя задания, ученик расширит свои знания .Для развития мелкой моторики и внимания предусмотрено раскрашивание контурных иллюстраций.</t>
  </si>
  <si>
    <t xml:space="preserve">ПРОПИСИ ДЛЯ 1 КЛ. Прописи с заданиями на правописание_</t>
  </si>
  <si>
    <t xml:space="preserve">978-5-9951-5462-4</t>
  </si>
  <si>
    <t xml:space="preserve">https://strecoza.ru/wp-content/uploads/2023/04/bc1183d7-db0e-11ed-aeae-8c89a5dd96ef_6efd49b0-e2e3-11ef-9d22-8c89a5dd96ef.jpeg</t>
  </si>
  <si>
    <t xml:space="preserve">ПРОПИСИ ДЛЯ 1 КЛ. Прописи с кроссвордами_</t>
  </si>
  <si>
    <t xml:space="preserve">Калузаева Е., Калугина М., Маврина Л. В.</t>
  </si>
  <si>
    <t xml:space="preserve">978-5-9951-4772-5</t>
  </si>
  <si>
    <t xml:space="preserve">https://strecoza.ru/wp-content/uploads/2023/04/bc1183c4-db0e-11ed-aeae-8c89a5dd96ef_6efd49a0-e2e3-11ef-9d22-8c89a5dd96ef.jpeg</t>
  </si>
  <si>
    <t xml:space="preserve">Прописи адресованы учащимся начальной школы, осваивающим письмо, и предназначены для дополнительных и факультативных занятий. Пособие поможет первоклассникам освоить правильное написание и соединение букв, а различные кроссворды, чайнворды и «лесенки» сло</t>
  </si>
  <si>
    <t xml:space="preserve">ПРОПИСИ ДЛЯ 1 КЛ. Прописи с пословицами и поговорками_</t>
  </si>
  <si>
    <t xml:space="preserve">978-5-9951-5117-3</t>
  </si>
  <si>
    <t xml:space="preserve">https://strecoza.ru/wp-content/uploads/2023/04/a4dc9826-db0f-11ed-aeae-8c89a5dd96ef_6efd4990-e2e3-11ef-9d22-8c89a5dd96ef.jpeg</t>
  </si>
  <si>
    <t xml:space="preserve">Эта серия разработана для учащихся начальной школы, осваивающих письмо. Пособия этой серии предназначены для дополнительных и факультативных занятий.Эти иллюстрированные прописи помогут первокласснику быстрее и легче научиться правильно писать и соединять</t>
  </si>
  <si>
    <t xml:space="preserve">ПРОПИСИ ДЛЯ 1 КЛ. Прописи с правилами орфографии_</t>
  </si>
  <si>
    <t xml:space="preserve">978-5-9951-5463-1</t>
  </si>
  <si>
    <t xml:space="preserve">https://strecoza.ru/wp-content/uploads/2023/04/bc1183db-db0e-11ed-aeae-8c89a5dd96ef_6efd49b4-e2e3-11ef-9d22-8c89a5dd96ef.jpeg</t>
  </si>
  <si>
    <t xml:space="preserve">Серия разработана для учащихся начальной школы, осваивающих письмо. Пособия этой серии предназначены для дополнительных и факультативных занятий. Эти прописи помогут первоклассникам освоить правильное написание и соединение букв. Повторение правил и выпол</t>
  </si>
  <si>
    <t xml:space="preserve">ПРОПИСИ ДЛЯ 1 КЛ. Прописи с рассказами о животных_</t>
  </si>
  <si>
    <t xml:space="preserve">978-5-9951-5118-0</t>
  </si>
  <si>
    <t xml:space="preserve">213x160x3</t>
  </si>
  <si>
    <t xml:space="preserve">https://strecoza.ru/wp-content/uploads/2023/04/a4dc982b-db0f-11ed-aeae-8c89a5dd96ef_6efd4994-e2e3-11ef-9d22-8c89a5dd96ef.jpeg</t>
  </si>
  <si>
    <t xml:space="preserve">Иллюстрированные прописи помогут первокласснику быстрее и легче научиться правильно писать и соединять буквы. Выполняя задания, ученик расширит свои знания . Для развития мелкой моторики и внимания предусмотрено раскрашивание контурных иллюстраций.</t>
  </si>
  <si>
    <t xml:space="preserve">ПРОПИСИ ДЛЯ 1 КЛ. Прописи с рассказами о космосе_</t>
  </si>
  <si>
    <t xml:space="preserve">978-5-9951-5460-0</t>
  </si>
  <si>
    <t xml:space="preserve">https://strecoza.ru/wp-content/uploads/2023/04/bc1183df-db0e-11ed-aeae-8c89a5dd96ef_6efd49b8-e2e3-11ef-9d22-8c89a5dd96ef.jpeg</t>
  </si>
  <si>
    <t xml:space="preserve">Серия разработана для учащихся начальной школы, осваивающих письмо. Пособия этой серии предназначены для дополнительных и факультативных занятий. Эти прописи помогут первоклассникам освоить правильное написание и соединение букв. Знакомство с космическими</t>
  </si>
  <si>
    <t xml:space="preserve">ПРОПИСИ ДЛЯ 1 КЛ. Прописи с рассказами о промыслах_</t>
  </si>
  <si>
    <t xml:space="preserve">978-5-9951-5456-3</t>
  </si>
  <si>
    <t xml:space="preserve">https://strecoza.ru/wp-content/uploads/2023/04/bc1183e3-db0e-11ed-aeae-8c89a5dd96ef_6efd49bc-e2e3-11ef-9d22-8c89a5dd96ef.jpeg</t>
  </si>
  <si>
    <t xml:space="preserve">Серия разработана для учащихся начальной школы, осваивающих письмо. Пособия этой серии предназначены для дополнительных и факультативных занятий. Эти прописи помогут первоклассникам освоить правильное написание и соединение букв. Чтение рассказов о народн</t>
  </si>
  <si>
    <t xml:space="preserve">ПРОПИСИ ДЛЯ 1 КЛ. Прописи с рассказами о профессиях_</t>
  </si>
  <si>
    <t xml:space="preserve">978-5-9951-5457-0</t>
  </si>
  <si>
    <t xml:space="preserve">https://strecoza.ru/wp-content/uploads/2023/04/a4dc9811-db0f-11ed-aeae-8c89a5dd96ef_6efd49c0-e2e3-11ef-9d22-8c89a5dd96ef.jpeg</t>
  </si>
  <si>
    <t xml:space="preserve">Серия разработана для учащихся начальной школы, осваивающих письмо. Пособия этой серии предназначены для дополнительных и факультативных занятий. Эти прописи помогут первоклассникам освоить правильное написание и соединение букв. Чтение рассказов о профес</t>
  </si>
  <si>
    <t xml:space="preserve">ПРОПИСИ ДЛЯ 1 КЛ. Прописи с рассказами о растениях_</t>
  </si>
  <si>
    <t xml:space="preserve">978-5-9951-5119-7</t>
  </si>
  <si>
    <t xml:space="preserve">https://strecoza.ru/wp-content/uploads/2023/04/a4dc9831-db0f-11ed-aeae-8c89a5dd96ef_6efd4998-e2e3-11ef-9d22-8c89a5dd96ef.jpeg</t>
  </si>
  <si>
    <t xml:space="preserve">ПРОПИСИ ДЛЯ 1 КЛ. Прописи с рассказами о фразеологизмах_</t>
  </si>
  <si>
    <t xml:space="preserve">978-5-9951-5459-4</t>
  </si>
  <si>
    <t xml:space="preserve">https://strecoza.ru/wp-content/uploads/2023/04/a4dc9816-db0f-11ed-aeae-8c89a5dd96ef_6efd49c4-e2e3-11ef-9d22-8c89a5dd96ef.jpeg</t>
  </si>
  <si>
    <t xml:space="preserve">Серия разработана для учащихся начальной школы, осваивающих письмо. Пособия этой серии предназначены для дополнительных и факультативных занятий. Эти прописи помогут первоклассникам освоить правильное написание и соединение букв. Чтение рассказов о фразео</t>
  </si>
  <si>
    <t xml:space="preserve">ПРОПИСИ ДЛЯ 1 КЛ. Прописи с рассказами об изобретениях_</t>
  </si>
  <si>
    <t xml:space="preserve">Лисицкая А.</t>
  </si>
  <si>
    <t xml:space="preserve">978-5-9951-5458-7</t>
  </si>
  <si>
    <t xml:space="preserve">https://strecoza.ru/wp-content/uploads/2023/04/a4dc981b-db0f-11ed-aeae-8c89a5dd96ef_6efd49c8-e2e3-11ef-9d22-8c89a5dd96ef.jpeg</t>
  </si>
  <si>
    <t xml:space="preserve">Серия разработана для учащихся начальной школы, осваивающих письмо. Пособия этой серии предназначены для дополнительных и факультативных занятий. Эти прописи помогут первоклассникам освоить правильное написание и соединение букв. Чтение рассказов об изобр</t>
  </si>
  <si>
    <t xml:space="preserve">ПРОПИСИ ДЛЯ 1 КЛ. Прописи с ребусами_</t>
  </si>
  <si>
    <t xml:space="preserve">Маврина Л. В., Птухина А. В.</t>
  </si>
  <si>
    <t xml:space="preserve">978-5-9951-4774-9</t>
  </si>
  <si>
    <t xml:space="preserve">https://strecoza.ru/wp-content/uploads/2023/04/bc1183cd-db0e-11ed-aeae-8c89a5dd96ef_6efd49a8-e2e3-11ef-9d22-8c89a5dd96ef.jpeg</t>
  </si>
  <si>
    <t xml:space="preserve">Прописи адресованы учащимся начальной школы, осваивающим письмо, и предназначены для дополнительных и факультативных занятий. Пособие поможет первоклассникам освоить правильное написание и соединение букв, а разнообразные ребусы, головоломки и шарады разо</t>
  </si>
  <si>
    <t xml:space="preserve">РАЗВИВАЮЩАЯ НАСТОЛЬНАЯ ИГРА в коробке</t>
  </si>
  <si>
    <t xml:space="preserve"># стрекозадетям Домино</t>
  </si>
  <si>
    <t xml:space="preserve"># стрекозадетям Домино. Игрушки_</t>
  </si>
  <si>
    <t xml:space="preserve">коробка</t>
  </si>
  <si>
    <t xml:space="preserve">4650104890449</t>
  </si>
  <si>
    <t xml:space="preserve">205x145x40</t>
  </si>
  <si>
    <t xml:space="preserve">https://strecoza.ru/wp-content/uploads/2023/04/e8b56cae-e005-11ed-aeae-8c89a5dd96ef_dbe4f27c-e32a-11ed-aab4-8c89a5dd96ef-1.jpeg</t>
  </si>
  <si>
    <t xml:space="preserve">Игра «Домино для малышей» способствует развитию логического мышления и внимания. Играя, ваш малыш научится сравнивать изображения, находить одинаковые картинки. В набор входит 28 карточек. В инструкции предлагается три варианта игры: «Домино», «Командное </t>
  </si>
  <si>
    <t xml:space="preserve"># стрекозадетям Домино. Фрукты и овощи_</t>
  </si>
  <si>
    <t xml:space="preserve">4650104890586</t>
  </si>
  <si>
    <t xml:space="preserve">https://strecoza.ru/wp-content/uploads/2023/04/e8b56cb1-e005-11ed-aeae-8c89a5dd96ef_dbe4f27d-e32a-11ed-aab4-8c89a5dd96ef-1.jpeg</t>
  </si>
  <si>
    <t xml:space="preserve"># стрекозадетям Мемо-парочки</t>
  </si>
  <si>
    <t xml:space="preserve"># стрекозадетям Мемо-парочки. Вкусняшки_</t>
  </si>
  <si>
    <t xml:space="preserve">36</t>
  </si>
  <si>
    <t xml:space="preserve">4650104890630</t>
  </si>
  <si>
    <t xml:space="preserve">202x140x40</t>
  </si>
  <si>
    <t xml:space="preserve">https://strecoza.ru/wp-content/uploads/2023/04/2b1782f0-df73-11ed-aeae-8c89a5dd96ef_dbe4f27e-e32a-11ed-aab4-8c89a5dd96ef-1.jpeg</t>
  </si>
  <si>
    <t xml:space="preserve">Забавные картинки с изображениями фруктов, ягод и кондитерских изделий не оставят равнодушными ни маленьких, ни взрослых сладкоежек. Игра способствует развитию зрительной памяти, внимания, восприятия, учит сравнивать и различать изображения. В набор входи</t>
  </si>
  <si>
    <t xml:space="preserve"># стрекозадетям Мемо-парочки. Волшебные зонтики_</t>
  </si>
  <si>
    <t xml:space="preserve">4650104890647</t>
  </si>
  <si>
    <t xml:space="preserve">https://strecoza.ru/wp-content/uploads/2023/04/e8b56cc8-e005-11ed-aeae-8c89a5dd96ef_dbe4f27f-e32a-11ed-aab4-8c89a5dd96ef-1.jpeg</t>
  </si>
  <si>
    <t xml:space="preserve">Забавные картинки с изображениями разноцветных зонтиков не оставят равнодушными ни больших, ни маленьких модниц и модников. Игра способствует развитию зрительной памяти, внимания, восприятия, учит сравнивать и различать изображения. В набор входит 36 карт</t>
  </si>
  <si>
    <t xml:space="preserve"># стрекозадетям Мемо-парочки. Домовенок Кузька_</t>
  </si>
  <si>
    <t xml:space="preserve">4650104890654</t>
  </si>
  <si>
    <t xml:space="preserve">https://strecoza.ru/wp-content/uploads/2023/04/e8b56ccb-e005-11ed-aeae-8c89a5dd96ef_dbe4f280-e32a-11ed-aab4-8c89a5dd96ef-1.jpeg</t>
  </si>
  <si>
    <t xml:space="preserve">Забавные картинки с персонажами любимой сказки не оставят равнодушными ни малышей, ни взрослых. Игра способствует развитию зрительной памяти, внимания, восприятия, учит сравнивать и различать изображения. В набор входит 36 карточек: 18 парных картинок. В </t>
  </si>
  <si>
    <t xml:space="preserve"># стрекозадетям Мемо-парочки. Зверята_</t>
  </si>
  <si>
    <t xml:space="preserve">4650104890661</t>
  </si>
  <si>
    <t xml:space="preserve">https://strecoza.ru/wp-content/uploads/2023/04/e8b56cce-e005-11ed-aeae-8c89a5dd96ef_dbe4f281-e32a-11ed-aab4-8c89a5dd96ef-1.jpeg</t>
  </si>
  <si>
    <t xml:space="preserve">Забавные картинки с изображениями обитателей леса, луга, морей и жарких стран очень нравятся малышам. Игра способствует развитию зрительной памяти, внимания, восприятия, учит сравнивать и различать изображения. В набор входит 36 карточек: 18 парных картин</t>
  </si>
  <si>
    <t xml:space="preserve">ШНУРОЧКИ. Развивающая игра со шнурками в коробке</t>
  </si>
  <si>
    <t xml:space="preserve">Развивающая игра.Шнурочки. Выпуск 2_</t>
  </si>
  <si>
    <t xml:space="preserve">4650104890029</t>
  </si>
  <si>
    <t xml:space="preserve">175x230x16</t>
  </si>
  <si>
    <t xml:space="preserve">https://strecoza.ru/wp-content/uploads/2023/04/e8b56cbc-e005-11ed-aeae-8c89a5dd96ef_a5e72c13-e32b-11ed-aab4-8c89a5dd96ef-1.jpeg</t>
  </si>
  <si>
    <t xml:space="preserve">Не секрет, что дети, у которых хорошо развита мелкая моторика, лучше говорят и быстрее развиваются. В этом наборе вы найдёте яркие шнурочки и забавные картинки, которые превратят процесс развития ребёнка в увлекательную игру. Пришнуровывать маленькие дета</t>
  </si>
  <si>
    <t xml:space="preserve">Развивающая игра.Шнурочки. Выпуск 3_</t>
  </si>
  <si>
    <t xml:space="preserve">4650104890036</t>
  </si>
  <si>
    <t xml:space="preserve">https://strecoza.ru/wp-content/uploads/2023/04/e8b56cc1-e005-11ed-aeae-8c89a5dd96ef_a5e72c14-e32b-11ed-aab4-8c89a5dd96ef-1.jpeg</t>
  </si>
  <si>
    <t xml:space="preserve">Худ литература. Ассортимент в переплете _</t>
  </si>
  <si>
    <t xml:space="preserve">WISH. Программа, исполняющая желания_</t>
  </si>
  <si>
    <t xml:space="preserve">978-5-9951-5075-6</t>
  </si>
  <si>
    <t xml:space="preserve">https://strecoza.ru/wp-content/uploads/2023/04/f63c6b22-db08-11ed-aeae-8c89a5dd96ef_f211b1e9-e32a-11ed-aab4-8c89a5dd96ef-1.jpeg</t>
  </si>
  <si>
    <t xml:space="preserve">Катя - самая обычная девушка. Живет с мамой, учится в десятом классе, выгуливает свою собачку… Но однажды она обнаруживает на телефоне волшебное приложение Wish, которое исполняет желания. И с этого момента жизнь Кати меняется. Желания - штука сложная, ни</t>
  </si>
  <si>
    <t xml:space="preserve">АЛЬБОМ МАЛЫША от 0 до 3_</t>
  </si>
  <si>
    <t xml:space="preserve">Тюрина</t>
  </si>
  <si>
    <t xml:space="preserve">56</t>
  </si>
  <si>
    <t xml:space="preserve">978-5-9951-2962-2</t>
  </si>
  <si>
    <t xml:space="preserve">https://strecoza.ru/wp-content/uploads/2023/04/e8801d8f-db08-11ed-aeae-8c89a5dd96ef_3ad41824-e32b-11ed-aab4-8c89a5dd96ef-1.jpeg</t>
  </si>
  <si>
    <t xml:space="preserve">Когда ты вырастешь и спросишь, как ты появился на свет и каким ты был в раннем детстве, этот альбом поможет тебе все узнать. Давай запомним его вместе: ты и мы, твои родители.Художник: Немирова Е., Александрова Н., Ясюнас Е.</t>
  </si>
  <si>
    <t xml:space="preserve">ДХЛ. Бюро желаний. Книга 2 Дело бабушки Сисси_</t>
  </si>
  <si>
    <t xml:space="preserve">Кольб Сьюза</t>
  </si>
  <si>
    <t xml:space="preserve">978-5-9951-5416-7</t>
  </si>
  <si>
    <t xml:space="preserve">Кункель Даниэла</t>
  </si>
  <si>
    <t xml:space="preserve">https://strecoza.ru/wp-content/uploads/2023/04/cacd99bc-db08-11ed-aeae-8c89a5dd96ef_035b2417-2d70-11ef-a1e8-8c89a5dd96ef.jpeg</t>
  </si>
  <si>
    <t xml:space="preserve">Вторая книга про Эдду и её необычное бюро, исполняющее заветные желания.
У каждого человека есть заветное желание. И теперь Эдда и её лучший друг Ноа заботятся об исполнении этих желаний. Когда ребята нашли в волшебной коробочке записку от бабушки Сисси, </t>
  </si>
  <si>
    <t xml:space="preserve">ДХЛ. Бюро желаний. Книга 3 Сад под облаками_</t>
  </si>
  <si>
    <t xml:space="preserve">978-5-9951-5417-4</t>
  </si>
  <si>
    <t xml:space="preserve">https://strecoza.ru/wp-content/uploads/2023/04/cacd99c0-db08-11ed-aeae-8c89a5dd96ef_035b241b-2d70-11ef-a1e8-8c89a5dd96ef.jpeg</t>
  </si>
  <si>
    <t xml:space="preserve">Третья книга про Эдду и её необычное бюро, исполняющее заветные желания.
Уф! Исполнение желаний - очень нелёгкая работа! Мама Эдды мечтает, чтобы у жителей Жёлтого дома был свой сад, в котором они могли бы отмечать праздники, выращивать цветы и отдыхать. </t>
  </si>
  <si>
    <t xml:space="preserve">ДХЛ. Бюро желаний. Книга 4 Шоу иллюзий_</t>
  </si>
  <si>
    <t xml:space="preserve">978-5-9951-5418-1</t>
  </si>
  <si>
    <t xml:space="preserve">https://strecoza.ru/wp-content/uploads/2023/04/cacd99c4-db08-11ed-aeae-8c89a5dd96ef_035b241f-2d70-11ef-a1e8-8c89a5dd96ef.jpeg</t>
  </si>
  <si>
    <t xml:space="preserve">Четвертая книга про Эдду и её необычном бюро, исполняющем заветные желания.
Так-так! Школьный двор нуждается в ремонте! Чтобы собрать на него деньги, решено устроить ярмарку. Школьники из всех классов будут готовиться к ней всю неделю. Звучит неплохо? Как</t>
  </si>
  <si>
    <t xml:space="preserve">ДХЛ. Бюро желаний. Книга 5 Ловушка для вора_</t>
  </si>
  <si>
    <t xml:space="preserve">978-5-9951-5419-8</t>
  </si>
  <si>
    <t xml:space="preserve">https://strecoza.ru/wp-content/uploads/2023/04/cacd99c8-db08-11ed-aeae-8c89a5dd96ef_035b2423-2d70-11ef-a1e8-8c89a5dd96ef.jpeg</t>
  </si>
  <si>
    <t xml:space="preserve">Пятая книга про Эдду и её необычное бюро, исполняющее заветные желания.
На Паркштрассе появился вор? Не может такого быть! Но из супермаркета Лёзлихов странным образом исчезли сыр, шоколад и чипсы, а у
господина Куммерлёве - любимое банное полотенце. Коне</t>
  </si>
  <si>
    <t xml:space="preserve">ДХЛ. Бюро желаний. Книга 6 Чудо-снежинки_</t>
  </si>
  <si>
    <t xml:space="preserve">978-5-9951-5420-4</t>
  </si>
  <si>
    <t xml:space="preserve">https://strecoza.ru/wp-content/uploads/2023/04/cacd99cc-db08-11ed-aeae-8c89a5dd96ef_035b2427-2d70-11ef-a1e8-8c89a5dd96ef.jpeg</t>
  </si>
  <si>
    <t xml:space="preserve">Шестая книга про Эдду и её необычное бюро, исполняющее заветные желания.
Эдда разочарована: она исполнила уже столько желаний, но это ни капельки не приблизило девочку к её заветной мечте - белому пони. Может, этот 
обмен желаниями вообще не работает? Но </t>
  </si>
  <si>
    <t xml:space="preserve">ДХЛ. Восстание гномов_</t>
  </si>
  <si>
    <t xml:space="preserve">Шумахер Йенс</t>
  </si>
  <si>
    <t xml:space="preserve">978-5-9951-4806-7</t>
  </si>
  <si>
    <t xml:space="preserve">222х170х18</t>
  </si>
  <si>
    <t xml:space="preserve">https://strecoza.ru/wp-content/uploads/2023/04/c418950a-db08-11ed-aeae-8c89a5dd96ef_aaca16f4-2e1a-11ef-a1e8-8c89a5dd96ef.jpeg</t>
  </si>
  <si>
    <t xml:space="preserve">Беат и представить себе не мог, что встреча в лесу с двумя странными ребятами перевернёт всю его жизнь! Кто бы мог подумать, что в огромном валуне спрятан суперскоростной лифт. А под землёй… арочные своды и потолок, опутанный бесконечными трубами; тикающи</t>
  </si>
  <si>
    <t xml:space="preserve">605,00</t>
  </si>
  <si>
    <t xml:space="preserve">ДХЛ. Книга 4. Хилья и операция "Волшебство на Рождество"_</t>
  </si>
  <si>
    <t xml:space="preserve">Вихерйуури Хейди</t>
  </si>
  <si>
    <t xml:space="preserve">978-5-9951-5335-1</t>
  </si>
  <si>
    <t xml:space="preserve">Сарелл Надя</t>
  </si>
  <si>
    <t xml:space="preserve">https://strecoza.ru/wp-content/uploads/2023/04/cacd99a1-db08-11ed-aeae-8c89a5dd96ef_b1c32a63-0b82-11ef-a2b4-8c89a5dd96ef.jpeg</t>
  </si>
  <si>
    <t xml:space="preserve">Четвертая книга детской писательницы Хейди Вихерйуури о непоседе-хохотушке Хилье.
Старшая сестра Вейни утверждает, что Рождество - всего лишь рекламный трюк, но Хилья решает доказать, что Рождественское волшебство существует, и начинает секретную операцию</t>
  </si>
  <si>
    <t xml:space="preserve">ДХЛ. Книга 5. Хилья и клевые зимние каникулы_</t>
  </si>
  <si>
    <t xml:space="preserve">978-5-9951-5336-8</t>
  </si>
  <si>
    <t xml:space="preserve">https://strecoza.ru/wp-content/uploads/2023/04/cacd99a5-db08-11ed-aeae-8c89a5dd96ef_b1c32a67-0b82-11ef-a2b4-8c89a5dd96ef.jpeg</t>
  </si>
  <si>
    <t xml:space="preserve">Пятая книга детской писательницы Хейди Вихерйуури о непоседе-хохотушке Хилье.
Это будут самые клёвые зимние каникулы! Хилья, Тайми и их двоюродный брат Мартти устраивают снежную битву в пиратской крепости, катаются на лыжах и коньках, умудряются заблудить</t>
  </si>
  <si>
    <t xml:space="preserve">Художественная литература  (переплет) _</t>
  </si>
  <si>
    <t xml:space="preserve">ДЕТЕКТИВНОЕ АГЕНСТВО «Чёрная лапа» 6+</t>
  </si>
  <si>
    <t xml:space="preserve">Детективное агентство «Чёрная лапа» Осторожно, яд!_</t>
  </si>
  <si>
    <t xml:space="preserve">Вебер Бенедикт</t>
  </si>
  <si>
    <t xml:space="preserve">978-5-9951-4766-4</t>
  </si>
  <si>
    <t xml:space="preserve">220x170x12</t>
  </si>
  <si>
    <t xml:space="preserve">Цапф</t>
  </si>
  <si>
    <t xml:space="preserve">https://strecoza.ru/wp-content/uploads/2023/04/eeb56963-db08-11ed-aeae-8c89a5dd96ef_f2ac6bab-2d63-11ef-a1e8-8c89a5dd96ef.jpeg</t>
  </si>
  <si>
    <t xml:space="preserve">Ребята с нетерпением ждали летних каникул, чтобы больше времени проводить на пляже. Но в реке обнаружены опасные для жизни химические вещества. Как такое могло произойти? Пока полиция теряется в догадках, за дело берутся члены детективного агентства «Чёрн</t>
  </si>
  <si>
    <t xml:space="preserve">КНИГИ ДЛЯ ПОДРОСТКОВ</t>
  </si>
  <si>
    <t xml:space="preserve">КДП. Корабль призраков_</t>
  </si>
  <si>
    <t xml:space="preserve">Кузняр Мария</t>
  </si>
  <si>
    <t xml:space="preserve">280</t>
  </si>
  <si>
    <t xml:space="preserve">978-5-9951-5011-4</t>
  </si>
  <si>
    <t xml:space="preserve">221x169x21</t>
  </si>
  <si>
    <t xml:space="preserve">https://strecoza.ru/wp-content/uploads/2023/04/e0f01f54-db08-11ed-aeae-8c89a5dd96ef_4a36a59d-345f-11ef-a312-8c89a5dd96ef.jpeg</t>
  </si>
  <si>
    <t xml:space="preserve">Отчаянная мечтательница Алехандра всегда грезила о жизни, полной путешествий и волшебства. Она прочла в библиотеке все книги о пиратах и отважных путешественниках, выучив ради этого несколько языков. И вот однажды судно легендарного пирата Томаса Джеймса </t>
  </si>
  <si>
    <t xml:space="preserve">ПОДРУЖКИ КИНРА 6+</t>
  </si>
  <si>
    <t xml:space="preserve">Подружки КИНРА. Золотой ключ_</t>
  </si>
  <si>
    <t xml:space="preserve">Мока</t>
  </si>
  <si>
    <t xml:space="preserve">978-5-9951-5137-1</t>
  </si>
  <si>
    <t xml:space="preserve">Кресин Анн</t>
  </si>
  <si>
    <t xml:space="preserve">https://strecoza.ru/wp-content/uploads/2023/04/f63c6b5c-db08-11ed-aeae-8c89a5dd96ef_fe2eea2a-e32a-11ed-aab4-8c89a5dd96ef-1.jpeg</t>
  </si>
  <si>
    <t xml:space="preserve">КИНРА - название тайного клуба подруг, оно составлено из первых букв имён пяти девушек: Кумико, Идалины, Наимы, Раджани и Алекс. Девочки приехали в академию Бергстрём из разных стран. 
Им предстоит развивать свои таланты, совершенствовать своё мастерство,</t>
  </si>
  <si>
    <t xml:space="preserve">Подружки КИНРА. Когти льва_</t>
  </si>
  <si>
    <t xml:space="preserve">978-5-9951-5134-0</t>
  </si>
  <si>
    <t xml:space="preserve">https://strecoza.ru/wp-content/uploads/2023/04/f63c6b50-db08-11ed-aeae-8c89a5dd96ef_fe2eea27-e32a-11ed-aab4-8c89a5dd96ef-1.jpeg</t>
  </si>
  <si>
    <t xml:space="preserve">Подружки КИНРА. Кот-призрак_</t>
  </si>
  <si>
    <t xml:space="preserve">978-5-9951-5133-3</t>
  </si>
  <si>
    <t xml:space="preserve">https://strecoza.ru/wp-content/uploads/2023/04/f63c6b4c-db08-11ed-aeae-8c89a5dd96ef_fe2eea26-e32a-11ed-aab4-8c89a5dd96ef-1.jpeg</t>
  </si>
  <si>
    <t xml:space="preserve">Подружки КИНРА. Кто боится призраков?_</t>
  </si>
  <si>
    <t xml:space="preserve">978-5-9951-5135-7</t>
  </si>
  <si>
    <t xml:space="preserve">https://strecoza.ru/wp-content/uploads/2023/04/f63c6b54-db08-11ed-aeae-8c89a5dd96ef_fe2eea28-e32a-11ed-aab4-8c89a5dd96ef-1.jpeg</t>
  </si>
  <si>
    <t xml:space="preserve">Подружки КИНРА. Мы едем в Японию!_</t>
  </si>
  <si>
    <t xml:space="preserve">978-5-9951-5136-4</t>
  </si>
  <si>
    <t xml:space="preserve">https://strecoza.ru/wp-content/uploads/2023/04/f63c6b58-db08-11ed-aeae-8c89a5dd96ef_fe2eea29-e32a-11ed-aab4-8c89a5dd96ef-1.jpeg</t>
  </si>
  <si>
    <t xml:space="preserve">Страшно и смешно. Повести 6+ (цветные илл.)</t>
  </si>
  <si>
    <t xml:space="preserve">Страшно и смешно. Божейка и каменный ангел_</t>
  </si>
  <si>
    <t xml:space="preserve">Кисель Марта</t>
  </si>
  <si>
    <t xml:space="preserve">978-5-9951-4893-7</t>
  </si>
  <si>
    <t xml:space="preserve">Вырт Паулина</t>
  </si>
  <si>
    <t xml:space="preserve">https://strecoza.ru/wp-content/uploads/2023/04/f63c6b13-db08-11ed-aeae-8c89a5dd96ef_f211b1b2-e32a-11ed-aab4-8c89a5dd96ef-1.jpeg</t>
  </si>
  <si>
    <t xml:space="preserve">Попробуйте представить, что вам предстоит провести свои зимние каникулы у странной тётушки, которая живет в самом центре темного леса? Интересно, какие это будут каникулы?! Главный герой нашей книги думает, что будет скучно!!!
И это при том, что на канику</t>
  </si>
  <si>
    <t xml:space="preserve">Мой первый English.Р/н.Мир вокруг.The word around_</t>
  </si>
  <si>
    <t xml:space="preserve">978-5-9951-3630-9</t>
  </si>
  <si>
    <t xml:space="preserve">259x194x2</t>
  </si>
  <si>
    <t xml:space="preserve">Эта книжка поможет ребёнку в игровой форме запомнить многие английские слова и расширить свой английский словарик. Наклейки и забавные картинки для раскрашивания сделают занятия английским языком более интересными.  Для детей дошкольного и младшего школьн</t>
  </si>
  <si>
    <t xml:space="preserve">Учимся на 5+ Сложение и вычитание_</t>
  </si>
  <si>
    <t xml:space="preserve">Кшемински</t>
  </si>
  <si>
    <t xml:space="preserve">978-5-9951-4476-2</t>
  </si>
  <si>
    <t xml:space="preserve">290x205x3</t>
  </si>
  <si>
    <t xml:space="preserve">https://strecoza.ru/wp-content/uploads/2023/04/cd8c3ca3-db0d-11ed-aeae-8c89a5dd96ef_2ffa8acb-095c-11ef-a2b4-8c89a5dd96ef.jpeg</t>
  </si>
  <si>
    <t xml:space="preserve">В книгах серии «Учимся на 5+» собраны нескучные упраж нения, которые станут прекрасным дополнением к школьной программе по математике. А ещё они помогут расширить кругозор младших школьников и сделают учёбу по-настоящему интересной.
Эта книга поможет ваше</t>
  </si>
  <si>
    <t xml:space="preserve">Учимся на 5+ Умножение и деление_</t>
  </si>
  <si>
    <t xml:space="preserve">978-5-9951-4455-7</t>
  </si>
  <si>
    <t xml:space="preserve">295x210x3</t>
  </si>
  <si>
    <t xml:space="preserve">https://strecoza.ru/wp-content/uploads/2023/04/cd8c3ca8-db0d-11ed-aeae-8c89a5dd96ef_2ffa8acf-095c-11ef-a2b4-8c89a5dd96ef.jpeg</t>
  </si>
  <si>
    <t xml:space="preserve">В книгах серии «УЧИМСЯ НА 5+» собраны нескучные упражнения, которые станут прекрасным дополнением к школьной программе по математике. А ещё они помогут расширить кругозор младших школьников и сделают учёбу по-настоящему интересной.
Эта книга поможет вашем</t>
  </si>
  <si>
    <t xml:space="preserve">ДРУЖОК. ГОТОВИМСЯ К ШКОЛЕ.</t>
  </si>
  <si>
    <t xml:space="preserve">ДРУЖОК. Готовимся к школе. Математика в играх, стихах и загадках</t>
  </si>
  <si>
    <t xml:space="preserve">978-5-479-01289-1</t>
  </si>
  <si>
    <t xml:space="preserve">http://www.strecoza.ru/files/products/matematika-v-igrakh-stikhakh-i-zagadkakh.300x300.jpg</t>
  </si>
  <si>
    <t xml:space="preserve">44,00</t>
  </si>
  <si>
    <t xml:space="preserve">ДРУЖОК. Готовимся к школе. Память, логика, внимание</t>
  </si>
  <si>
    <t xml:space="preserve">978-5-9951-1079-8</t>
  </si>
  <si>
    <t xml:space="preserve">http://www.strecoza.ru/files/products/druzhok_pam_log_vnim_c.300x300.jpg</t>
  </si>
  <si>
    <t xml:space="preserve">64, 70х90/16, скр.</t>
  </si>
  <si>
    <t xml:space="preserve">ДРУЖОК. Готовимся к школе. Развитие речи</t>
  </si>
  <si>
    <t xml:space="preserve">Куликовский</t>
  </si>
  <si>
    <t xml:space="preserve">978-5-9951-1081-1</t>
  </si>
  <si>
    <t xml:space="preserve">http://www.strecoza.ru/files/products/razvitie-rechi_c.300x300.jpg</t>
  </si>
  <si>
    <t xml:space="preserve">ДРУЖОК. Готовимся к школе. Я учусь читать</t>
  </si>
  <si>
    <t xml:space="preserve">978-5-479-01286-0</t>
  </si>
  <si>
    <t xml:space="preserve">http://www.strecoza.ru/files/products/uchus-chitat.300x300.jpg</t>
  </si>
  <si>
    <t xml:space="preserve">100 НАКЛЕЕК ДЛЯ МАЛЫШЕЙ. ЗВЕРЯТА</t>
  </si>
  <si>
    <t xml:space="preserve">100 НАКЛЕЕК ДЛЯ МАЛЫШЕЙ. ЗВЕРЯТА. Лягушонок</t>
  </si>
  <si>
    <t xml:space="preserve">978-5-9951-3448-0</t>
  </si>
  <si>
    <t xml:space="preserve">280х210х3</t>
  </si>
  <si>
    <t xml:space="preserve">http://www.strecoza.ru/files/products/lyagushonok_knigka-s-nakl_c.300x300.jpg</t>
  </si>
  <si>
    <t xml:space="preserve">Вашему вниманию предлагается книжка, включающая в себя задания с наклейками Книга для детей до трех лет</t>
  </si>
  <si>
    <t xml:space="preserve">325,00</t>
  </si>
  <si>
    <t xml:space="preserve">100 НАКЛЕЕК ДЛЯ МАЛЫШЕЙ. ЗВЕРЯТА. Петушок</t>
  </si>
  <si>
    <t xml:space="preserve">978-5-9951-3449-7</t>
  </si>
  <si>
    <t xml:space="preserve">http://www.strecoza.ru/files/products/petushok_knigka-s-nakl.300x300.jpg</t>
  </si>
  <si>
    <t xml:space="preserve">100 НАКЛЕЕК ДЛЯ МАЛЫШЕЙ. ЗВЕРЯТА. Слоненок</t>
  </si>
  <si>
    <t xml:space="preserve">978-5-9951-3446-6</t>
  </si>
  <si>
    <t xml:space="preserve">http://www.strecoza.ru/files/products/slonenok_knigki-s-nakl_c.300x300.jpg</t>
  </si>
  <si>
    <t xml:space="preserve">100 НАКЛЕЕК ДЛЯ МАЛЫШЕЙ. ЗВЕРЯТА. Тигренок</t>
  </si>
  <si>
    <t xml:space="preserve">978-5-9951-3444-2</t>
  </si>
  <si>
    <t xml:space="preserve">http://www.strecoza.ru/files/products/tigrenok_knigka-s-nakl_c.300x300.jpg</t>
  </si>
  <si>
    <t xml:space="preserve">Бестселлер для детей(Архив)</t>
  </si>
  <si>
    <t xml:space="preserve">Бестселлер для детей. Монстр</t>
  </si>
  <si>
    <t xml:space="preserve">Ципфель Д.</t>
  </si>
  <si>
    <t xml:space="preserve">978-5-9951-3969-0</t>
  </si>
  <si>
    <t xml:space="preserve">262x200x9</t>
  </si>
  <si>
    <t xml:space="preserve">Дайнин Матео</t>
  </si>
  <si>
    <t xml:space="preserve">https://strecoza.ru/wp-content/uploads/2023/04/da359cd0-db08-11ed-aeae-8c89a5dd96ef_f2ac6b8c-2d63-11ef-a1e8-8c89a5dd96ef.jpeg</t>
  </si>
  <si>
    <t xml:space="preserve">Ты когда-нибудь просыпаешься ночью от страха? Нет? Скажи ещё, что ты никогда не заглядываешь под свою кровать, чтобы проверить - не прячется ли там кто-нибудь! Тоже нет? Тогда ты похож на одного очень смелого мальчишку, на героя этой книги. У него был сво</t>
  </si>
  <si>
    <t xml:space="preserve">385,00</t>
  </si>
  <si>
    <t xml:space="preserve">Ссылка на обложку</t>
  </si>
  <si>
    <t xml:space="preserve">https://strecoza.ru/wp-content/uploads/2026/04/a54d52da-341b-11f1-80be-005449680077_99162426-34aa-11f1-80be-005449680077.jpeg</t>
  </si>
  <si>
    <t xml:space="preserve">https://strecoza.ru/wp-content/uploads/2026/04/a54d52dc-341b-11f1-80be-005449680077_9916242c-34aa-11f1-80be-005449680077.jpeg</t>
  </si>
  <si>
    <t xml:space="preserve">https://strecoza.ru/wp-content/uploads/2026/04/a54d52de-341b-11f1-80be-005449680077_f0a36b83-7063-11f1-80c4-005449680077.jpeg</t>
  </si>
  <si>
    <t xml:space="preserve">https://strecoza.ru/wp-content/uploads/2026/04/a54d52e0-341b-11f1-80be-005449680077_f0a36b84-7063-11f1-80c4-005449680077.jpeg</t>
  </si>
  <si>
    <t xml:space="preserve">https://strecoza.ru/wp-content/uploads/2026/09/2e8d20bb-9287-11ee-ae59-8c89a5dd96ef_da8566c6-b9ee-11ee-a613-8c89a5dd96ef.jpeg</t>
  </si>
  <si>
    <t xml:space="preserve">https://strecoza.ru/wp-content/uploads/2026/06/9c6c6c91-6fda-11f1-80c4-005449680077_f0a36ba7-7063-11f1-80c4-005449680077.jpeg</t>
  </si>
  <si>
    <t xml:space="preserve">https://strecoza.ru/wp-content/uploads/2026/06/9c6c6c8b-6fda-11f1-80c4-005449680077_f0a36b9d-7063-11f1-80c4-005449680077.jpeg</t>
  </si>
  <si>
    <t xml:space="preserve">https://strecoza.ru/wp-content/uploads/2026/06/9c6c6c8e-6fda-11f1-80c4-005449680077_f0a36ba2-7063-11f1-80c4-005449680077.jpeg</t>
  </si>
  <si>
    <t xml:space="preserve">https://strecoza.ru/wp-content/uploads/2026/06/9c6c6c7b-6fda-11f1-80c4-005449680077_f0a36b87-7063-11f1-80c4-005449680077.jpeg</t>
  </si>
  <si>
    <t xml:space="preserve">https://strecoza.ru/wp-content/uploads/2026/06/9c6c6c88-6fda-11f1-80c4-005449680077_f0a36b98-7063-11f1-80c4-005449680077.jpeg</t>
  </si>
  <si>
    <t xml:space="preserve">https://strecoza.ru/wp-content/uploads/2026/06/9c6c6c7f-6fda-11f1-80c4-005449680077_f0a36b8c-7063-11f1-80c4-005449680077.jpeg</t>
  </si>
  <si>
    <t xml:space="preserve">https://strecoza.ru/wp-content/uploads/2026/06/9c6c6c82-6fda-11f1-80c4-005449680077_f0a36b8e-7063-11f1-80c4-005449680077.jpeg</t>
  </si>
  <si>
    <t xml:space="preserve">Заказ</t>
  </si>
  <si>
    <t xml:space="preserve">Сумма</t>
  </si>
  <si>
    <t xml:space="preserve">https://strecoza.ru/wp-content/uploads/2026/03/103cebd7-1ea9-11f1-80be-005449680077_f0a36b85-7063-11f1-80c4-005449680077.jpeg</t>
  </si>
  <si>
    <t xml:space="preserve">https://strecoza.ru/wp-content/uploads/2026/03/103cebd9-1ea9-11f1-80be-005449680077_f0a36b86-7063-11f1-80c4-005449680077.jpeg</t>
  </si>
  <si>
    <t xml:space="preserve">https://strecoza.ru/wp-content/uploads/2026/03/103cebdc-1ea9-11f1-80be-005449680077_103cebf8-1ea9-11f1-80be-005449680077.jpeg</t>
  </si>
  <si>
    <t xml:space="preserve">https://strecoza.ru/wp-content/uploads/2026/03/103cebdf-1ea9-11f1-80be-005449680077_103cebfd-1ea9-11f1-80be-005449680077.jpeg</t>
  </si>
  <si>
    <t xml:space="preserve">https://strecoza.ru/wp-content/uploads/2026/03/103cebe2-1ea9-11f1-80be-005449680077_103cec02-1ea9-11f1-80be-005449680077.jpeg</t>
  </si>
  <si>
    <t xml:space="preserve">https://strecoza.ru/wp-content/uploads/2026/03/103cebe5-1ea9-11f1-80be-005449680077_2f90e9ac-1eaf-11f1-80be-005449680077.jpeg</t>
  </si>
  <si>
    <t xml:space="preserve">https://strecoza.ru/wp-content/uploads/2026/06/103cebe8-1ea9-11f1-80be-005449680077_2f90e9b1-1eaf-11f1-80be-005449680077.jpeg</t>
  </si>
  <si>
    <t xml:space="preserve">https://strecoza.ru/wp-content/uploads/2026/06/103cebeb-1ea9-11f1-80be-005449680077_2f90e9b6-1eaf-11f1-80be-005449680077.jpeg</t>
  </si>
  <si>
    <t xml:space="preserve">итоговая сумма</t>
  </si>
  <si>
    <t xml:space="preserve"/>
  </si>
  <si>
    <t xml:space="preserve">14679</t>
  </si>
  <si>
    <t xml:space="preserve">0,092</t>
  </si>
  <si>
    <t xml:space="preserve">14680</t>
  </si>
  <si>
    <t xml:space="preserve">14681</t>
  </si>
  <si>
    <t xml:space="preserve">14682</t>
  </si>
  <si>
    <t xml:space="preserve">14721</t>
  </si>
  <si>
    <t xml:space="preserve">0,058</t>
  </si>
  <si>
    <t xml:space="preserve">14722</t>
  </si>
  <si>
    <t xml:space="preserve">14524</t>
  </si>
  <si>
    <t xml:space="preserve">0,078</t>
  </si>
  <si>
    <t xml:space="preserve">14525</t>
  </si>
  <si>
    <t xml:space="preserve">14526</t>
  </si>
  <si>
    <t xml:space="preserve">14527</t>
  </si>
  <si>
    <t xml:space="preserve">14528</t>
  </si>
  <si>
    <t xml:space="preserve">14529</t>
  </si>
  <si>
    <t xml:space="preserve">14530</t>
  </si>
  <si>
    <t xml:space="preserve">14531</t>
  </si>
  <si>
    <t xml:space="preserve">14700</t>
  </si>
  <si>
    <t xml:space="preserve">0,044</t>
  </si>
  <si>
    <t xml:space="preserve">14701</t>
  </si>
  <si>
    <t xml:space="preserve">14571</t>
  </si>
  <si>
    <t xml:space="preserve">14572</t>
  </si>
  <si>
    <t xml:space="preserve">14573</t>
  </si>
  <si>
    <t xml:space="preserve">14574</t>
  </si>
  <si>
    <t xml:space="preserve">14575</t>
  </si>
  <si>
    <t xml:space="preserve">14576</t>
  </si>
  <si>
    <t xml:space="preserve">14577</t>
  </si>
  <si>
    <t xml:space="preserve">14578</t>
  </si>
  <si>
    <t xml:space="preserve">14747</t>
  </si>
  <si>
    <t xml:space="preserve">14748</t>
  </si>
  <si>
    <t xml:space="preserve">14749</t>
  </si>
  <si>
    <t xml:space="preserve">14750</t>
  </si>
  <si>
    <t xml:space="preserve">14751</t>
  </si>
  <si>
    <t xml:space="preserve">14752</t>
  </si>
  <si>
    <t xml:space="preserve">14753</t>
  </si>
  <si>
    <t xml:space="preserve">14754</t>
  </si>
  <si>
    <t xml:space="preserve">14648</t>
  </si>
  <si>
    <t xml:space="preserve">0,06</t>
  </si>
  <si>
    <t xml:space="preserve">14649</t>
  </si>
  <si>
    <t xml:space="preserve">14644</t>
  </si>
  <si>
    <t xml:space="preserve">14645</t>
  </si>
  <si>
    <t xml:space="preserve">14646</t>
  </si>
  <si>
    <t xml:space="preserve">14647</t>
  </si>
  <si>
    <t xml:space="preserve">14650</t>
  </si>
  <si>
    <t xml:space="preserve">14651</t>
  </si>
  <si>
    <t xml:space="preserve">14653</t>
  </si>
  <si>
    <t xml:space="preserve">0,056</t>
  </si>
  <si>
    <t xml:space="preserve">14654</t>
  </si>
  <si>
    <t xml:space="preserve">14655</t>
  </si>
  <si>
    <t xml:space="preserve">14652</t>
  </si>
  <si>
    <t xml:space="preserve">14703</t>
  </si>
  <si>
    <t xml:space="preserve">14756</t>
  </si>
  <si>
    <t xml:space="preserve">14702</t>
  </si>
  <si>
    <t xml:space="preserve">14755</t>
  </si>
  <si>
    <t xml:space="preserve">14704</t>
  </si>
  <si>
    <t xml:space="preserve">14705</t>
  </si>
  <si>
    <t xml:space="preserve">14706</t>
  </si>
  <si>
    <t xml:space="preserve">14707</t>
  </si>
  <si>
    <t xml:space="preserve">14708</t>
  </si>
  <si>
    <t xml:space="preserve">14709</t>
  </si>
  <si>
    <t xml:space="preserve">14710</t>
  </si>
  <si>
    <t xml:space="preserve">14711</t>
  </si>
  <si>
    <t xml:space="preserve">14712</t>
  </si>
  <si>
    <t xml:space="preserve">14713</t>
  </si>
  <si>
    <t xml:space="preserve">13404</t>
  </si>
  <si>
    <t xml:space="preserve">0,142</t>
  </si>
  <si>
    <t xml:space="preserve">13405</t>
  </si>
  <si>
    <t xml:space="preserve">13407</t>
  </si>
  <si>
    <t xml:space="preserve">14200</t>
  </si>
  <si>
    <t xml:space="preserve">0,05</t>
  </si>
  <si>
    <t xml:space="preserve">14766</t>
  </si>
  <si>
    <t xml:space="preserve">14767</t>
  </si>
  <si>
    <t xml:space="preserve">14201</t>
  </si>
  <si>
    <t xml:space="preserve">14768</t>
  </si>
  <si>
    <t xml:space="preserve">14202</t>
  </si>
  <si>
    <t xml:space="preserve">14203</t>
  </si>
  <si>
    <t xml:space="preserve">14204</t>
  </si>
  <si>
    <t xml:space="preserve">14205</t>
  </si>
  <si>
    <t xml:space="preserve">14769</t>
  </si>
  <si>
    <t xml:space="preserve">14206</t>
  </si>
  <si>
    <t xml:space="preserve">14207</t>
  </si>
  <si>
    <t xml:space="preserve">14208</t>
  </si>
  <si>
    <t xml:space="preserve">14209</t>
  </si>
  <si>
    <t xml:space="preserve">14770</t>
  </si>
  <si>
    <t xml:space="preserve">14210</t>
  </si>
  <si>
    <t xml:space="preserve">14771</t>
  </si>
  <si>
    <t xml:space="preserve">14199</t>
  </si>
  <si>
    <t xml:space="preserve">13629</t>
  </si>
  <si>
    <t xml:space="preserve">0,205</t>
  </si>
  <si>
    <t xml:space="preserve">13630</t>
  </si>
  <si>
    <t xml:space="preserve">13622</t>
  </si>
  <si>
    <t xml:space="preserve">13623</t>
  </si>
  <si>
    <t xml:space="preserve">13624</t>
  </si>
  <si>
    <t xml:space="preserve">13625</t>
  </si>
  <si>
    <t xml:space="preserve">13626</t>
  </si>
  <si>
    <t xml:space="preserve">13627</t>
  </si>
  <si>
    <t xml:space="preserve">13628</t>
  </si>
  <si>
    <t xml:space="preserve">13716</t>
  </si>
  <si>
    <t xml:space="preserve">13717</t>
  </si>
  <si>
    <t xml:space="preserve">13718</t>
  </si>
  <si>
    <t xml:space="preserve">13719</t>
  </si>
  <si>
    <t xml:space="preserve">13720</t>
  </si>
  <si>
    <t xml:space="preserve">13721</t>
  </si>
  <si>
    <t xml:space="preserve">13725</t>
  </si>
  <si>
    <t xml:space="preserve">0,206</t>
  </si>
  <si>
    <t xml:space="preserve">13722</t>
  </si>
  <si>
    <t xml:space="preserve">13723</t>
  </si>
  <si>
    <t xml:space="preserve">12244</t>
  </si>
  <si>
    <t xml:space="preserve">0,363</t>
  </si>
  <si>
    <t xml:space="preserve">10623</t>
  </si>
  <si>
    <t xml:space="preserve">0,68</t>
  </si>
  <si>
    <t xml:space="preserve">12243</t>
  </si>
  <si>
    <t xml:space="preserve">0,36</t>
  </si>
  <si>
    <t xml:space="preserve">11727</t>
  </si>
  <si>
    <t xml:space="preserve">0,356</t>
  </si>
  <si>
    <t xml:space="preserve">13533</t>
  </si>
  <si>
    <t xml:space="preserve">0,075</t>
  </si>
  <si>
    <t xml:space="preserve">13307</t>
  </si>
  <si>
    <t xml:space="preserve">0,076</t>
  </si>
  <si>
    <t xml:space="preserve">13007</t>
  </si>
  <si>
    <t xml:space="preserve">0,062</t>
  </si>
  <si>
    <t xml:space="preserve">13190</t>
  </si>
  <si>
    <t xml:space="preserve">0,077</t>
  </si>
  <si>
    <t xml:space="preserve">14533</t>
  </si>
  <si>
    <t xml:space="preserve">0,052</t>
  </si>
  <si>
    <t xml:space="preserve">13467</t>
  </si>
  <si>
    <t xml:space="preserve">0,116</t>
  </si>
  <si>
    <t xml:space="preserve">12530</t>
  </si>
  <si>
    <t xml:space="preserve">13008</t>
  </si>
  <si>
    <t xml:space="preserve">14591</t>
  </si>
  <si>
    <t xml:space="preserve">12531</t>
  </si>
  <si>
    <t xml:space="preserve">0,072</t>
  </si>
  <si>
    <t xml:space="preserve">13009</t>
  </si>
  <si>
    <t xml:space="preserve">0,121</t>
  </si>
  <si>
    <t xml:space="preserve">13191</t>
  </si>
  <si>
    <t xml:space="preserve">0,067</t>
  </si>
  <si>
    <t xml:space="preserve">13192</t>
  </si>
  <si>
    <t xml:space="preserve">0,082</t>
  </si>
  <si>
    <t xml:space="preserve">12532</t>
  </si>
  <si>
    <t xml:space="preserve">0,098</t>
  </si>
  <si>
    <t xml:space="preserve">14592</t>
  </si>
  <si>
    <t xml:space="preserve">14532</t>
  </si>
  <si>
    <t xml:space="preserve">13010</t>
  </si>
  <si>
    <t xml:space="preserve">0,073</t>
  </si>
  <si>
    <t xml:space="preserve">13193</t>
  </si>
  <si>
    <t xml:space="preserve">0,074</t>
  </si>
  <si>
    <t xml:space="preserve">13194</t>
  </si>
  <si>
    <t xml:space="preserve">0,066</t>
  </si>
  <si>
    <t xml:space="preserve">12529</t>
  </si>
  <si>
    <t xml:space="preserve">14593</t>
  </si>
  <si>
    <t xml:space="preserve">0,086</t>
  </si>
  <si>
    <t xml:space="preserve">12533</t>
  </si>
  <si>
    <t xml:space="preserve">12534</t>
  </si>
  <si>
    <t xml:space="preserve">13195</t>
  </si>
  <si>
    <t xml:space="preserve">0,088</t>
  </si>
  <si>
    <t xml:space="preserve">14008</t>
  </si>
  <si>
    <t xml:space="preserve">0,102</t>
  </si>
  <si>
    <t xml:space="preserve">13196</t>
  </si>
  <si>
    <t xml:space="preserve">13309</t>
  </si>
  <si>
    <t xml:space="preserve">13310</t>
  </si>
  <si>
    <t xml:space="preserve">14535</t>
  </si>
  <si>
    <t xml:space="preserve">0,043</t>
  </si>
  <si>
    <t xml:space="preserve">13197</t>
  </si>
  <si>
    <t xml:space="preserve">12535</t>
  </si>
  <si>
    <t xml:space="preserve">13534</t>
  </si>
  <si>
    <t xml:space="preserve">0,089</t>
  </si>
  <si>
    <t xml:space="preserve">13198</t>
  </si>
  <si>
    <t xml:space="preserve">0,08</t>
  </si>
  <si>
    <t xml:space="preserve">13311</t>
  </si>
  <si>
    <t xml:space="preserve">0,106</t>
  </si>
  <si>
    <t xml:space="preserve">13199</t>
  </si>
  <si>
    <t xml:space="preserve">13312</t>
  </si>
  <si>
    <t xml:space="preserve">0,091</t>
  </si>
  <si>
    <t xml:space="preserve">13011</t>
  </si>
  <si>
    <t xml:space="preserve">13200</t>
  </si>
  <si>
    <t xml:space="preserve">14594</t>
  </si>
  <si>
    <t xml:space="preserve">14595</t>
  </si>
  <si>
    <t xml:space="preserve">13313</t>
  </si>
  <si>
    <t xml:space="preserve">14536</t>
  </si>
  <si>
    <t xml:space="preserve">13012</t>
  </si>
  <si>
    <t xml:space="preserve">14009</t>
  </si>
  <si>
    <t xml:space="preserve">0,143</t>
  </si>
  <si>
    <t xml:space="preserve">14537</t>
  </si>
  <si>
    <t xml:space="preserve">0,087</t>
  </si>
  <si>
    <t xml:space="preserve">12536</t>
  </si>
  <si>
    <t xml:space="preserve">0,09</t>
  </si>
  <si>
    <t xml:space="preserve">9109</t>
  </si>
  <si>
    <t xml:space="preserve">12680</t>
  </si>
  <si>
    <t xml:space="preserve">0,562</t>
  </si>
  <si>
    <t xml:space="preserve">14143</t>
  </si>
  <si>
    <t xml:space="preserve">0,37</t>
  </si>
  <si>
    <t xml:space="preserve">14686</t>
  </si>
  <si>
    <t xml:space="preserve">0,485</t>
  </si>
  <si>
    <t xml:space="preserve">14534</t>
  </si>
  <si>
    <t xml:space="preserve">0,354</t>
  </si>
  <si>
    <t xml:space="preserve">14144</t>
  </si>
  <si>
    <t xml:space="preserve">14459</t>
  </si>
  <si>
    <t xml:space="preserve">0,336</t>
  </si>
  <si>
    <t xml:space="preserve">14145</t>
  </si>
  <si>
    <t xml:space="preserve">0,35</t>
  </si>
  <si>
    <t xml:space="preserve">14685</t>
  </si>
  <si>
    <t xml:space="preserve">9810</t>
  </si>
  <si>
    <t xml:space="preserve">0,378</t>
  </si>
  <si>
    <t xml:space="preserve">14458</t>
  </si>
  <si>
    <t xml:space="preserve">0,423</t>
  </si>
  <si>
    <t xml:space="preserve">9590</t>
  </si>
  <si>
    <t xml:space="preserve">0,364</t>
  </si>
  <si>
    <t xml:space="preserve">1094</t>
  </si>
  <si>
    <t xml:space="preserve">0,556</t>
  </si>
  <si>
    <t xml:space="preserve">1095</t>
  </si>
  <si>
    <t xml:space="preserve">0,365</t>
  </si>
  <si>
    <t xml:space="preserve">1297</t>
  </si>
  <si>
    <t xml:space="preserve">0,426</t>
  </si>
  <si>
    <t xml:space="preserve">1299</t>
  </si>
  <si>
    <t xml:space="preserve">0,442</t>
  </si>
  <si>
    <t xml:space="preserve">1268</t>
  </si>
  <si>
    <t xml:space="preserve">0,32</t>
  </si>
  <si>
    <t xml:space="preserve">1269</t>
  </si>
  <si>
    <t xml:space="preserve">1271</t>
  </si>
  <si>
    <t xml:space="preserve">8043</t>
  </si>
  <si>
    <t xml:space="preserve">0,1</t>
  </si>
  <si>
    <t xml:space="preserve">8123</t>
  </si>
  <si>
    <t xml:space="preserve">8112</t>
  </si>
  <si>
    <t xml:space="preserve">3431</t>
  </si>
  <si>
    <t xml:space="preserve">3432</t>
  </si>
  <si>
    <t xml:space="preserve">2027</t>
  </si>
  <si>
    <t xml:space="preserve">2255</t>
  </si>
  <si>
    <t xml:space="preserve">14668</t>
  </si>
  <si>
    <t xml:space="preserve">0,308</t>
  </si>
  <si>
    <t xml:space="preserve">14669</t>
  </si>
  <si>
    <t xml:space="preserve">0,353</t>
  </si>
  <si>
    <t xml:space="preserve">14670</t>
  </si>
  <si>
    <t xml:space="preserve">0,5</t>
  </si>
  <si>
    <t xml:space="preserve">14687</t>
  </si>
  <si>
    <t xml:space="preserve">1,03</t>
  </si>
  <si>
    <t xml:space="preserve">10368</t>
  </si>
  <si>
    <t xml:space="preserve">10292</t>
  </si>
  <si>
    <t xml:space="preserve">0,424</t>
  </si>
  <si>
    <t xml:space="preserve">12172</t>
  </si>
  <si>
    <t xml:space="preserve">0,736</t>
  </si>
  <si>
    <t xml:space="preserve">12679</t>
  </si>
  <si>
    <t xml:space="preserve">0,646</t>
  </si>
  <si>
    <t xml:space="preserve">12010</t>
  </si>
  <si>
    <t xml:space="preserve">1,02</t>
  </si>
  <si>
    <t xml:space="preserve">13267</t>
  </si>
  <si>
    <t xml:space="preserve">0,268</t>
  </si>
  <si>
    <t xml:space="preserve">10454</t>
  </si>
  <si>
    <t xml:space="preserve">1,008</t>
  </si>
  <si>
    <t xml:space="preserve">12094</t>
  </si>
  <si>
    <t xml:space="preserve">0,456</t>
  </si>
  <si>
    <t xml:space="preserve">2336</t>
  </si>
  <si>
    <t xml:space="preserve">1,232</t>
  </si>
  <si>
    <t xml:space="preserve">10329</t>
  </si>
  <si>
    <t xml:space="preserve">0,978</t>
  </si>
  <si>
    <t xml:space="preserve">11011</t>
  </si>
  <si>
    <t xml:space="preserve">1,114</t>
  </si>
  <si>
    <t xml:space="preserve">10824</t>
  </si>
  <si>
    <t xml:space="preserve">0,782</t>
  </si>
  <si>
    <t xml:space="preserve">10861</t>
  </si>
  <si>
    <t xml:space="preserve">0,85</t>
  </si>
  <si>
    <t xml:space="preserve">12635</t>
  </si>
  <si>
    <t xml:space="preserve">0,672</t>
  </si>
  <si>
    <t xml:space="preserve">12035</t>
  </si>
  <si>
    <t xml:space="preserve">0,926</t>
  </si>
  <si>
    <t xml:space="preserve">10258</t>
  </si>
  <si>
    <t xml:space="preserve">0,738</t>
  </si>
  <si>
    <t xml:space="preserve">10400</t>
  </si>
  <si>
    <t xml:space="preserve">0,536</t>
  </si>
  <si>
    <t xml:space="preserve">2375</t>
  </si>
  <si>
    <t xml:space="preserve">0,876</t>
  </si>
  <si>
    <t xml:space="preserve">10982</t>
  </si>
  <si>
    <t xml:space="preserve">0,984</t>
  </si>
  <si>
    <t xml:space="preserve">12040</t>
  </si>
  <si>
    <t xml:space="preserve">0,604</t>
  </si>
  <si>
    <t xml:space="preserve">12039</t>
  </si>
  <si>
    <t xml:space="preserve">0,54</t>
  </si>
  <si>
    <t xml:space="preserve">12038</t>
  </si>
  <si>
    <t xml:space="preserve">0,596</t>
  </si>
  <si>
    <t xml:space="preserve">13994</t>
  </si>
  <si>
    <t xml:space="preserve">10961</t>
  </si>
  <si>
    <t xml:space="preserve">0,848</t>
  </si>
  <si>
    <t xml:space="preserve">2115</t>
  </si>
  <si>
    <t xml:space="preserve">0,834</t>
  </si>
  <si>
    <t xml:space="preserve">1788</t>
  </si>
  <si>
    <t xml:space="preserve">0,99</t>
  </si>
  <si>
    <t xml:space="preserve">10944</t>
  </si>
  <si>
    <t xml:space="preserve">12110</t>
  </si>
  <si>
    <t xml:space="preserve">0,452</t>
  </si>
  <si>
    <t xml:space="preserve">11933</t>
  </si>
  <si>
    <t xml:space="preserve">13786</t>
  </si>
  <si>
    <t xml:space="preserve">0,312</t>
  </si>
  <si>
    <t xml:space="preserve">13788</t>
  </si>
  <si>
    <t xml:space="preserve">13787</t>
  </si>
  <si>
    <t xml:space="preserve">13789</t>
  </si>
  <si>
    <t xml:space="preserve">10956</t>
  </si>
  <si>
    <t xml:space="preserve">0,26</t>
  </si>
  <si>
    <t xml:space="preserve">12096</t>
  </si>
  <si>
    <t xml:space="preserve">0,382</t>
  </si>
  <si>
    <t xml:space="preserve">12095</t>
  </si>
  <si>
    <t xml:space="preserve">0,326</t>
  </si>
  <si>
    <t xml:space="preserve">11143</t>
  </si>
  <si>
    <t xml:space="preserve">0,286</t>
  </si>
  <si>
    <t xml:space="preserve">10441</t>
  </si>
  <si>
    <t xml:space="preserve">0,282</t>
  </si>
  <si>
    <t xml:space="preserve">1873</t>
  </si>
  <si>
    <t xml:space="preserve">0,28</t>
  </si>
  <si>
    <t xml:space="preserve">1879</t>
  </si>
  <si>
    <t xml:space="preserve">10455</t>
  </si>
  <si>
    <t xml:space="preserve">0,302</t>
  </si>
  <si>
    <t xml:space="preserve">10816</t>
  </si>
  <si>
    <t xml:space="preserve">0,344</t>
  </si>
  <si>
    <t xml:space="preserve">10818</t>
  </si>
  <si>
    <t xml:space="preserve">0,33</t>
  </si>
  <si>
    <t xml:space="preserve">1743</t>
  </si>
  <si>
    <t xml:space="preserve">11267</t>
  </si>
  <si>
    <t xml:space="preserve">11568</t>
  </si>
  <si>
    <t xml:space="preserve">0,328</t>
  </si>
  <si>
    <t xml:space="preserve">1265</t>
  </si>
  <si>
    <t xml:space="preserve">10817</t>
  </si>
  <si>
    <t xml:space="preserve">1266</t>
  </si>
  <si>
    <t xml:space="preserve">0,324</t>
  </si>
  <si>
    <t xml:space="preserve">2182</t>
  </si>
  <si>
    <t xml:space="preserve">0,322</t>
  </si>
  <si>
    <t xml:space="preserve">1296</t>
  </si>
  <si>
    <t xml:space="preserve">11130</t>
  </si>
  <si>
    <t xml:space="preserve">0,448</t>
  </si>
  <si>
    <t xml:space="preserve">11131</t>
  </si>
  <si>
    <t xml:space="preserve">0,392</t>
  </si>
  <si>
    <t xml:space="preserve">11132</t>
  </si>
  <si>
    <t xml:space="preserve">0,474</t>
  </si>
  <si>
    <t xml:space="preserve">10612</t>
  </si>
  <si>
    <t xml:space="preserve">0,632</t>
  </si>
  <si>
    <t xml:space="preserve">1940</t>
  </si>
  <si>
    <t xml:space="preserve">0,668</t>
  </si>
  <si>
    <t xml:space="preserve">10500</t>
  </si>
  <si>
    <t xml:space="preserve">0,642</t>
  </si>
  <si>
    <t xml:space="preserve">1980</t>
  </si>
  <si>
    <t xml:space="preserve">0,66</t>
  </si>
  <si>
    <t xml:space="preserve">13006</t>
  </si>
  <si>
    <t xml:space="preserve">0,57</t>
  </si>
  <si>
    <t xml:space="preserve">10447</t>
  </si>
  <si>
    <t xml:space="preserve">0,624</t>
  </si>
  <si>
    <t xml:space="preserve">9798</t>
  </si>
  <si>
    <t xml:space="preserve">2117</t>
  </si>
  <si>
    <t xml:space="preserve">0,316</t>
  </si>
  <si>
    <t xml:space="preserve">11690</t>
  </si>
  <si>
    <t xml:space="preserve">0,502</t>
  </si>
  <si>
    <t xml:space="preserve">11207</t>
  </si>
  <si>
    <t xml:space="preserve">9775</t>
  </si>
  <si>
    <t xml:space="preserve">11743</t>
  </si>
  <si>
    <t xml:space="preserve">0,318</t>
  </si>
  <si>
    <t xml:space="preserve">10357</t>
  </si>
  <si>
    <t xml:space="preserve">0,34</t>
  </si>
  <si>
    <t xml:space="preserve">12820</t>
  </si>
  <si>
    <t xml:space="preserve">12242</t>
  </si>
  <si>
    <t xml:space="preserve">9686</t>
  </si>
  <si>
    <t xml:space="preserve">0,45</t>
  </si>
  <si>
    <t xml:space="preserve">2186</t>
  </si>
  <si>
    <t xml:space="preserve">0,472</t>
  </si>
  <si>
    <t xml:space="preserve">12109</t>
  </si>
  <si>
    <t xml:space="preserve">0,358</t>
  </si>
  <si>
    <t xml:space="preserve">12376</t>
  </si>
  <si>
    <t xml:space="preserve">12173</t>
  </si>
  <si>
    <t xml:space="preserve">0,346</t>
  </si>
  <si>
    <t xml:space="preserve">12197</t>
  </si>
  <si>
    <t xml:space="preserve">11582</t>
  </si>
  <si>
    <t xml:space="preserve">10224</t>
  </si>
  <si>
    <t xml:space="preserve">1097</t>
  </si>
  <si>
    <t xml:space="preserve">10370</t>
  </si>
  <si>
    <t xml:space="preserve">0,462</t>
  </si>
  <si>
    <t xml:space="preserve">11569</t>
  </si>
  <si>
    <t xml:space="preserve">0,414</t>
  </si>
  <si>
    <t xml:space="preserve">14761</t>
  </si>
  <si>
    <t xml:space="preserve">11168</t>
  </si>
  <si>
    <t xml:space="preserve">10851</t>
  </si>
  <si>
    <t xml:space="preserve">11400</t>
  </si>
  <si>
    <t xml:space="preserve">12126</t>
  </si>
  <si>
    <t xml:space="preserve">0,314</t>
  </si>
  <si>
    <t xml:space="preserve">14762</t>
  </si>
  <si>
    <t xml:space="preserve">11918</t>
  </si>
  <si>
    <t xml:space="preserve">12174</t>
  </si>
  <si>
    <t xml:space="preserve">0,345</t>
  </si>
  <si>
    <t xml:space="preserve">2047</t>
  </si>
  <si>
    <t xml:space="preserve">11292</t>
  </si>
  <si>
    <t xml:space="preserve">0,408</t>
  </si>
  <si>
    <t xml:space="preserve">2075</t>
  </si>
  <si>
    <t xml:space="preserve">13189</t>
  </si>
  <si>
    <t xml:space="preserve">0,295</t>
  </si>
  <si>
    <t xml:space="preserve">12160</t>
  </si>
  <si>
    <t xml:space="preserve">12161</t>
  </si>
  <si>
    <t xml:space="preserve">12011</t>
  </si>
  <si>
    <t xml:space="preserve">11346</t>
  </si>
  <si>
    <t xml:space="preserve">12063</t>
  </si>
  <si>
    <t xml:space="preserve">0,288</t>
  </si>
  <si>
    <t xml:space="preserve">10862</t>
  </si>
  <si>
    <t xml:space="preserve">0,42</t>
  </si>
  <si>
    <t xml:space="preserve">14763</t>
  </si>
  <si>
    <t xml:space="preserve">0,278</t>
  </si>
  <si>
    <t xml:space="preserve">12425</t>
  </si>
  <si>
    <t xml:space="preserve">0,467</t>
  </si>
  <si>
    <t xml:space="preserve">12037</t>
  </si>
  <si>
    <t xml:space="preserve">11608</t>
  </si>
  <si>
    <t xml:space="preserve">0,366</t>
  </si>
  <si>
    <t xml:space="preserve">11290</t>
  </si>
  <si>
    <t xml:space="preserve">11323</t>
  </si>
  <si>
    <t xml:space="preserve">0,516</t>
  </si>
  <si>
    <t xml:space="preserve">10624</t>
  </si>
  <si>
    <t xml:space="preserve">11269</t>
  </si>
  <si>
    <t xml:space="preserve">1465</t>
  </si>
  <si>
    <t xml:space="preserve">0,3</t>
  </si>
  <si>
    <t xml:space="preserve">11812</t>
  </si>
  <si>
    <t xml:space="preserve">11813</t>
  </si>
  <si>
    <t xml:space="preserve">0,272</t>
  </si>
  <si>
    <t xml:space="preserve">11811</t>
  </si>
  <si>
    <t xml:space="preserve">0,258</t>
  </si>
  <si>
    <t xml:space="preserve">11814</t>
  </si>
  <si>
    <t xml:space="preserve">12241</t>
  </si>
  <si>
    <t xml:space="preserve">0,254</t>
  </si>
  <si>
    <t xml:space="preserve">1935</t>
  </si>
  <si>
    <t xml:space="preserve">12036</t>
  </si>
  <si>
    <t xml:space="preserve">12637</t>
  </si>
  <si>
    <t xml:space="preserve">12196</t>
  </si>
  <si>
    <t xml:space="preserve">11920</t>
  </si>
  <si>
    <t xml:space="preserve">9677</t>
  </si>
  <si>
    <t xml:space="preserve">0,498</t>
  </si>
  <si>
    <t xml:space="preserve">2118</t>
  </si>
  <si>
    <t xml:space="preserve">12636</t>
  </si>
  <si>
    <t xml:space="preserve">11818</t>
  </si>
  <si>
    <t xml:space="preserve">0,304</t>
  </si>
  <si>
    <t xml:space="preserve">11726</t>
  </si>
  <si>
    <t xml:space="preserve">11819</t>
  </si>
  <si>
    <t xml:space="preserve">11272</t>
  </si>
  <si>
    <t xml:space="preserve">12159</t>
  </si>
  <si>
    <t xml:space="preserve">11741</t>
  </si>
  <si>
    <t xml:space="preserve">11564</t>
  </si>
  <si>
    <t xml:space="preserve">0,626</t>
  </si>
  <si>
    <t xml:space="preserve">10986</t>
  </si>
  <si>
    <t xml:space="preserve">0,412</t>
  </si>
  <si>
    <t xml:space="preserve">9722</t>
  </si>
  <si>
    <t xml:space="preserve">11632</t>
  </si>
  <si>
    <t xml:space="preserve">0,372</t>
  </si>
  <si>
    <t xml:space="preserve">14520</t>
  </si>
  <si>
    <t xml:space="preserve">0,375</t>
  </si>
  <si>
    <t xml:space="preserve">10962</t>
  </si>
  <si>
    <t xml:space="preserve">12858</t>
  </si>
  <si>
    <t xml:space="preserve">0,057</t>
  </si>
  <si>
    <t xml:space="preserve">12856</t>
  </si>
  <si>
    <t xml:space="preserve">12857</t>
  </si>
  <si>
    <t xml:space="preserve">12859</t>
  </si>
  <si>
    <t xml:space="preserve">13305</t>
  </si>
  <si>
    <t xml:space="preserve">13306</t>
  </si>
  <si>
    <t xml:space="preserve">0,655</t>
  </si>
  <si>
    <t xml:space="preserve">9520</t>
  </si>
  <si>
    <t xml:space="preserve">0,342</t>
  </si>
  <si>
    <t xml:space="preserve">9521</t>
  </si>
  <si>
    <t xml:space="preserve">9744</t>
  </si>
  <si>
    <t xml:space="preserve">1645</t>
  </si>
  <si>
    <t xml:space="preserve">10823</t>
  </si>
  <si>
    <t xml:space="preserve">1646</t>
  </si>
  <si>
    <t xml:space="preserve">9609</t>
  </si>
  <si>
    <t xml:space="preserve">11861</t>
  </si>
  <si>
    <t xml:space="preserve">0,362</t>
  </si>
  <si>
    <t xml:space="preserve">9608</t>
  </si>
  <si>
    <t xml:space="preserve">9745</t>
  </si>
  <si>
    <t xml:space="preserve">11862</t>
  </si>
  <si>
    <t xml:space="preserve">0,348</t>
  </si>
  <si>
    <t xml:space="preserve">12423</t>
  </si>
  <si>
    <t xml:space="preserve">0,425</t>
  </si>
  <si>
    <t xml:space="preserve">12952</t>
  </si>
  <si>
    <t xml:space="preserve">12953</t>
  </si>
  <si>
    <t xml:space="preserve">12955</t>
  </si>
  <si>
    <t xml:space="preserve">12954</t>
  </si>
  <si>
    <t xml:space="preserve">0,293</t>
  </si>
  <si>
    <t xml:space="preserve">12956</t>
  </si>
  <si>
    <t xml:space="preserve">12957</t>
  </si>
  <si>
    <t xml:space="preserve">0,29</t>
  </si>
  <si>
    <t xml:space="preserve">12974</t>
  </si>
  <si>
    <t xml:space="preserve">0,276</t>
  </si>
  <si>
    <t xml:space="preserve">12973</t>
  </si>
  <si>
    <t xml:space="preserve">0,263</t>
  </si>
  <si>
    <t xml:space="preserve">12970</t>
  </si>
  <si>
    <t xml:space="preserve">12969</t>
  </si>
  <si>
    <t xml:space="preserve">12972</t>
  </si>
  <si>
    <t xml:space="preserve">12971</t>
  </si>
  <si>
    <t xml:space="preserve">14522</t>
  </si>
  <si>
    <t xml:space="preserve">0,88</t>
  </si>
  <si>
    <t xml:space="preserve">10826</t>
  </si>
  <si>
    <t xml:space="preserve">12377</t>
  </si>
  <si>
    <t xml:space="preserve">11846</t>
  </si>
  <si>
    <t xml:space="preserve">13995</t>
  </si>
  <si>
    <t xml:space="preserve">1938</t>
  </si>
  <si>
    <t xml:space="preserve">12378</t>
  </si>
  <si>
    <t xml:space="preserve">11481</t>
  </si>
  <si>
    <t xml:space="preserve">13070</t>
  </si>
  <si>
    <t xml:space="preserve">11341</t>
  </si>
  <si>
    <t xml:space="preserve">0,77</t>
  </si>
  <si>
    <t xml:space="preserve">12721</t>
  </si>
  <si>
    <t xml:space="preserve">0,512</t>
  </si>
  <si>
    <t xml:space="preserve">12720</t>
  </si>
  <si>
    <t xml:space="preserve">0,47</t>
  </si>
  <si>
    <t xml:space="preserve">12719</t>
  </si>
  <si>
    <t xml:space="preserve">0,443</t>
  </si>
  <si>
    <t xml:space="preserve">9780</t>
  </si>
  <si>
    <t xml:space="preserve">11471</t>
  </si>
  <si>
    <t xml:space="preserve">0,094</t>
  </si>
  <si>
    <t xml:space="preserve">9340</t>
  </si>
  <si>
    <t xml:space="preserve">14521</t>
  </si>
  <si>
    <t xml:space="preserve">13069</t>
  </si>
  <si>
    <t xml:space="preserve">0,663</t>
  </si>
  <si>
    <t xml:space="preserve">11468</t>
  </si>
  <si>
    <t xml:space="preserve">11872</t>
  </si>
  <si>
    <t xml:space="preserve">0,31</t>
  </si>
  <si>
    <t xml:space="preserve">13790</t>
  </si>
  <si>
    <t xml:space="preserve">10825</t>
  </si>
  <si>
    <t xml:space="preserve">13188</t>
  </si>
  <si>
    <t xml:space="preserve">0,325</t>
  </si>
  <si>
    <t xml:space="preserve">12375</t>
  </si>
  <si>
    <t xml:space="preserve">14457</t>
  </si>
  <si>
    <t xml:space="preserve">13087</t>
  </si>
  <si>
    <t xml:space="preserve">12149</t>
  </si>
  <si>
    <t xml:space="preserve">0,454</t>
  </si>
  <si>
    <t xml:space="preserve">14523</t>
  </si>
  <si>
    <t xml:space="preserve">0,373</t>
  </si>
  <si>
    <t xml:space="preserve">12379</t>
  </si>
  <si>
    <t xml:space="preserve">0,317</t>
  </si>
  <si>
    <t xml:space="preserve">14006</t>
  </si>
  <si>
    <t xml:space="preserve">12828</t>
  </si>
  <si>
    <t xml:space="preserve">13781</t>
  </si>
  <si>
    <t xml:space="preserve">13209</t>
  </si>
  <si>
    <t xml:space="preserve">13210</t>
  </si>
  <si>
    <t xml:space="preserve">14004</t>
  </si>
  <si>
    <t xml:space="preserve">12825</t>
  </si>
  <si>
    <t xml:space="preserve">13339</t>
  </si>
  <si>
    <t xml:space="preserve">13791</t>
  </si>
  <si>
    <t xml:space="preserve">0,315</t>
  </si>
  <si>
    <t xml:space="preserve">13314</t>
  </si>
  <si>
    <t xml:space="preserve">0,355</t>
  </si>
  <si>
    <t xml:space="preserve">13340</t>
  </si>
  <si>
    <t xml:space="preserve">13468</t>
  </si>
  <si>
    <t xml:space="preserve">0,347</t>
  </si>
  <si>
    <t xml:space="preserve">12826</t>
  </si>
  <si>
    <t xml:space="preserve">12827</t>
  </si>
  <si>
    <t xml:space="preserve">0,371</t>
  </si>
  <si>
    <t xml:space="preserve">14005</t>
  </si>
  <si>
    <t xml:space="preserve">13792</t>
  </si>
  <si>
    <t xml:space="preserve">13341</t>
  </si>
  <si>
    <t xml:space="preserve">13315</t>
  </si>
  <si>
    <t xml:space="preserve">13342</t>
  </si>
  <si>
    <t xml:space="preserve">12993</t>
  </si>
  <si>
    <t xml:space="preserve">0,2</t>
  </si>
  <si>
    <t xml:space="preserve">12233</t>
  </si>
  <si>
    <t xml:space="preserve">0,198</t>
  </si>
  <si>
    <t xml:space="preserve">13059</t>
  </si>
  <si>
    <t xml:space="preserve">12150</t>
  </si>
  <si>
    <t xml:space="preserve">0,225</t>
  </si>
  <si>
    <t xml:space="preserve">12390</t>
  </si>
  <si>
    <t xml:space="preserve">0,197</t>
  </si>
  <si>
    <t xml:space="preserve">12994</t>
  </si>
  <si>
    <t xml:space="preserve">12995</t>
  </si>
  <si>
    <t xml:space="preserve">12234</t>
  </si>
  <si>
    <t xml:space="preserve">12996</t>
  </si>
  <si>
    <t xml:space="preserve">12522</t>
  </si>
  <si>
    <t xml:space="preserve">0,196</t>
  </si>
  <si>
    <t xml:space="preserve">12521</t>
  </si>
  <si>
    <t xml:space="preserve">12997</t>
  </si>
  <si>
    <t xml:space="preserve">12391</t>
  </si>
  <si>
    <t xml:space="preserve">13004</t>
  </si>
  <si>
    <t xml:space="preserve">12151</t>
  </si>
  <si>
    <t xml:space="preserve">12998</t>
  </si>
  <si>
    <t xml:space="preserve">12999</t>
  </si>
  <si>
    <t xml:space="preserve">12152</t>
  </si>
  <si>
    <t xml:space="preserve">13060</t>
  </si>
  <si>
    <t xml:space="preserve">13056</t>
  </si>
  <si>
    <t xml:space="preserve">12235</t>
  </si>
  <si>
    <t xml:space="preserve">12236</t>
  </si>
  <si>
    <t xml:space="preserve">12388</t>
  </si>
  <si>
    <t xml:space="preserve">13057</t>
  </si>
  <si>
    <t xml:space="preserve">12523</t>
  </si>
  <si>
    <t xml:space="preserve">12524</t>
  </si>
  <si>
    <t xml:space="preserve">12238</t>
  </si>
  <si>
    <t xml:space="preserve">12389</t>
  </si>
  <si>
    <t xml:space="preserve">13058</t>
  </si>
  <si>
    <t xml:space="preserve">0,192</t>
  </si>
  <si>
    <t xml:space="preserve">13061</t>
  </si>
  <si>
    <t xml:space="preserve">12525</t>
  </si>
  <si>
    <t xml:space="preserve">12526</t>
  </si>
  <si>
    <t xml:space="preserve">12394</t>
  </si>
  <si>
    <t xml:space="preserve">12527</t>
  </si>
  <si>
    <t xml:space="preserve">12155</t>
  </si>
  <si>
    <t xml:space="preserve">13062</t>
  </si>
  <si>
    <t xml:space="preserve">12156</t>
  </si>
  <si>
    <t xml:space="preserve">12157</t>
  </si>
  <si>
    <t xml:space="preserve">12528</t>
  </si>
  <si>
    <t xml:space="preserve">12395</t>
  </si>
  <si>
    <t xml:space="preserve">13063</t>
  </si>
  <si>
    <t xml:space="preserve">11307</t>
  </si>
  <si>
    <t xml:space="preserve">11353</t>
  </si>
  <si>
    <t xml:space="preserve">0,402</t>
  </si>
  <si>
    <t xml:space="preserve">11306</t>
  </si>
  <si>
    <t xml:space="preserve">10857</t>
  </si>
  <si>
    <t xml:space="preserve">0,534</t>
  </si>
  <si>
    <t xml:space="preserve">10858</t>
  </si>
  <si>
    <t xml:space="preserve">0,338</t>
  </si>
  <si>
    <t xml:space="preserve">10998</t>
  </si>
  <si>
    <t xml:space="preserve">0,226</t>
  </si>
  <si>
    <t xml:space="preserve">11407</t>
  </si>
  <si>
    <t xml:space="preserve">10947</t>
  </si>
  <si>
    <t xml:space="preserve">0,202</t>
  </si>
  <si>
    <t xml:space="preserve">11352</t>
  </si>
  <si>
    <t xml:space="preserve">0,558</t>
  </si>
  <si>
    <t xml:space="preserve">11304</t>
  </si>
  <si>
    <t xml:space="preserve">11351</t>
  </si>
  <si>
    <t xml:space="preserve">10859</t>
  </si>
  <si>
    <t xml:space="preserve">10912</t>
  </si>
  <si>
    <t xml:space="preserve">11408</t>
  </si>
  <si>
    <t xml:space="preserve">11409</t>
  </si>
  <si>
    <t xml:space="preserve">11354</t>
  </si>
  <si>
    <t xml:space="preserve">13691</t>
  </si>
  <si>
    <t xml:space="preserve">0,071</t>
  </si>
  <si>
    <t xml:space="preserve">14764</t>
  </si>
  <si>
    <t xml:space="preserve">0,068</t>
  </si>
  <si>
    <t xml:space="preserve">11510</t>
  </si>
  <si>
    <t xml:space="preserve">11505</t>
  </si>
  <si>
    <t xml:space="preserve">11665</t>
  </si>
  <si>
    <t xml:space="preserve">11575</t>
  </si>
  <si>
    <t xml:space="preserve">14683</t>
  </si>
  <si>
    <t xml:space="preserve">9550</t>
  </si>
  <si>
    <t xml:space="preserve">11999</t>
  </si>
  <si>
    <t xml:space="preserve">12043</t>
  </si>
  <si>
    <t xml:space="preserve">13692</t>
  </si>
  <si>
    <t xml:space="preserve">11506</t>
  </si>
  <si>
    <t xml:space="preserve">14363</t>
  </si>
  <si>
    <t xml:space="preserve">12000</t>
  </si>
  <si>
    <t xml:space="preserve">12415</t>
  </si>
  <si>
    <t xml:space="preserve">14765</t>
  </si>
  <si>
    <t xml:space="preserve">13693</t>
  </si>
  <si>
    <t xml:space="preserve">11666</t>
  </si>
  <si>
    <t xml:space="preserve">11574</t>
  </si>
  <si>
    <t xml:space="preserve">12044</t>
  </si>
  <si>
    <t xml:space="preserve">11667</t>
  </si>
  <si>
    <t xml:space="preserve">11507</t>
  </si>
  <si>
    <t xml:space="preserve">11668</t>
  </si>
  <si>
    <t xml:space="preserve">11509</t>
  </si>
  <si>
    <t xml:space="preserve">11669</t>
  </si>
  <si>
    <t xml:space="preserve">12002</t>
  </si>
  <si>
    <t xml:space="preserve">12003</t>
  </si>
  <si>
    <t xml:space="preserve">13694</t>
  </si>
  <si>
    <t xml:space="preserve">12045</t>
  </si>
  <si>
    <t xml:space="preserve">13695</t>
  </si>
  <si>
    <t xml:space="preserve">11578</t>
  </si>
  <si>
    <t xml:space="preserve">12416</t>
  </si>
  <si>
    <t xml:space="preserve">12417</t>
  </si>
  <si>
    <t xml:space="preserve">12418</t>
  </si>
  <si>
    <t xml:space="preserve">11579</t>
  </si>
  <si>
    <t xml:space="preserve">13696</t>
  </si>
  <si>
    <t xml:space="preserve">12419</t>
  </si>
  <si>
    <t xml:space="preserve">12004</t>
  </si>
  <si>
    <t xml:space="preserve">12046</t>
  </si>
  <si>
    <t xml:space="preserve">11670</t>
  </si>
  <si>
    <t xml:space="preserve">12420</t>
  </si>
  <si>
    <t xml:space="preserve">13067</t>
  </si>
  <si>
    <t xml:space="preserve">12421</t>
  </si>
  <si>
    <t xml:space="preserve">13697</t>
  </si>
  <si>
    <t xml:space="preserve">12005</t>
  </si>
  <si>
    <t xml:space="preserve">13698</t>
  </si>
  <si>
    <t xml:space="preserve">11998</t>
  </si>
  <si>
    <t xml:space="preserve">11511</t>
  </si>
  <si>
    <t xml:space="preserve">11512</t>
  </si>
  <si>
    <t xml:space="preserve">12041</t>
  </si>
  <si>
    <t xml:space="preserve">0,07</t>
  </si>
  <si>
    <t xml:space="preserve">12422</t>
  </si>
  <si>
    <t xml:space="preserve">12006</t>
  </si>
  <si>
    <t xml:space="preserve">13699</t>
  </si>
  <si>
    <t xml:space="preserve">11671</t>
  </si>
  <si>
    <t xml:space="preserve">12007</t>
  </si>
  <si>
    <t xml:space="preserve">0,065</t>
  </si>
  <si>
    <t xml:space="preserve">11996</t>
  </si>
  <si>
    <t xml:space="preserve">12008</t>
  </si>
  <si>
    <t xml:space="preserve">12042</t>
  </si>
  <si>
    <t xml:space="preserve">13700</t>
  </si>
  <si>
    <t xml:space="preserve">11580</t>
  </si>
  <si>
    <t xml:space="preserve">11577</t>
  </si>
  <si>
    <t xml:space="preserve">13701</t>
  </si>
  <si>
    <t xml:space="preserve">12001</t>
  </si>
  <si>
    <t xml:space="preserve">11508</t>
  </si>
  <si>
    <t xml:space="preserve">13702</t>
  </si>
  <si>
    <t xml:space="preserve">11581</t>
  </si>
  <si>
    <t xml:space="preserve">11672</t>
  </si>
  <si>
    <t xml:space="preserve">14684</t>
  </si>
  <si>
    <t xml:space="preserve">13703</t>
  </si>
  <si>
    <t xml:space="preserve">14364</t>
  </si>
  <si>
    <t xml:space="preserve">3509</t>
  </si>
  <si>
    <t xml:space="preserve">0,39</t>
  </si>
  <si>
    <t xml:space="preserve">3508</t>
  </si>
  <si>
    <t xml:space="preserve">0,48</t>
  </si>
  <si>
    <t xml:space="preserve">3686</t>
  </si>
  <si>
    <t xml:space="preserve">0,58</t>
  </si>
  <si>
    <t xml:space="preserve">3804</t>
  </si>
  <si>
    <t xml:space="preserve">8766</t>
  </si>
  <si>
    <t xml:space="preserve">11656</t>
  </si>
  <si>
    <t xml:space="preserve">0,612</t>
  </si>
  <si>
    <t xml:space="preserve">11006</t>
  </si>
  <si>
    <t xml:space="preserve">0,476</t>
  </si>
  <si>
    <t xml:space="preserve">11349</t>
  </si>
  <si>
    <t xml:space="preserve">0,244</t>
  </si>
  <si>
    <t xml:space="preserve">11497</t>
  </si>
  <si>
    <t xml:space="preserve">11136</t>
  </si>
  <si>
    <t xml:space="preserve">0,242</t>
  </si>
  <si>
    <t xml:space="preserve">11657</t>
  </si>
  <si>
    <t xml:space="preserve">12899</t>
  </si>
  <si>
    <t xml:space="preserve">0,238</t>
  </si>
  <si>
    <t xml:space="preserve">10935</t>
  </si>
  <si>
    <t xml:space="preserve">10906</t>
  </si>
  <si>
    <t xml:space="preserve">0,212</t>
  </si>
  <si>
    <t xml:space="preserve">11660</t>
  </si>
  <si>
    <t xml:space="preserve">0,41</t>
  </si>
  <si>
    <t xml:space="preserve">11661</t>
  </si>
  <si>
    <t xml:space="preserve">0,248</t>
  </si>
  <si>
    <t xml:space="preserve">12897</t>
  </si>
  <si>
    <t xml:space="preserve">12428</t>
  </si>
  <si>
    <t xml:space="preserve">12429</t>
  </si>
  <si>
    <t xml:space="preserve">0,252</t>
  </si>
  <si>
    <t xml:space="preserve">11160</t>
  </si>
  <si>
    <t xml:space="preserve">0,24</t>
  </si>
  <si>
    <t xml:space="preserve">12430</t>
  </si>
  <si>
    <t xml:space="preserve">11296</t>
  </si>
  <si>
    <t xml:space="preserve">0,25</t>
  </si>
  <si>
    <t xml:space="preserve">11560</t>
  </si>
  <si>
    <t xml:space="preserve">11297</t>
  </si>
  <si>
    <t xml:space="preserve">0,74</t>
  </si>
  <si>
    <t xml:space="preserve">11161</t>
  </si>
  <si>
    <t xml:space="preserve">0,404</t>
  </si>
  <si>
    <t xml:space="preserve">11658</t>
  </si>
  <si>
    <t xml:space="preserve">11942</t>
  </si>
  <si>
    <t xml:space="preserve">11007</t>
  </si>
  <si>
    <t xml:space="preserve">0,246</t>
  </si>
  <si>
    <t xml:space="preserve">12898</t>
  </si>
  <si>
    <t xml:space="preserve">11348</t>
  </si>
  <si>
    <t xml:space="preserve">11563</t>
  </si>
  <si>
    <t xml:space="preserve">11943</t>
  </si>
  <si>
    <t xml:space="preserve">11498</t>
  </si>
  <si>
    <t xml:space="preserve">11499</t>
  </si>
  <si>
    <t xml:space="preserve">11500</t>
  </si>
  <si>
    <t xml:space="preserve">10904</t>
  </si>
  <si>
    <t xml:space="preserve">11205</t>
  </si>
  <si>
    <t xml:space="preserve">10907</t>
  </si>
  <si>
    <t xml:space="preserve">0,18</t>
  </si>
  <si>
    <t xml:space="preserve">10908</t>
  </si>
  <si>
    <t xml:space="preserve">11137</t>
  </si>
  <si>
    <t xml:space="preserve">0,376</t>
  </si>
  <si>
    <t xml:space="preserve">11944</t>
  </si>
  <si>
    <t xml:space="preserve">10905</t>
  </si>
  <si>
    <t xml:space="preserve">11501</t>
  </si>
  <si>
    <t xml:space="preserve">0,182</t>
  </si>
  <si>
    <t xml:space="preserve">12901</t>
  </si>
  <si>
    <t xml:space="preserve">12654</t>
  </si>
  <si>
    <t xml:space="preserve">0,388</t>
  </si>
  <si>
    <t xml:space="preserve">11502</t>
  </si>
  <si>
    <t xml:space="preserve">11331</t>
  </si>
  <si>
    <t xml:space="preserve">0,23</t>
  </si>
  <si>
    <t xml:space="preserve">11662</t>
  </si>
  <si>
    <t xml:space="preserve">0,27</t>
  </si>
  <si>
    <t xml:space="preserve">11138</t>
  </si>
  <si>
    <t xml:space="preserve">12902</t>
  </si>
  <si>
    <t xml:space="preserve">0,168</t>
  </si>
  <si>
    <t xml:space="preserve">11162</t>
  </si>
  <si>
    <t xml:space="preserve">0,374</t>
  </si>
  <si>
    <t xml:space="preserve">11503</t>
  </si>
  <si>
    <t xml:space="preserve">0,694</t>
  </si>
  <si>
    <t xml:space="preserve">11504</t>
  </si>
  <si>
    <t xml:space="preserve">0,504</t>
  </si>
  <si>
    <t xml:space="preserve">11298</t>
  </si>
  <si>
    <t xml:space="preserve">10909</t>
  </si>
  <si>
    <t xml:space="preserve">12432</t>
  </si>
  <si>
    <t xml:space="preserve">12433</t>
  </si>
  <si>
    <t xml:space="preserve">0,38</t>
  </si>
  <si>
    <t xml:space="preserve">11663</t>
  </si>
  <si>
    <t xml:space="preserve">11206</t>
  </si>
  <si>
    <t xml:space="preserve">12431</t>
  </si>
  <si>
    <t xml:space="preserve">0,433</t>
  </si>
  <si>
    <t xml:space="preserve">10936</t>
  </si>
  <si>
    <t xml:space="preserve">12434</t>
  </si>
  <si>
    <t xml:space="preserve">0,352</t>
  </si>
  <si>
    <t xml:space="preserve">11664</t>
  </si>
  <si>
    <t xml:space="preserve">11279</t>
  </si>
  <si>
    <t xml:space="preserve">12435</t>
  </si>
  <si>
    <t xml:space="preserve">11873</t>
  </si>
  <si>
    <t xml:space="preserve">11280</t>
  </si>
  <si>
    <t xml:space="preserve">10937</t>
  </si>
  <si>
    <t xml:space="preserve">0,208</t>
  </si>
  <si>
    <t xml:space="preserve">11562</t>
  </si>
  <si>
    <t xml:space="preserve">0,228</t>
  </si>
  <si>
    <t xml:space="preserve">12903</t>
  </si>
  <si>
    <t xml:space="preserve">0,19</t>
  </si>
  <si>
    <t xml:space="preserve">11203</t>
  </si>
  <si>
    <t xml:space="preserve">12904</t>
  </si>
  <si>
    <t xml:space="preserve">11350</t>
  </si>
  <si>
    <t xml:space="preserve">11008</t>
  </si>
  <si>
    <t xml:space="preserve">11163</t>
  </si>
  <si>
    <t xml:space="preserve">0,176</t>
  </si>
  <si>
    <t xml:space="preserve">11009</t>
  </si>
  <si>
    <t xml:space="preserve">0,264</t>
  </si>
  <si>
    <t xml:space="preserve">11659</t>
  </si>
  <si>
    <t xml:space="preserve">11299</t>
  </si>
  <si>
    <t xml:space="preserve">10938</t>
  </si>
  <si>
    <t xml:space="preserve">0,294</t>
  </si>
  <si>
    <t xml:space="preserve">11204</t>
  </si>
  <si>
    <t xml:space="preserve">0,292</t>
  </si>
  <si>
    <t xml:space="preserve">11139</t>
  </si>
  <si>
    <t xml:space="preserve">11561</t>
  </si>
  <si>
    <t xml:space="preserve">13321</t>
  </si>
  <si>
    <t xml:space="preserve">0,081</t>
  </si>
  <si>
    <t xml:space="preserve">13322</t>
  </si>
  <si>
    <t xml:space="preserve">13323</t>
  </si>
  <si>
    <t xml:space="preserve">13324</t>
  </si>
  <si>
    <t xml:space="preserve">13325</t>
  </si>
  <si>
    <t xml:space="preserve">8649</t>
  </si>
  <si>
    <t xml:space="preserve">8650</t>
  </si>
  <si>
    <t xml:space="preserve">8651</t>
  </si>
  <si>
    <t xml:space="preserve">8652</t>
  </si>
  <si>
    <t xml:space="preserve">12945</t>
  </si>
  <si>
    <t xml:space="preserve">12947</t>
  </si>
  <si>
    <t xml:space="preserve">12948</t>
  </si>
  <si>
    <t xml:space="preserve">12949</t>
  </si>
  <si>
    <t xml:space="preserve">4163</t>
  </si>
  <si>
    <t xml:space="preserve">0,024</t>
  </si>
  <si>
    <t xml:space="preserve">7510</t>
  </si>
  <si>
    <t xml:space="preserve">0,02</t>
  </si>
  <si>
    <t xml:space="preserve">13051</t>
  </si>
  <si>
    <t xml:space="preserve">0,022</t>
  </si>
  <si>
    <t xml:space="preserve">7322</t>
  </si>
  <si>
    <t xml:space="preserve">7508</t>
  </si>
  <si>
    <t xml:space="preserve">7324</t>
  </si>
  <si>
    <t xml:space="preserve">8092</t>
  </si>
  <si>
    <t xml:space="preserve">8093</t>
  </si>
  <si>
    <t xml:space="preserve">7509</t>
  </si>
  <si>
    <t xml:space="preserve">7391</t>
  </si>
  <si>
    <t xml:space="preserve">13064</t>
  </si>
  <si>
    <t xml:space="preserve">0,385</t>
  </si>
  <si>
    <t xml:space="preserve">13065</t>
  </si>
  <si>
    <t xml:space="preserve">13338</t>
  </si>
  <si>
    <t xml:space="preserve">0,384</t>
  </si>
  <si>
    <t xml:space="preserve">13274</t>
  </si>
  <si>
    <t xml:space="preserve">0,084</t>
  </si>
  <si>
    <t xml:space="preserve">13272</t>
  </si>
  <si>
    <t xml:space="preserve">13273</t>
  </si>
  <si>
    <t xml:space="preserve">13279</t>
  </si>
  <si>
    <t xml:space="preserve">13613</t>
  </si>
  <si>
    <t xml:space="preserve">0,054</t>
  </si>
  <si>
    <t xml:space="preserve">13614</t>
  </si>
  <si>
    <t xml:space="preserve">13615</t>
  </si>
  <si>
    <t xml:space="preserve">13616</t>
  </si>
  <si>
    <t xml:space="preserve">13617</t>
  </si>
  <si>
    <t xml:space="preserve">13618</t>
  </si>
  <si>
    <t xml:space="preserve">13619</t>
  </si>
  <si>
    <t xml:space="preserve">13620</t>
  </si>
  <si>
    <t xml:space="preserve">13020</t>
  </si>
  <si>
    <t xml:space="preserve">13021</t>
  </si>
  <si>
    <t xml:space="preserve">13022</t>
  </si>
  <si>
    <t xml:space="preserve">13076</t>
  </si>
  <si>
    <t xml:space="preserve">13019</t>
  </si>
  <si>
    <t xml:space="preserve">12889</t>
  </si>
  <si>
    <t xml:space="preserve">12890</t>
  </si>
  <si>
    <t xml:space="preserve">12891</t>
  </si>
  <si>
    <t xml:space="preserve">12892</t>
  </si>
  <si>
    <t xml:space="preserve">13078</t>
  </si>
  <si>
    <t xml:space="preserve">13023</t>
  </si>
  <si>
    <t xml:space="preserve">13024</t>
  </si>
  <si>
    <t xml:space="preserve">13025</t>
  </si>
  <si>
    <t xml:space="preserve">13026</t>
  </si>
  <si>
    <t xml:space="preserve">5974</t>
  </si>
  <si>
    <t xml:space="preserve">0,064</t>
  </si>
  <si>
    <t xml:space="preserve">5975</t>
  </si>
  <si>
    <t xml:space="preserve">5976</t>
  </si>
  <si>
    <t xml:space="preserve">5977</t>
  </si>
  <si>
    <t xml:space="preserve">2187</t>
  </si>
  <si>
    <t xml:space="preserve">2188</t>
  </si>
  <si>
    <t xml:space="preserve">2189</t>
  </si>
  <si>
    <t xml:space="preserve">2190</t>
  </si>
  <si>
    <t xml:space="preserve">3849</t>
  </si>
  <si>
    <t xml:space="preserve">4130</t>
  </si>
  <si>
    <t xml:space="preserve">12722</t>
  </si>
  <si>
    <t xml:space="preserve">0,11</t>
  </si>
  <si>
    <t xml:space="preserve">12723</t>
  </si>
  <si>
    <t xml:space="preserve">12724</t>
  </si>
  <si>
    <t xml:space="preserve">12725</t>
  </si>
  <si>
    <t xml:space="preserve">12727</t>
  </si>
  <si>
    <t xml:space="preserve">0,097</t>
  </si>
  <si>
    <t xml:space="preserve">12726</t>
  </si>
  <si>
    <t xml:space="preserve">1744</t>
  </si>
  <si>
    <t xml:space="preserve">1840</t>
  </si>
  <si>
    <t xml:space="preserve">1842</t>
  </si>
  <si>
    <t xml:space="preserve">1843</t>
  </si>
  <si>
    <t xml:space="preserve">12663</t>
  </si>
  <si>
    <t xml:space="preserve">0,133</t>
  </si>
  <si>
    <t xml:space="preserve">1844</t>
  </si>
  <si>
    <t xml:space="preserve">10853</t>
  </si>
  <si>
    <t xml:space="preserve">10852</t>
  </si>
  <si>
    <t xml:space="preserve">10854</t>
  </si>
  <si>
    <t xml:space="preserve">1746</t>
  </si>
  <si>
    <t xml:space="preserve">1747</t>
  </si>
  <si>
    <t xml:space="preserve">10855</t>
  </si>
  <si>
    <t xml:space="preserve">13350</t>
  </si>
  <si>
    <t xml:space="preserve">0,103</t>
  </si>
  <si>
    <t xml:space="preserve">13351</t>
  </si>
  <si>
    <t xml:space="preserve">13352</t>
  </si>
  <si>
    <t xml:space="preserve">13353</t>
  </si>
  <si>
    <t xml:space="preserve">14723</t>
  </si>
  <si>
    <t xml:space="preserve">0,105</t>
  </si>
  <si>
    <t xml:space="preserve">2404</t>
  </si>
  <si>
    <t xml:space="preserve">0,172</t>
  </si>
  <si>
    <t xml:space="preserve">2417</t>
  </si>
  <si>
    <t xml:space="preserve">0,17</t>
  </si>
  <si>
    <t xml:space="preserve">10321</t>
  </si>
  <si>
    <t xml:space="preserve">11852</t>
  </si>
  <si>
    <t xml:space="preserve">9347</t>
  </si>
  <si>
    <t xml:space="preserve">11853</t>
  </si>
  <si>
    <t xml:space="preserve">0,048</t>
  </si>
  <si>
    <t xml:space="preserve">13013</t>
  </si>
  <si>
    <t xml:space="preserve">13014</t>
  </si>
  <si>
    <t xml:space="preserve">13015</t>
  </si>
  <si>
    <t xml:space="preserve">13016</t>
  </si>
  <si>
    <t xml:space="preserve">13017</t>
  </si>
  <si>
    <t xml:space="preserve">13018</t>
  </si>
  <si>
    <t xml:space="preserve">11332</t>
  </si>
  <si>
    <t xml:space="preserve">11803</t>
  </si>
  <si>
    <t xml:space="preserve">11333</t>
  </si>
  <si>
    <t xml:space="preserve">11334</t>
  </si>
  <si>
    <t xml:space="preserve">11335</t>
  </si>
  <si>
    <t xml:space="preserve">13268</t>
  </si>
  <si>
    <t xml:space="preserve">0,055</t>
  </si>
  <si>
    <t xml:space="preserve">11336</t>
  </si>
  <si>
    <t xml:space="preserve">11337</t>
  </si>
  <si>
    <t xml:space="preserve">11804</t>
  </si>
  <si>
    <t xml:space="preserve">11338</t>
  </si>
  <si>
    <t xml:space="preserve">13269</t>
  </si>
  <si>
    <t xml:space="preserve">13270</t>
  </si>
  <si>
    <t xml:space="preserve">11339</t>
  </si>
  <si>
    <t xml:space="preserve">13271</t>
  </si>
  <si>
    <t xml:space="preserve">11810</t>
  </si>
  <si>
    <t xml:space="preserve">10443</t>
  </si>
  <si>
    <t xml:space="preserve">10444</t>
  </si>
  <si>
    <t xml:space="preserve">10445</t>
  </si>
  <si>
    <t xml:space="preserve">0,296</t>
  </si>
  <si>
    <t xml:space="preserve">10446</t>
  </si>
  <si>
    <t xml:space="preserve">0,298</t>
  </si>
  <si>
    <t xml:space="preserve">11634</t>
  </si>
  <si>
    <t xml:space="preserve">11635</t>
  </si>
  <si>
    <t xml:space="preserve">11636</t>
  </si>
  <si>
    <t xml:space="preserve">11637</t>
  </si>
  <si>
    <t xml:space="preserve">11638</t>
  </si>
  <si>
    <t xml:space="preserve">11639</t>
  </si>
  <si>
    <t xml:space="preserve">11640</t>
  </si>
  <si>
    <t xml:space="preserve">11641</t>
  </si>
  <si>
    <t xml:space="preserve">1740</t>
  </si>
  <si>
    <t xml:space="preserve">1736</t>
  </si>
  <si>
    <t xml:space="preserve">1738</t>
  </si>
  <si>
    <t xml:space="preserve">1735</t>
  </si>
  <si>
    <t xml:space="preserve">2056</t>
  </si>
  <si>
    <t xml:space="preserve">2057</t>
  </si>
  <si>
    <t xml:space="preserve">14775</t>
  </si>
  <si>
    <t xml:space="preserve">0</t>
  </si>
  <si>
    <t xml:space="preserve">2059</t>
  </si>
  <si>
    <t xml:space="preserve">2060</t>
  </si>
  <si>
    <t xml:space="preserve">2061</t>
  </si>
  <si>
    <t xml:space="preserve">2065</t>
  </si>
  <si>
    <t xml:space="preserve">13528</t>
  </si>
  <si>
    <t xml:space="preserve">0,104</t>
  </si>
  <si>
    <t xml:space="preserve">13529</t>
  </si>
  <si>
    <t xml:space="preserve">13530</t>
  </si>
  <si>
    <t xml:space="preserve">13532</t>
  </si>
  <si>
    <t xml:space="preserve">12975</t>
  </si>
  <si>
    <t xml:space="preserve">12976</t>
  </si>
  <si>
    <t xml:space="preserve">12983</t>
  </si>
  <si>
    <t xml:space="preserve">13578</t>
  </si>
  <si>
    <t xml:space="preserve">12984</t>
  </si>
  <si>
    <t xml:space="preserve">12977</t>
  </si>
  <si>
    <t xml:space="preserve">12978</t>
  </si>
  <si>
    <t xml:space="preserve">12979</t>
  </si>
  <si>
    <t xml:space="preserve">13573</t>
  </si>
  <si>
    <t xml:space="preserve">12980</t>
  </si>
  <si>
    <t xml:space="preserve">12981</t>
  </si>
  <si>
    <t xml:space="preserve">12985</t>
  </si>
  <si>
    <t xml:space="preserve">14725</t>
  </si>
  <si>
    <t xml:space="preserve">14100</t>
  </si>
  <si>
    <t xml:space="preserve">12986</t>
  </si>
  <si>
    <t xml:space="preserve">14728</t>
  </si>
  <si>
    <t xml:space="preserve">14101</t>
  </si>
  <si>
    <t xml:space="preserve">12982</t>
  </si>
  <si>
    <t xml:space="preserve">12861</t>
  </si>
  <si>
    <t xml:space="preserve">12862</t>
  </si>
  <si>
    <t xml:space="preserve">13726</t>
  </si>
  <si>
    <t xml:space="preserve">13727</t>
  </si>
  <si>
    <t xml:space="preserve">14462</t>
  </si>
  <si>
    <t xml:space="preserve">14460</t>
  </si>
  <si>
    <t xml:space="preserve">14463</t>
  </si>
  <si>
    <t xml:space="preserve">14464</t>
  </si>
  <si>
    <t xml:space="preserve">14466</t>
  </si>
  <si>
    <t xml:space="preserve">14467</t>
  </si>
  <si>
    <t xml:space="preserve">14468</t>
  </si>
  <si>
    <t xml:space="preserve">14469</t>
  </si>
  <si>
    <t xml:space="preserve">14470</t>
  </si>
  <si>
    <t xml:space="preserve">14471</t>
  </si>
  <si>
    <t xml:space="preserve">8873</t>
  </si>
  <si>
    <t xml:space="preserve">9717</t>
  </si>
  <si>
    <t xml:space="preserve">9806</t>
  </si>
  <si>
    <t xml:space="preserve">9386</t>
  </si>
  <si>
    <t xml:space="preserve">1426</t>
  </si>
  <si>
    <t xml:space="preserve">6933</t>
  </si>
  <si>
    <t xml:space="preserve">11411</t>
  </si>
  <si>
    <t xml:space="preserve">11412</t>
  </si>
  <si>
    <t xml:space="preserve">9718</t>
  </si>
  <si>
    <t xml:space="preserve">6934</t>
  </si>
  <si>
    <t xml:space="preserve">9387</t>
  </si>
  <si>
    <t xml:space="preserve">9719</t>
  </si>
  <si>
    <t xml:space="preserve">11717</t>
  </si>
  <si>
    <t xml:space="preserve">12164</t>
  </si>
  <si>
    <t xml:space="preserve">1427</t>
  </si>
  <si>
    <t xml:space="preserve">8874</t>
  </si>
  <si>
    <t xml:space="preserve">1884</t>
  </si>
  <si>
    <t xml:space="preserve">0,112</t>
  </si>
  <si>
    <t xml:space="preserve">9807</t>
  </si>
  <si>
    <t xml:space="preserve">6935</t>
  </si>
  <si>
    <t xml:space="preserve">8875</t>
  </si>
  <si>
    <t xml:space="preserve">9872</t>
  </si>
  <si>
    <t xml:space="preserve">8876</t>
  </si>
  <si>
    <t xml:space="preserve">8877</t>
  </si>
  <si>
    <t xml:space="preserve">12163</t>
  </si>
  <si>
    <t xml:space="preserve">8878</t>
  </si>
  <si>
    <t xml:space="preserve">2120</t>
  </si>
  <si>
    <t xml:space="preserve">9870</t>
  </si>
  <si>
    <t xml:space="preserve">1880</t>
  </si>
  <si>
    <t xml:space="preserve">11413</t>
  </si>
  <si>
    <t xml:space="preserve">1881</t>
  </si>
  <si>
    <t xml:space="preserve">9808</t>
  </si>
  <si>
    <t xml:space="preserve">11414</t>
  </si>
  <si>
    <t xml:space="preserve">11410</t>
  </si>
  <si>
    <t xml:space="preserve">9621</t>
  </si>
  <si>
    <t xml:space="preserve">11815</t>
  </si>
  <si>
    <t xml:space="preserve">1118</t>
  </si>
  <si>
    <t xml:space="preserve">6936</t>
  </si>
  <si>
    <t xml:space="preserve">1428</t>
  </si>
  <si>
    <t xml:space="preserve">8879</t>
  </si>
  <si>
    <t xml:space="preserve">9388</t>
  </si>
  <si>
    <t xml:space="preserve">8605</t>
  </si>
  <si>
    <t xml:space="preserve">8606</t>
  </si>
  <si>
    <t xml:space="preserve">1429</t>
  </si>
  <si>
    <t xml:space="preserve">1895</t>
  </si>
  <si>
    <t xml:space="preserve">9871</t>
  </si>
  <si>
    <t xml:space="preserve">9873</t>
  </si>
  <si>
    <t xml:space="preserve">2122</t>
  </si>
  <si>
    <t xml:space="preserve">9323</t>
  </si>
  <si>
    <t xml:space="preserve">8953</t>
  </si>
  <si>
    <t xml:space="preserve">1607</t>
  </si>
  <si>
    <t xml:space="preserve">11624</t>
  </si>
  <si>
    <t xml:space="preserve">8607</t>
  </si>
  <si>
    <t xml:space="preserve">9586</t>
  </si>
  <si>
    <t xml:space="preserve">6937</t>
  </si>
  <si>
    <t xml:space="preserve">11863</t>
  </si>
  <si>
    <t xml:space="preserve">1430</t>
  </si>
  <si>
    <t xml:space="preserve">9322</t>
  </si>
  <si>
    <t xml:space="preserve">9587</t>
  </si>
  <si>
    <t xml:space="preserve">8608</t>
  </si>
  <si>
    <t xml:space="preserve">2078</t>
  </si>
  <si>
    <t xml:space="preserve">11167</t>
  </si>
  <si>
    <t xml:space="preserve">9622</t>
  </si>
  <si>
    <t xml:space="preserve">11864</t>
  </si>
  <si>
    <t xml:space="preserve">9321</t>
  </si>
  <si>
    <t xml:space="preserve">1043</t>
  </si>
  <si>
    <t xml:space="preserve">1044</t>
  </si>
  <si>
    <t xml:space="preserve">9389</t>
  </si>
  <si>
    <t xml:space="preserve">2077</t>
  </si>
  <si>
    <t xml:space="preserve">1432</t>
  </si>
  <si>
    <t xml:space="preserve">1090</t>
  </si>
  <si>
    <t xml:space="preserve">11330</t>
  </si>
  <si>
    <t xml:space="preserve">6938</t>
  </si>
  <si>
    <t xml:space="preserve">1882</t>
  </si>
  <si>
    <t xml:space="preserve">11718</t>
  </si>
  <si>
    <t xml:space="preserve">11415</t>
  </si>
  <si>
    <t xml:space="preserve">11416</t>
  </si>
  <si>
    <t xml:space="preserve">6939</t>
  </si>
  <si>
    <t xml:space="preserve">1039</t>
  </si>
  <si>
    <t xml:space="preserve">2080</t>
  </si>
  <si>
    <t xml:space="preserve">11417</t>
  </si>
  <si>
    <t xml:space="preserve">9809</t>
  </si>
  <si>
    <t xml:space="preserve">11719</t>
  </si>
  <si>
    <t xml:space="preserve">6940</t>
  </si>
  <si>
    <t xml:space="preserve">11865</t>
  </si>
  <si>
    <t xml:space="preserve">11720</t>
  </si>
  <si>
    <t xml:space="preserve">14472</t>
  </si>
  <si>
    <t xml:space="preserve">11816</t>
  </si>
  <si>
    <t xml:space="preserve">11625</t>
  </si>
  <si>
    <t xml:space="preserve">2123</t>
  </si>
  <si>
    <t xml:space="preserve">9324</t>
  </si>
  <si>
    <t xml:space="preserve">8880</t>
  </si>
  <si>
    <t xml:space="preserve">11626</t>
  </si>
  <si>
    <t xml:space="preserve">2121</t>
  </si>
  <si>
    <t xml:space="preserve">10383</t>
  </si>
  <si>
    <t xml:space="preserve">10305</t>
  </si>
  <si>
    <t xml:space="preserve">10306</t>
  </si>
  <si>
    <t xml:space="preserve">10307</t>
  </si>
  <si>
    <t xml:space="preserve">13714</t>
  </si>
  <si>
    <t xml:space="preserve">13715</t>
  </si>
  <si>
    <t xml:space="preserve">11610</t>
  </si>
  <si>
    <t xml:space="preserve">11611</t>
  </si>
  <si>
    <t xml:space="preserve">11612</t>
  </si>
  <si>
    <t xml:space="preserve">11613</t>
  </si>
  <si>
    <t xml:space="preserve">11614</t>
  </si>
  <si>
    <t xml:space="preserve">11615</t>
  </si>
  <si>
    <t xml:space="preserve">11616</t>
  </si>
  <si>
    <t xml:space="preserve">1721</t>
  </si>
  <si>
    <t xml:space="preserve">1434</t>
  </si>
  <si>
    <t xml:space="preserve">1436</t>
  </si>
  <si>
    <t xml:space="preserve">1437</t>
  </si>
  <si>
    <t xml:space="preserve">1724</t>
  </si>
  <si>
    <t xml:space="preserve">1438</t>
  </si>
  <si>
    <t xml:space="preserve">1441</t>
  </si>
  <si>
    <t xml:space="preserve">9448</t>
  </si>
  <si>
    <t xml:space="preserve">1442</t>
  </si>
  <si>
    <t xml:space="preserve">9447</t>
  </si>
  <si>
    <t xml:space="preserve">9451</t>
  </si>
  <si>
    <t xml:space="preserve">1439</t>
  </si>
  <si>
    <t xml:space="preserve">1446</t>
  </si>
  <si>
    <t xml:space="preserve">9449</t>
  </si>
  <si>
    <t xml:space="preserve">9450</t>
  </si>
  <si>
    <t xml:space="preserve">9452</t>
  </si>
  <si>
    <t xml:space="preserve">9876</t>
  </si>
  <si>
    <t xml:space="preserve">9877</t>
  </si>
  <si>
    <t xml:space="preserve">9878</t>
  </si>
  <si>
    <t xml:space="preserve">9890</t>
  </si>
  <si>
    <t xml:space="preserve">9891</t>
  </si>
  <si>
    <t xml:space="preserve">9892</t>
  </si>
  <si>
    <t xml:space="preserve">1440</t>
  </si>
  <si>
    <t xml:space="preserve">1517</t>
  </si>
  <si>
    <t xml:space="preserve">1445</t>
  </si>
  <si>
    <t xml:space="preserve">9446</t>
  </si>
  <si>
    <t xml:space="preserve">9445</t>
  </si>
  <si>
    <t xml:space="preserve">1443</t>
  </si>
  <si>
    <t xml:space="preserve">9875</t>
  </si>
  <si>
    <t xml:space="preserve">12881</t>
  </si>
  <si>
    <t xml:space="preserve">0,053</t>
  </si>
  <si>
    <t xml:space="preserve">12882</t>
  </si>
  <si>
    <t xml:space="preserve">12883</t>
  </si>
  <si>
    <t xml:space="preserve">12884</t>
  </si>
  <si>
    <t xml:space="preserve">12885</t>
  </si>
  <si>
    <t xml:space="preserve">12887</t>
  </si>
  <si>
    <t xml:space="preserve">12888</t>
  </si>
  <si>
    <t xml:space="preserve">12886</t>
  </si>
  <si>
    <t xml:space="preserve">12457</t>
  </si>
  <si>
    <t xml:space="preserve">12461</t>
  </si>
  <si>
    <t xml:space="preserve">12464</t>
  </si>
  <si>
    <t xml:space="preserve">12465</t>
  </si>
  <si>
    <t xml:space="preserve">12466</t>
  </si>
  <si>
    <t xml:space="preserve">12467</t>
  </si>
  <si>
    <t xml:space="preserve">12469</t>
  </si>
  <si>
    <t xml:space="preserve">12470</t>
  </si>
  <si>
    <t xml:space="preserve">12471</t>
  </si>
  <si>
    <t xml:space="preserve">12472</t>
  </si>
  <si>
    <t xml:space="preserve">12473</t>
  </si>
  <si>
    <t xml:space="preserve">12474</t>
  </si>
  <si>
    <t xml:space="preserve">12475</t>
  </si>
  <si>
    <t xml:space="preserve">12476</t>
  </si>
  <si>
    <t xml:space="preserve">8519</t>
  </si>
  <si>
    <t xml:space="preserve">14602</t>
  </si>
  <si>
    <t xml:space="preserve">12113</t>
  </si>
  <si>
    <t xml:space="preserve">14603</t>
  </si>
  <si>
    <t xml:space="preserve">14604</t>
  </si>
  <si>
    <t xml:space="preserve">14605</t>
  </si>
  <si>
    <t xml:space="preserve">14606</t>
  </si>
  <si>
    <t xml:space="preserve">14607</t>
  </si>
  <si>
    <t xml:space="preserve">14608</t>
  </si>
  <si>
    <t xml:space="preserve">14609</t>
  </si>
  <si>
    <t xml:space="preserve">12114</t>
  </si>
  <si>
    <t xml:space="preserve">12115</t>
  </si>
  <si>
    <t xml:space="preserve">12116</t>
  </si>
  <si>
    <t xml:space="preserve">12117</t>
  </si>
  <si>
    <t xml:space="preserve">12118</t>
  </si>
  <si>
    <t xml:space="preserve">12119</t>
  </si>
  <si>
    <t xml:space="preserve">12120</t>
  </si>
  <si>
    <t xml:space="preserve">8478</t>
  </si>
  <si>
    <t xml:space="preserve">0,04</t>
  </si>
  <si>
    <t xml:space="preserve">9455</t>
  </si>
  <si>
    <t xml:space="preserve">9501</t>
  </si>
  <si>
    <t xml:space="preserve">9456</t>
  </si>
  <si>
    <t xml:space="preserve">9457</t>
  </si>
  <si>
    <t xml:space="preserve">9784</t>
  </si>
  <si>
    <t xml:space="preserve">0,038</t>
  </si>
  <si>
    <t xml:space="preserve">9785</t>
  </si>
  <si>
    <t xml:space="preserve">9786</t>
  </si>
  <si>
    <t xml:space="preserve">9787</t>
  </si>
  <si>
    <t xml:space="preserve">9788</t>
  </si>
  <si>
    <t xml:space="preserve">9789</t>
  </si>
  <si>
    <t xml:space="preserve">8479</t>
  </si>
  <si>
    <t xml:space="preserve">9790</t>
  </si>
  <si>
    <t xml:space="preserve">9791</t>
  </si>
  <si>
    <t xml:space="preserve">9858</t>
  </si>
  <si>
    <t xml:space="preserve">9859</t>
  </si>
  <si>
    <t xml:space="preserve">9860</t>
  </si>
  <si>
    <t xml:space="preserve">9861</t>
  </si>
  <si>
    <t xml:space="preserve">9862</t>
  </si>
  <si>
    <t xml:space="preserve">9863</t>
  </si>
  <si>
    <t xml:space="preserve">9864</t>
  </si>
  <si>
    <t xml:space="preserve">9865</t>
  </si>
  <si>
    <t xml:space="preserve">8480</t>
  </si>
  <si>
    <t xml:space="preserve">10531</t>
  </si>
  <si>
    <t xml:space="preserve">10532</t>
  </si>
  <si>
    <t xml:space="preserve">10533</t>
  </si>
  <si>
    <t xml:space="preserve">10534</t>
  </si>
  <si>
    <t xml:space="preserve">10535</t>
  </si>
  <si>
    <t xml:space="preserve">10536</t>
  </si>
  <si>
    <t xml:space="preserve">8481</t>
  </si>
  <si>
    <t xml:space="preserve">10537</t>
  </si>
  <si>
    <t xml:space="preserve">10538</t>
  </si>
  <si>
    <t xml:space="preserve">11057</t>
  </si>
  <si>
    <t xml:space="preserve">11058</t>
  </si>
  <si>
    <t xml:space="preserve">11059</t>
  </si>
  <si>
    <t xml:space="preserve">11060</t>
  </si>
  <si>
    <t xml:space="preserve">11061</t>
  </si>
  <si>
    <t xml:space="preserve">11062</t>
  </si>
  <si>
    <t xml:space="preserve">11063</t>
  </si>
  <si>
    <t xml:space="preserve">11064</t>
  </si>
  <si>
    <t xml:space="preserve">8604</t>
  </si>
  <si>
    <t xml:space="preserve">12638</t>
  </si>
  <si>
    <t xml:space="preserve">12639</t>
  </si>
  <si>
    <t xml:space="preserve">12640</t>
  </si>
  <si>
    <t xml:space="preserve">12641</t>
  </si>
  <si>
    <t xml:space="preserve">12642</t>
  </si>
  <si>
    <t xml:space="preserve">12643</t>
  </si>
  <si>
    <t xml:space="preserve">12644</t>
  </si>
  <si>
    <t xml:space="preserve">12645</t>
  </si>
  <si>
    <t xml:space="preserve">8780</t>
  </si>
  <si>
    <t xml:space="preserve">8781</t>
  </si>
  <si>
    <t xml:space="preserve">8782</t>
  </si>
  <si>
    <t xml:space="preserve">8783</t>
  </si>
  <si>
    <t xml:space="preserve">9725</t>
  </si>
  <si>
    <t xml:space="preserve">0,15</t>
  </si>
  <si>
    <t xml:space="preserve">6941</t>
  </si>
  <si>
    <t xml:space="preserve">9726</t>
  </si>
  <si>
    <t xml:space="preserve">6943</t>
  </si>
  <si>
    <t xml:space="preserve">9727</t>
  </si>
  <si>
    <t xml:space="preserve">6944</t>
  </si>
  <si>
    <t xml:space="preserve">6945</t>
  </si>
  <si>
    <t xml:space="preserve">6946</t>
  </si>
  <si>
    <t xml:space="preserve">9728</t>
  </si>
  <si>
    <t xml:space="preserve">9729</t>
  </si>
  <si>
    <t xml:space="preserve">6947</t>
  </si>
  <si>
    <t xml:space="preserve">6948</t>
  </si>
  <si>
    <t xml:space="preserve">9730</t>
  </si>
  <si>
    <t xml:space="preserve">6949</t>
  </si>
  <si>
    <t xml:space="preserve">11018</t>
  </si>
  <si>
    <t xml:space="preserve">9341</t>
  </si>
  <si>
    <t xml:space="preserve">11017</t>
  </si>
  <si>
    <t xml:space="preserve">11019</t>
  </si>
  <si>
    <t xml:space="preserve">11020</t>
  </si>
  <si>
    <t xml:space="preserve">11022</t>
  </si>
  <si>
    <t xml:space="preserve">11023</t>
  </si>
  <si>
    <t xml:space="preserve">11954</t>
  </si>
  <si>
    <t xml:space="preserve">11955</t>
  </si>
  <si>
    <t xml:space="preserve">12670</t>
  </si>
  <si>
    <t xml:space="preserve">0,037</t>
  </si>
  <si>
    <t xml:space="preserve">9344</t>
  </si>
  <si>
    <t xml:space="preserve">12669</t>
  </si>
  <si>
    <t xml:space="preserve">9731</t>
  </si>
  <si>
    <t xml:space="preserve">12674</t>
  </si>
  <si>
    <t xml:space="preserve">9343</t>
  </si>
  <si>
    <t xml:space="preserve">11021</t>
  </si>
  <si>
    <t xml:space="preserve">9733</t>
  </si>
  <si>
    <t xml:space="preserve">12676</t>
  </si>
  <si>
    <t xml:space="preserve">9342</t>
  </si>
  <si>
    <t xml:space="preserve">12675</t>
  </si>
  <si>
    <t xml:space="preserve">9732</t>
  </si>
  <si>
    <t xml:space="preserve">12672</t>
  </si>
  <si>
    <t xml:space="preserve">12673</t>
  </si>
  <si>
    <t xml:space="preserve">12671</t>
  </si>
  <si>
    <t xml:space="preserve">9734</t>
  </si>
  <si>
    <t xml:space="preserve">11024</t>
  </si>
  <si>
    <t xml:space="preserve">10300</t>
  </si>
  <si>
    <t xml:space="preserve">10301</t>
  </si>
  <si>
    <t xml:space="preserve">10302</t>
  </si>
  <si>
    <t xml:space="preserve">10303</t>
  </si>
  <si>
    <t xml:space="preserve">10337</t>
  </si>
  <si>
    <t xml:space="preserve">10338</t>
  </si>
  <si>
    <t xml:space="preserve">10339</t>
  </si>
  <si>
    <t xml:space="preserve">10341</t>
  </si>
  <si>
    <t xml:space="preserve">10343</t>
  </si>
  <si>
    <t xml:space="preserve">1448</t>
  </si>
  <si>
    <t xml:space="preserve">1449</t>
  </si>
  <si>
    <t xml:space="preserve">1450</t>
  </si>
  <si>
    <t xml:space="preserve">1330</t>
  </si>
  <si>
    <t xml:space="preserve">10217</t>
  </si>
  <si>
    <t xml:space="preserve">10218</t>
  </si>
  <si>
    <t xml:space="preserve">1897</t>
  </si>
  <si>
    <t xml:space="preserve">1898</t>
  </si>
  <si>
    <t xml:space="preserve">1899</t>
  </si>
  <si>
    <t xml:space="preserve">2034</t>
  </si>
  <si>
    <t xml:space="preserve">2035</t>
  </si>
  <si>
    <t xml:space="preserve">2036</t>
  </si>
  <si>
    <t xml:space="preserve">2037</t>
  </si>
  <si>
    <t xml:space="preserve">2112</t>
  </si>
  <si>
    <t xml:space="preserve">2113</t>
  </si>
  <si>
    <t xml:space="preserve">1608</t>
  </si>
  <si>
    <t xml:space="preserve">1077</t>
  </si>
  <si>
    <t xml:space="preserve">1078</t>
  </si>
  <si>
    <t xml:space="preserve">9151</t>
  </si>
  <si>
    <t xml:space="preserve">2038</t>
  </si>
  <si>
    <t xml:space="preserve">2039</t>
  </si>
  <si>
    <t xml:space="preserve">1029</t>
  </si>
  <si>
    <t xml:space="preserve">0,096</t>
  </si>
  <si>
    <t xml:space="preserve">11002</t>
  </si>
  <si>
    <t xml:space="preserve">8474</t>
  </si>
  <si>
    <t xml:space="preserve">8475</t>
  </si>
  <si>
    <t xml:space="preserve">8476</t>
  </si>
  <si>
    <t xml:space="preserve">9152</t>
  </si>
  <si>
    <t xml:space="preserve">2149</t>
  </si>
  <si>
    <t xml:space="preserve">2040</t>
  </si>
  <si>
    <t xml:space="preserve">2109</t>
  </si>
  <si>
    <t xml:space="preserve">12175</t>
  </si>
  <si>
    <t xml:space="preserve">12176</t>
  </si>
  <si>
    <t xml:space="preserve">12177</t>
  </si>
  <si>
    <t xml:space="preserve">12178</t>
  </si>
  <si>
    <t xml:space="preserve">2163</t>
  </si>
  <si>
    <t xml:space="preserve">1031</t>
  </si>
  <si>
    <t xml:space="preserve">11003</t>
  </si>
  <si>
    <t xml:space="preserve">1647</t>
  </si>
  <si>
    <t xml:space="preserve">1032</t>
  </si>
  <si>
    <t xml:space="preserve">13202</t>
  </si>
  <si>
    <t xml:space="preserve">2110</t>
  </si>
  <si>
    <t xml:space="preserve">11004</t>
  </si>
  <si>
    <t xml:space="preserve">13207</t>
  </si>
  <si>
    <t xml:space="preserve">9153</t>
  </si>
  <si>
    <t xml:space="preserve">1275</t>
  </si>
  <si>
    <t xml:space="preserve">13203</t>
  </si>
  <si>
    <t xml:space="preserve">2164</t>
  </si>
  <si>
    <t xml:space="preserve">13208</t>
  </si>
  <si>
    <t xml:space="preserve">2168</t>
  </si>
  <si>
    <t xml:space="preserve">12179</t>
  </si>
  <si>
    <t xml:space="preserve">12180</t>
  </si>
  <si>
    <t xml:space="preserve">12181</t>
  </si>
  <si>
    <t xml:space="preserve">12182</t>
  </si>
  <si>
    <t xml:space="preserve">1033</t>
  </si>
  <si>
    <t xml:space="preserve">1648</t>
  </si>
  <si>
    <t xml:space="preserve">1276</t>
  </si>
  <si>
    <t xml:space="preserve">1649</t>
  </si>
  <si>
    <t xml:space="preserve">2041</t>
  </si>
  <si>
    <t xml:space="preserve">1650</t>
  </si>
  <si>
    <t xml:space="preserve">11005</t>
  </si>
  <si>
    <t xml:space="preserve">9154</t>
  </si>
  <si>
    <t xml:space="preserve">1057</t>
  </si>
  <si>
    <t xml:space="preserve">1058</t>
  </si>
  <si>
    <t xml:space="preserve">1237</t>
  </si>
  <si>
    <t xml:space="preserve">1238</t>
  </si>
  <si>
    <t xml:space="preserve">1239</t>
  </si>
  <si>
    <t xml:space="preserve">1240</t>
  </si>
  <si>
    <t xml:space="preserve">1059</t>
  </si>
  <si>
    <t xml:space="preserve">1060</t>
  </si>
  <si>
    <t xml:space="preserve">8338</t>
  </si>
  <si>
    <t xml:space="preserve">7067</t>
  </si>
  <si>
    <t xml:space="preserve">9406</t>
  </si>
  <si>
    <t xml:space="preserve">9407</t>
  </si>
  <si>
    <t xml:space="preserve">9310</t>
  </si>
  <si>
    <t xml:space="preserve">9064</t>
  </si>
  <si>
    <t xml:space="preserve">9155</t>
  </si>
  <si>
    <t xml:space="preserve">9312</t>
  </si>
  <si>
    <t xml:space="preserve">9156</t>
  </si>
  <si>
    <t xml:space="preserve">11489</t>
  </si>
  <si>
    <t xml:space="preserve">11490</t>
  </si>
  <si>
    <t xml:space="preserve">11491</t>
  </si>
  <si>
    <t xml:space="preserve">11492</t>
  </si>
  <si>
    <t xml:space="preserve">11493</t>
  </si>
  <si>
    <t xml:space="preserve">11496</t>
  </si>
  <si>
    <t xml:space="preserve">11494</t>
  </si>
  <si>
    <t xml:space="preserve">11495</t>
  </si>
  <si>
    <t xml:space="preserve">11934</t>
  </si>
  <si>
    <t xml:space="preserve">12136</t>
  </si>
  <si>
    <t xml:space="preserve">12137</t>
  </si>
  <si>
    <t xml:space="preserve">12138</t>
  </si>
  <si>
    <t xml:space="preserve">12139</t>
  </si>
  <si>
    <t xml:space="preserve">12140</t>
  </si>
  <si>
    <t xml:space="preserve">12141</t>
  </si>
  <si>
    <t xml:space="preserve">12142</t>
  </si>
  <si>
    <t xml:space="preserve">11935</t>
  </si>
  <si>
    <t xml:space="preserve">11936</t>
  </si>
  <si>
    <t xml:space="preserve">11937</t>
  </si>
  <si>
    <t xml:space="preserve">11938</t>
  </si>
  <si>
    <t xml:space="preserve">11939</t>
  </si>
  <si>
    <t xml:space="preserve">11940</t>
  </si>
  <si>
    <t xml:space="preserve">11941</t>
  </si>
  <si>
    <t xml:space="preserve">12135</t>
  </si>
  <si>
    <t xml:space="preserve">7673</t>
  </si>
  <si>
    <t xml:space="preserve">7692</t>
  </si>
  <si>
    <t xml:space="preserve">6996</t>
  </si>
  <si>
    <t xml:space="preserve">8260</t>
  </si>
  <si>
    <t xml:space="preserve">9580</t>
  </si>
  <si>
    <t xml:space="preserve">7693</t>
  </si>
  <si>
    <t xml:space="preserve">7758</t>
  </si>
  <si>
    <t xml:space="preserve">9581</t>
  </si>
  <si>
    <t xml:space="preserve">9582</t>
  </si>
  <si>
    <t xml:space="preserve">7759</t>
  </si>
  <si>
    <t xml:space="preserve">5556</t>
  </si>
  <si>
    <t xml:space="preserve">7694</t>
  </si>
  <si>
    <t xml:space="preserve">5557</t>
  </si>
  <si>
    <t xml:space="preserve">5558</t>
  </si>
  <si>
    <t xml:space="preserve">9583</t>
  </si>
  <si>
    <t xml:space="preserve">5559</t>
  </si>
  <si>
    <t xml:space="preserve">7695</t>
  </si>
  <si>
    <t xml:space="preserve">7696</t>
  </si>
  <si>
    <t xml:space="preserve">7697</t>
  </si>
  <si>
    <t xml:space="preserve">7698</t>
  </si>
  <si>
    <t xml:space="preserve">11570</t>
  </si>
  <si>
    <t xml:space="preserve">0,224</t>
  </si>
  <si>
    <t xml:space="preserve">11571</t>
  </si>
  <si>
    <t xml:space="preserve">11572</t>
  </si>
  <si>
    <t xml:space="preserve">0,222</t>
  </si>
  <si>
    <t xml:space="preserve">11573</t>
  </si>
  <si>
    <t xml:space="preserve">1459</t>
  </si>
  <si>
    <t xml:space="preserve">0,138</t>
  </si>
  <si>
    <t xml:space="preserve">1460</t>
  </si>
  <si>
    <t xml:space="preserve">1461</t>
  </si>
  <si>
    <t xml:space="preserve">1462</t>
  </si>
  <si>
    <t xml:space="preserve">1675</t>
  </si>
  <si>
    <t xml:space="preserve">1676</t>
  </si>
  <si>
    <t xml:space="preserve">1677</t>
  </si>
  <si>
    <t xml:space="preserve">1680</t>
  </si>
  <si>
    <t xml:space="preserve">12101</t>
  </si>
  <si>
    <t xml:space="preserve">12102</t>
  </si>
  <si>
    <t xml:space="preserve">12103</t>
  </si>
  <si>
    <t xml:space="preserve">12104</t>
  </si>
  <si>
    <t xml:space="preserve">12105</t>
  </si>
  <si>
    <t xml:space="preserve">12106</t>
  </si>
  <si>
    <t xml:space="preserve">12107</t>
  </si>
  <si>
    <t xml:space="preserve">12108</t>
  </si>
  <si>
    <t xml:space="preserve">7946</t>
  </si>
  <si>
    <t xml:space="preserve">7948</t>
  </si>
  <si>
    <t xml:space="preserve">7949</t>
  </si>
  <si>
    <t xml:space="preserve">7950</t>
  </si>
  <si>
    <t xml:space="preserve">7951</t>
  </si>
  <si>
    <t xml:space="preserve">7952</t>
  </si>
  <si>
    <t xml:space="preserve">7953</t>
  </si>
  <si>
    <t xml:space="preserve">7954</t>
  </si>
  <si>
    <t xml:space="preserve">7955</t>
  </si>
  <si>
    <t xml:space="preserve">7956</t>
  </si>
  <si>
    <t xml:space="preserve">7957</t>
  </si>
  <si>
    <t xml:space="preserve">7958</t>
  </si>
  <si>
    <t xml:space="preserve">7959</t>
  </si>
  <si>
    <t xml:space="preserve">7960</t>
  </si>
  <si>
    <t xml:space="preserve">7961</t>
  </si>
  <si>
    <t xml:space="preserve">7962</t>
  </si>
  <si>
    <t xml:space="preserve">7963</t>
  </si>
  <si>
    <t xml:space="preserve">7964</t>
  </si>
  <si>
    <t xml:space="preserve">7965</t>
  </si>
  <si>
    <t xml:space="preserve">13543</t>
  </si>
  <si>
    <t xml:space="preserve">0,234</t>
  </si>
  <si>
    <t xml:space="preserve">13544</t>
  </si>
  <si>
    <t xml:space="preserve">13535</t>
  </si>
  <si>
    <t xml:space="preserve">13536</t>
  </si>
  <si>
    <t xml:space="preserve">13537</t>
  </si>
  <si>
    <t xml:space="preserve">13538</t>
  </si>
  <si>
    <t xml:space="preserve">13539</t>
  </si>
  <si>
    <t xml:space="preserve">13540</t>
  </si>
  <si>
    <t xml:space="preserve">13541</t>
  </si>
  <si>
    <t xml:space="preserve">13542</t>
  </si>
  <si>
    <t xml:space="preserve">12930</t>
  </si>
  <si>
    <t xml:space="preserve">12933</t>
  </si>
  <si>
    <t xml:space="preserve">12934</t>
  </si>
  <si>
    <t xml:space="preserve">12935</t>
  </si>
  <si>
    <t xml:space="preserve">12937</t>
  </si>
  <si>
    <t xml:space="preserve">13094</t>
  </si>
  <si>
    <t xml:space="preserve">13093</t>
  </si>
  <si>
    <t xml:space="preserve">12932</t>
  </si>
  <si>
    <t xml:space="preserve">14656</t>
  </si>
  <si>
    <t xml:space="preserve">12936</t>
  </si>
  <si>
    <t xml:space="preserve">12931</t>
  </si>
  <si>
    <t xml:space="preserve">13512</t>
  </si>
  <si>
    <t xml:space="preserve">0,175</t>
  </si>
  <si>
    <t xml:space="preserve">13513</t>
  </si>
  <si>
    <t xml:space="preserve">13514</t>
  </si>
  <si>
    <t xml:space="preserve">13515</t>
  </si>
  <si>
    <t xml:space="preserve">13517</t>
  </si>
  <si>
    <t xml:space="preserve">0,039</t>
  </si>
  <si>
    <t xml:space="preserve">13516</t>
  </si>
  <si>
    <t xml:space="preserve">13518</t>
  </si>
  <si>
    <t xml:space="preserve">13519</t>
  </si>
  <si>
    <t xml:space="preserve">13520</t>
  </si>
  <si>
    <t xml:space="preserve">13521</t>
  </si>
  <si>
    <t xml:space="preserve">13522</t>
  </si>
  <si>
    <t xml:space="preserve">13523</t>
  </si>
  <si>
    <t xml:space="preserve">12198</t>
  </si>
  <si>
    <t xml:space="preserve">0,147</t>
  </si>
  <si>
    <t xml:space="preserve">12199</t>
  </si>
  <si>
    <t xml:space="preserve">12200</t>
  </si>
  <si>
    <t xml:space="preserve">12201</t>
  </si>
  <si>
    <t xml:space="preserve">12128</t>
  </si>
  <si>
    <t xml:space="preserve">12129</t>
  </si>
  <si>
    <t xml:space="preserve">12130</t>
  </si>
  <si>
    <t xml:space="preserve">8470</t>
  </si>
  <si>
    <t xml:space="preserve">12131</t>
  </si>
  <si>
    <t xml:space="preserve">12132</t>
  </si>
  <si>
    <t xml:space="preserve">8472</t>
  </si>
  <si>
    <t xml:space="preserve">12133</t>
  </si>
  <si>
    <t xml:space="preserve">12134</t>
  </si>
  <si>
    <t xml:space="preserve">11728</t>
  </si>
  <si>
    <t xml:space="preserve">0,124</t>
  </si>
  <si>
    <t xml:space="preserve">11729</t>
  </si>
  <si>
    <t xml:space="preserve">11730</t>
  </si>
  <si>
    <t xml:space="preserve">11731</t>
  </si>
  <si>
    <t xml:space="preserve">7968</t>
  </si>
  <si>
    <t xml:space="preserve">6752</t>
  </si>
  <si>
    <t xml:space="preserve">11300</t>
  </si>
  <si>
    <t xml:space="preserve">0,178</t>
  </si>
  <si>
    <t xml:space="preserve">6754</t>
  </si>
  <si>
    <t xml:space="preserve">9458</t>
  </si>
  <si>
    <t xml:space="preserve">9459</t>
  </si>
  <si>
    <t xml:space="preserve">9460</t>
  </si>
  <si>
    <t xml:space="preserve">9461</t>
  </si>
  <si>
    <t xml:space="preserve">7677</t>
  </si>
  <si>
    <t xml:space="preserve">7679</t>
  </si>
  <si>
    <t xml:space="preserve">7680</t>
  </si>
  <si>
    <t xml:space="preserve">1779</t>
  </si>
  <si>
    <t xml:space="preserve">0,126</t>
  </si>
  <si>
    <t xml:space="preserve">1780</t>
  </si>
  <si>
    <t xml:space="preserve">0,118</t>
  </si>
  <si>
    <t xml:space="preserve">1781</t>
  </si>
  <si>
    <t xml:space="preserve">1783</t>
  </si>
  <si>
    <t xml:space="preserve">1784</t>
  </si>
  <si>
    <t xml:space="preserve">1785</t>
  </si>
  <si>
    <t xml:space="preserve">1786</t>
  </si>
  <si>
    <t xml:space="preserve">1787</t>
  </si>
  <si>
    <t xml:space="preserve">12893</t>
  </si>
  <si>
    <t xml:space="preserve">12894</t>
  </si>
  <si>
    <t xml:space="preserve">12895</t>
  </si>
  <si>
    <t xml:space="preserve">12896</t>
  </si>
  <si>
    <t xml:space="preserve">8488</t>
  </si>
  <si>
    <t xml:space="preserve">8489</t>
  </si>
  <si>
    <t xml:space="preserve">8499</t>
  </si>
  <si>
    <t xml:space="preserve">8501</t>
  </si>
  <si>
    <t xml:space="preserve">8502</t>
  </si>
  <si>
    <t xml:space="preserve">8503</t>
  </si>
  <si>
    <t xml:space="preserve">8504</t>
  </si>
  <si>
    <t xml:space="preserve">8505</t>
  </si>
  <si>
    <t xml:space="preserve">12245</t>
  </si>
  <si>
    <t xml:space="preserve">0,036</t>
  </si>
  <si>
    <t xml:space="preserve">12246</t>
  </si>
  <si>
    <t xml:space="preserve">12247</t>
  </si>
  <si>
    <t xml:space="preserve">12249</t>
  </si>
  <si>
    <t xml:space="preserve">12250</t>
  </si>
  <si>
    <t xml:space="preserve">12251</t>
  </si>
  <si>
    <t xml:space="preserve">12252</t>
  </si>
  <si>
    <t xml:space="preserve">13524</t>
  </si>
  <si>
    <t xml:space="preserve">0,144</t>
  </si>
  <si>
    <t xml:space="preserve">13525</t>
  </si>
  <si>
    <t xml:space="preserve">13526</t>
  </si>
  <si>
    <t xml:space="preserve">13527</t>
  </si>
  <si>
    <t xml:space="preserve">10298</t>
  </si>
  <si>
    <t xml:space="preserve">0,548</t>
  </si>
  <si>
    <t xml:space="preserve">10299</t>
  </si>
  <si>
    <t xml:space="preserve">13343</t>
  </si>
  <si>
    <t xml:space="preserve">13344</t>
  </si>
  <si>
    <t xml:space="preserve">13345</t>
  </si>
  <si>
    <t xml:space="preserve">13346</t>
  </si>
  <si>
    <t xml:space="preserve">8462</t>
  </si>
  <si>
    <t xml:space="preserve">8465</t>
  </si>
  <si>
    <t xml:space="preserve">9147</t>
  </si>
  <si>
    <t xml:space="preserve">9148</t>
  </si>
  <si>
    <t xml:space="preserve">9149</t>
  </si>
  <si>
    <t xml:space="preserve">9150</t>
  </si>
  <si>
    <t xml:space="preserve">12047</t>
  </si>
  <si>
    <t xml:space="preserve">12050</t>
  </si>
  <si>
    <t xml:space="preserve">12051</t>
  </si>
  <si>
    <t xml:space="preserve">12053</t>
  </si>
  <si>
    <t xml:space="preserve">12055</t>
  </si>
  <si>
    <t xml:space="preserve">12056</t>
  </si>
  <si>
    <t xml:space="preserve">12058</t>
  </si>
  <si>
    <t xml:space="preserve">12059</t>
  </si>
  <si>
    <t xml:space="preserve">12061</t>
  </si>
  <si>
    <t xml:space="preserve">12062</t>
  </si>
  <si>
    <t xml:space="preserve">12821</t>
  </si>
  <si>
    <t xml:space="preserve">12822</t>
  </si>
  <si>
    <t xml:space="preserve">12823</t>
  </si>
  <si>
    <t xml:space="preserve">12824</t>
  </si>
  <si>
    <t xml:space="preserve">11324</t>
  </si>
  <si>
    <t xml:space="preserve">11325</t>
  </si>
  <si>
    <t xml:space="preserve">11326</t>
  </si>
  <si>
    <t xml:space="preserve">11277</t>
  </si>
  <si>
    <t xml:space="preserve">11276</t>
  </si>
  <si>
    <t xml:space="preserve">8577</t>
  </si>
  <si>
    <t xml:space="preserve">8579</t>
  </si>
  <si>
    <t xml:space="preserve">11278</t>
  </si>
  <si>
    <t xml:space="preserve">11275</t>
  </si>
  <si>
    <t xml:space="preserve">3103</t>
  </si>
  <si>
    <t xml:space="preserve">1739</t>
  </si>
  <si>
    <t xml:space="preserve">0,16</t>
  </si>
  <si>
    <t xml:space="preserve">12942</t>
  </si>
  <si>
    <t xml:space="preserve">12943</t>
  </si>
  <si>
    <t xml:space="preserve">12944</t>
  </si>
  <si>
    <t xml:space="preserve">3775</t>
  </si>
  <si>
    <t xml:space="preserve">0,696</t>
  </si>
  <si>
    <t xml:space="preserve">13793</t>
  </si>
  <si>
    <t xml:space="preserve">0,146</t>
  </si>
  <si>
    <t xml:space="preserve">13794</t>
  </si>
  <si>
    <t xml:space="preserve">13795</t>
  </si>
  <si>
    <t xml:space="preserve">13796</t>
  </si>
  <si>
    <t xml:space="preserve">8558</t>
  </si>
  <si>
    <t xml:space="preserve">8559</t>
  </si>
  <si>
    <t xml:space="preserve">8561</t>
  </si>
  <si>
    <t xml:space="preserve">3365</t>
  </si>
  <si>
    <t xml:space="preserve">7296</t>
  </si>
  <si>
    <t xml:space="preserve">7297</t>
  </si>
  <si>
    <t xml:space="preserve">0,026</t>
  </si>
  <si>
    <t xml:space="preserve">7299</t>
  </si>
  <si>
    <t xml:space="preserve">3319</t>
  </si>
  <si>
    <t xml:space="preserve">3320</t>
  </si>
  <si>
    <t xml:space="preserve">3363</t>
  </si>
  <si>
    <t xml:space="preserve">7300</t>
  </si>
  <si>
    <t xml:space="preserve">3362</t>
  </si>
  <si>
    <t xml:space="preserve">3364</t>
  </si>
  <si>
    <t xml:space="preserve">3321</t>
  </si>
  <si>
    <t xml:space="preserve">3322</t>
  </si>
  <si>
    <t xml:space="preserve">7298</t>
  </si>
  <si>
    <t xml:space="preserve">11592</t>
  </si>
  <si>
    <t xml:space="preserve">11593</t>
  </si>
  <si>
    <t xml:space="preserve">11594</t>
  </si>
  <si>
    <t xml:space="preserve">3667</t>
  </si>
  <si>
    <t xml:space="preserve">3668</t>
  </si>
  <si>
    <t xml:space="preserve">12646</t>
  </si>
  <si>
    <t xml:space="preserve">12647</t>
  </si>
  <si>
    <t xml:space="preserve">12648</t>
  </si>
  <si>
    <t xml:space="preserve">12649</t>
  </si>
  <si>
    <t xml:space="preserve">12650</t>
  </si>
  <si>
    <t xml:space="preserve">12651</t>
  </si>
  <si>
    <t xml:space="preserve">12652</t>
  </si>
  <si>
    <t xml:space="preserve">12653</t>
  </si>
  <si>
    <t xml:space="preserve">10957</t>
  </si>
  <si>
    <t xml:space="preserve">0,14</t>
  </si>
  <si>
    <t xml:space="preserve">10958</t>
  </si>
  <si>
    <t xml:space="preserve">10959</t>
  </si>
  <si>
    <t xml:space="preserve">10960</t>
  </si>
  <si>
    <t xml:space="preserve">10619</t>
  </si>
  <si>
    <t xml:space="preserve">10618</t>
  </si>
  <si>
    <t xml:space="preserve">10617</t>
  </si>
  <si>
    <t xml:space="preserve">13347</t>
  </si>
  <si>
    <t xml:space="preserve">11263</t>
  </si>
  <si>
    <t xml:space="preserve">13348</t>
  </si>
  <si>
    <t xml:space="preserve">12012</t>
  </si>
  <si>
    <t xml:space="preserve">11264</t>
  </si>
  <si>
    <t xml:space="preserve">11265</t>
  </si>
  <si>
    <t xml:space="preserve">11282</t>
  </si>
  <si>
    <t xml:space="preserve">11283</t>
  </si>
  <si>
    <t xml:space="preserve">12013</t>
  </si>
  <si>
    <t xml:space="preserve">11266</t>
  </si>
  <si>
    <t xml:space="preserve">11284</t>
  </si>
  <si>
    <t xml:space="preserve">13349</t>
  </si>
  <si>
    <t xml:space="preserve">11285</t>
  </si>
  <si>
    <t xml:space="preserve">11172</t>
  </si>
  <si>
    <t xml:space="preserve">0,046</t>
  </si>
  <si>
    <t xml:space="preserve">11173</t>
  </si>
  <si>
    <t xml:space="preserve">11174</t>
  </si>
  <si>
    <t xml:space="preserve">11175</t>
  </si>
  <si>
    <t xml:space="preserve">12016</t>
  </si>
  <si>
    <t xml:space="preserve">12017</t>
  </si>
  <si>
    <t xml:space="preserve">12018</t>
  </si>
  <si>
    <t xml:space="preserve">12019</t>
  </si>
  <si>
    <t xml:space="preserve">12025</t>
  </si>
  <si>
    <t xml:space="preserve">12020</t>
  </si>
  <si>
    <t xml:space="preserve">12021</t>
  </si>
  <si>
    <t xml:space="preserve">12026</t>
  </si>
  <si>
    <t xml:space="preserve">12022</t>
  </si>
  <si>
    <t xml:space="preserve">12023</t>
  </si>
  <si>
    <t xml:space="preserve">12027</t>
  </si>
  <si>
    <t xml:space="preserve">12024</t>
  </si>
  <si>
    <t xml:space="preserve">12028</t>
  </si>
  <si>
    <t xml:space="preserve">12029</t>
  </si>
  <si>
    <t xml:space="preserve">12030</t>
  </si>
  <si>
    <t xml:space="preserve">12031</t>
  </si>
  <si>
    <t xml:space="preserve">5614</t>
  </si>
  <si>
    <t xml:space="preserve">4808</t>
  </si>
  <si>
    <t xml:space="preserve">4809</t>
  </si>
  <si>
    <t xml:space="preserve">4810</t>
  </si>
  <si>
    <t xml:space="preserve">0,174</t>
  </si>
  <si>
    <t xml:space="preserve">4811</t>
  </si>
  <si>
    <t xml:space="preserve">5568</t>
  </si>
  <si>
    <t xml:space="preserve">5615</t>
  </si>
  <si>
    <t xml:space="preserve">5569</t>
  </si>
  <si>
    <t xml:space="preserve">10625</t>
  </si>
  <si>
    <t xml:space="preserve">10627</t>
  </si>
  <si>
    <t xml:space="preserve">10628</t>
  </si>
  <si>
    <t xml:space="preserve">1487</t>
  </si>
  <si>
    <t xml:space="preserve">0,188</t>
  </si>
  <si>
    <t xml:space="preserve">1485</t>
  </si>
  <si>
    <t xml:space="preserve">1486</t>
  </si>
  <si>
    <t xml:space="preserve">1488</t>
  </si>
  <si>
    <t xml:space="preserve">13089</t>
  </si>
  <si>
    <t xml:space="preserve">0,113</t>
  </si>
  <si>
    <t xml:space="preserve">13090</t>
  </si>
  <si>
    <t xml:space="preserve">13091</t>
  </si>
  <si>
    <t xml:space="preserve">13092</t>
  </si>
  <si>
    <t xml:space="preserve">10404</t>
  </si>
  <si>
    <t xml:space="preserve">10405</t>
  </si>
  <si>
    <t xml:space="preserve">10406</t>
  </si>
  <si>
    <t xml:space="preserve">10407</t>
  </si>
  <si>
    <t xml:space="preserve">10408</t>
  </si>
  <si>
    <t xml:space="preserve">10409</t>
  </si>
  <si>
    <t xml:space="preserve">10402</t>
  </si>
  <si>
    <t xml:space="preserve">10403</t>
  </si>
  <si>
    <t xml:space="preserve">10345</t>
  </si>
  <si>
    <t xml:space="preserve">10346</t>
  </si>
  <si>
    <t xml:space="preserve">10347</t>
  </si>
  <si>
    <t xml:space="preserve">10348</t>
  </si>
  <si>
    <t xml:space="preserve">10349</t>
  </si>
  <si>
    <t xml:space="preserve">10350</t>
  </si>
  <si>
    <t xml:space="preserve">10351</t>
  </si>
  <si>
    <t xml:space="preserve">10344</t>
  </si>
  <si>
    <t xml:space="preserve">8526</t>
  </si>
  <si>
    <t xml:space="preserve">8528</t>
  </si>
  <si>
    <t xml:space="preserve">8529</t>
  </si>
  <si>
    <t xml:space="preserve">8531</t>
  </si>
  <si>
    <t xml:space="preserve">8532</t>
  </si>
  <si>
    <t xml:space="preserve">9465</t>
  </si>
  <si>
    <t xml:space="preserve">8857</t>
  </si>
  <si>
    <t xml:space="preserve">8858</t>
  </si>
  <si>
    <t xml:space="preserve">8859</t>
  </si>
  <si>
    <t xml:space="preserve">9463</t>
  </si>
  <si>
    <t xml:space="preserve">9462</t>
  </si>
  <si>
    <t xml:space="preserve">9464</t>
  </si>
  <si>
    <t xml:space="preserve">8533</t>
  </si>
  <si>
    <t xml:space="preserve">8860</t>
  </si>
  <si>
    <t xml:space="preserve">12915</t>
  </si>
  <si>
    <t xml:space="preserve">12916</t>
  </si>
  <si>
    <t xml:space="preserve">11013</t>
  </si>
  <si>
    <t xml:space="preserve">11012</t>
  </si>
  <si>
    <t xml:space="preserve">11014</t>
  </si>
  <si>
    <t xml:space="preserve">11015</t>
  </si>
  <si>
    <t xml:space="preserve">9161</t>
  </si>
  <si>
    <t xml:space="preserve">9163</t>
  </si>
  <si>
    <t xml:space="preserve">9165</t>
  </si>
  <si>
    <t xml:space="preserve">9166</t>
  </si>
  <si>
    <t xml:space="preserve">13651</t>
  </si>
  <si>
    <t xml:space="preserve">9168</t>
  </si>
  <si>
    <t xml:space="preserve">9169</t>
  </si>
  <si>
    <t xml:space="preserve">9170</t>
  </si>
  <si>
    <t xml:space="preserve">9172</t>
  </si>
  <si>
    <t xml:space="preserve">12905</t>
  </si>
  <si>
    <t xml:space="preserve">12906</t>
  </si>
  <si>
    <t xml:space="preserve">12907</t>
  </si>
  <si>
    <t xml:space="preserve">12908</t>
  </si>
  <si>
    <t xml:space="preserve">12081</t>
  </si>
  <si>
    <t xml:space="preserve">11921</t>
  </si>
  <si>
    <t xml:space="preserve">12261</t>
  </si>
  <si>
    <t xml:space="preserve">12262</t>
  </si>
  <si>
    <t xml:space="preserve">0,045</t>
  </si>
  <si>
    <t xml:space="preserve">12264</t>
  </si>
  <si>
    <t xml:space="preserve">12263</t>
  </si>
  <si>
    <t xml:space="preserve">11980</t>
  </si>
  <si>
    <t xml:space="preserve">11982</t>
  </si>
  <si>
    <t xml:space="preserve">11923</t>
  </si>
  <si>
    <t xml:space="preserve">11984</t>
  </si>
  <si>
    <t xml:space="preserve">11983</t>
  </si>
  <si>
    <t xml:space="preserve">11925</t>
  </si>
  <si>
    <t xml:space="preserve">12265</t>
  </si>
  <si>
    <t xml:space="preserve">12084</t>
  </si>
  <si>
    <t xml:space="preserve">0,042</t>
  </si>
  <si>
    <t xml:space="preserve">12083</t>
  </si>
  <si>
    <t xml:space="preserve">12266</t>
  </si>
  <si>
    <t xml:space="preserve">12267</t>
  </si>
  <si>
    <t xml:space="preserve">12268</t>
  </si>
  <si>
    <t xml:space="preserve">12269</t>
  </si>
  <si>
    <t xml:space="preserve">11986</t>
  </si>
  <si>
    <t xml:space="preserve">11987</t>
  </si>
  <si>
    <t xml:space="preserve">12270</t>
  </si>
  <si>
    <t xml:space="preserve">12271</t>
  </si>
  <si>
    <t xml:space="preserve">8788</t>
  </si>
  <si>
    <t xml:space="preserve">7023</t>
  </si>
  <si>
    <t xml:space="preserve">7024</t>
  </si>
  <si>
    <t xml:space="preserve">8789</t>
  </si>
  <si>
    <t xml:space="preserve">7371</t>
  </si>
  <si>
    <t xml:space="preserve">8128</t>
  </si>
  <si>
    <t xml:space="preserve">7505</t>
  </si>
  <si>
    <t xml:space="preserve">7025</t>
  </si>
  <si>
    <t xml:space="preserve">7182</t>
  </si>
  <si>
    <t xml:space="preserve">8036</t>
  </si>
  <si>
    <t xml:space="preserve">7026</t>
  </si>
  <si>
    <t xml:space="preserve">8129</t>
  </si>
  <si>
    <t xml:space="preserve">7372</t>
  </si>
  <si>
    <t xml:space="preserve">7027</t>
  </si>
  <si>
    <t xml:space="preserve">7028</t>
  </si>
  <si>
    <t xml:space="preserve">7029</t>
  </si>
  <si>
    <t xml:space="preserve">8022</t>
  </si>
  <si>
    <t xml:space="preserve">7518</t>
  </si>
  <si>
    <t xml:space="preserve">7030</t>
  </si>
  <si>
    <t xml:space="preserve">8791</t>
  </si>
  <si>
    <t xml:space="preserve">7031</t>
  </si>
  <si>
    <t xml:space="preserve">8792</t>
  </si>
  <si>
    <t xml:space="preserve">7519</t>
  </si>
  <si>
    <t xml:space="preserve">8023</t>
  </si>
  <si>
    <t xml:space="preserve">8130</t>
  </si>
  <si>
    <t xml:space="preserve">2422</t>
  </si>
  <si>
    <t xml:space="preserve">7032</t>
  </si>
  <si>
    <t xml:space="preserve">8793</t>
  </si>
  <si>
    <t xml:space="preserve">7033</t>
  </si>
  <si>
    <t xml:space="preserve">7035</t>
  </si>
  <si>
    <t xml:space="preserve">8794</t>
  </si>
  <si>
    <t xml:space="preserve">7036</t>
  </si>
  <si>
    <t xml:space="preserve">7037</t>
  </si>
  <si>
    <t xml:space="preserve">7038</t>
  </si>
  <si>
    <t xml:space="preserve">7039</t>
  </si>
  <si>
    <t xml:space="preserve">7065</t>
  </si>
  <si>
    <t xml:space="preserve">8131</t>
  </si>
  <si>
    <t xml:space="preserve">7040</t>
  </si>
  <si>
    <t xml:space="preserve">7521</t>
  </si>
  <si>
    <t xml:space="preserve">7041</t>
  </si>
  <si>
    <t xml:space="preserve">10456</t>
  </si>
  <si>
    <t xml:space="preserve">7520</t>
  </si>
  <si>
    <t xml:space="preserve">2428</t>
  </si>
  <si>
    <t xml:space="preserve">2427</t>
  </si>
  <si>
    <t xml:space="preserve">10457</t>
  </si>
  <si>
    <t xml:space="preserve">10458</t>
  </si>
  <si>
    <t xml:space="preserve">7178</t>
  </si>
  <si>
    <t xml:space="preserve">7179</t>
  </si>
  <si>
    <t xml:space="preserve">7180</t>
  </si>
  <si>
    <t xml:space="preserve">7181</t>
  </si>
  <si>
    <t xml:space="preserve">7042</t>
  </si>
  <si>
    <t xml:space="preserve">8795</t>
  </si>
  <si>
    <t xml:space="preserve">10459</t>
  </si>
  <si>
    <t xml:space="preserve">7523</t>
  </si>
  <si>
    <t xml:space="preserve">7654</t>
  </si>
  <si>
    <t xml:space="preserve">7044</t>
  </si>
  <si>
    <t xml:space="preserve">7655</t>
  </si>
  <si>
    <t xml:space="preserve">7656</t>
  </si>
  <si>
    <t xml:space="preserve">7657</t>
  </si>
  <si>
    <t xml:space="preserve">7045</t>
  </si>
  <si>
    <t xml:space="preserve">7046</t>
  </si>
  <si>
    <t xml:space="preserve">7047</t>
  </si>
  <si>
    <t xml:space="preserve">2172</t>
  </si>
  <si>
    <t xml:space="preserve">2194</t>
  </si>
  <si>
    <t xml:space="preserve">2174</t>
  </si>
  <si>
    <t xml:space="preserve">2173</t>
  </si>
  <si>
    <t xml:space="preserve">5652</t>
  </si>
  <si>
    <t xml:space="preserve">8633</t>
  </si>
  <si>
    <t xml:space="preserve">5653</t>
  </si>
  <si>
    <t xml:space="preserve">8634</t>
  </si>
  <si>
    <t xml:space="preserve">5654</t>
  </si>
  <si>
    <t xml:space="preserve">8635</t>
  </si>
  <si>
    <t xml:space="preserve">8636</t>
  </si>
  <si>
    <t xml:space="preserve">5655</t>
  </si>
  <si>
    <t xml:space="preserve">5656</t>
  </si>
  <si>
    <t xml:space="preserve">0,12</t>
  </si>
  <si>
    <t xml:space="preserve">8637</t>
  </si>
  <si>
    <t xml:space="preserve">5657</t>
  </si>
  <si>
    <t xml:space="preserve">8638</t>
  </si>
  <si>
    <t xml:space="preserve">8639</t>
  </si>
  <si>
    <t xml:space="preserve">8640</t>
  </si>
  <si>
    <t xml:space="preserve">5658</t>
  </si>
  <si>
    <t xml:space="preserve">5659</t>
  </si>
  <si>
    <t xml:space="preserve">8642</t>
  </si>
  <si>
    <t xml:space="preserve">8641</t>
  </si>
  <si>
    <t xml:space="preserve">5661</t>
  </si>
  <si>
    <t xml:space="preserve">8643</t>
  </si>
  <si>
    <t xml:space="preserve">5662</t>
  </si>
  <si>
    <t xml:space="preserve">5663</t>
  </si>
  <si>
    <t xml:space="preserve">10333</t>
  </si>
  <si>
    <t xml:space="preserve">10334</t>
  </si>
  <si>
    <t xml:space="preserve">10335</t>
  </si>
  <si>
    <t xml:space="preserve">10358</t>
  </si>
  <si>
    <t xml:space="preserve">10359</t>
  </si>
  <si>
    <t xml:space="preserve">10360</t>
  </si>
  <si>
    <t xml:space="preserve">10361</t>
  </si>
  <si>
    <t xml:space="preserve">10371</t>
  </si>
  <si>
    <t xml:space="preserve">10372</t>
  </si>
  <si>
    <t xml:space="preserve">10373</t>
  </si>
  <si>
    <t xml:space="preserve">10374</t>
  </si>
  <si>
    <t xml:space="preserve">10388</t>
  </si>
  <si>
    <t xml:space="preserve">10389</t>
  </si>
  <si>
    <t xml:space="preserve">10390</t>
  </si>
  <si>
    <t xml:space="preserve">10391</t>
  </si>
  <si>
    <t xml:space="preserve">10449</t>
  </si>
  <si>
    <t xml:space="preserve">10448</t>
  </si>
  <si>
    <t xml:space="preserve">10450</t>
  </si>
  <si>
    <t xml:space="preserve">10451</t>
  </si>
  <si>
    <t xml:space="preserve">11744</t>
  </si>
  <si>
    <t xml:space="preserve">11747</t>
  </si>
  <si>
    <t xml:space="preserve">0,256</t>
  </si>
  <si>
    <t xml:space="preserve">13647</t>
  </si>
  <si>
    <t xml:space="preserve">13631</t>
  </si>
  <si>
    <t xml:space="preserve">13632</t>
  </si>
  <si>
    <t xml:space="preserve">13633</t>
  </si>
  <si>
    <t xml:space="preserve">13634</t>
  </si>
  <si>
    <t xml:space="preserve">13648</t>
  </si>
  <si>
    <t xml:space="preserve">13635</t>
  </si>
  <si>
    <t xml:space="preserve">13636</t>
  </si>
  <si>
    <t xml:space="preserve">13637</t>
  </si>
  <si>
    <t xml:space="preserve">13638</t>
  </si>
  <si>
    <t xml:space="preserve">13649</t>
  </si>
  <si>
    <t xml:space="preserve">13639</t>
  </si>
  <si>
    <t xml:space="preserve">13640</t>
  </si>
  <si>
    <t xml:space="preserve">13641</t>
  </si>
  <si>
    <t xml:space="preserve">13642</t>
  </si>
  <si>
    <t xml:space="preserve">13650</t>
  </si>
  <si>
    <t xml:space="preserve">13644</t>
  </si>
  <si>
    <t xml:space="preserve">13645</t>
  </si>
  <si>
    <t xml:space="preserve">13643</t>
  </si>
  <si>
    <t xml:space="preserve">13646</t>
  </si>
  <si>
    <t xml:space="preserve">12187</t>
  </si>
  <si>
    <t xml:space="preserve">0,236</t>
  </si>
  <si>
    <t xml:space="preserve">10836</t>
  </si>
  <si>
    <t xml:space="preserve">10837</t>
  </si>
  <si>
    <t xml:space="preserve">10839</t>
  </si>
  <si>
    <t xml:space="preserve">10930</t>
  </si>
  <si>
    <t xml:space="preserve">10932</t>
  </si>
  <si>
    <t xml:space="preserve">10933</t>
  </si>
  <si>
    <t xml:space="preserve">10988</t>
  </si>
  <si>
    <t xml:space="preserve">0,232</t>
  </si>
  <si>
    <t xml:space="preserve">10989</t>
  </si>
  <si>
    <t xml:space="preserve">10990</t>
  </si>
  <si>
    <t xml:space="preserve">10991</t>
  </si>
  <si>
    <t xml:space="preserve">12183</t>
  </si>
  <si>
    <t xml:space="preserve">0,237</t>
  </si>
  <si>
    <t xml:space="preserve">12184</t>
  </si>
  <si>
    <t xml:space="preserve">12185</t>
  </si>
  <si>
    <t xml:space="preserve">12186</t>
  </si>
  <si>
    <t xml:space="preserve">0,233</t>
  </si>
  <si>
    <t xml:space="preserve">12188</t>
  </si>
  <si>
    <t xml:space="preserve">12189</t>
  </si>
  <si>
    <t xml:space="preserve">12190</t>
  </si>
  <si>
    <t xml:space="preserve">8515</t>
  </si>
  <si>
    <t xml:space="preserve">8516</t>
  </si>
  <si>
    <t xml:space="preserve">8517</t>
  </si>
  <si>
    <t xml:space="preserve">12100</t>
  </si>
  <si>
    <t xml:space="preserve">12099</t>
  </si>
  <si>
    <t xml:space="preserve">12097</t>
  </si>
  <si>
    <t xml:space="preserve">12098</t>
  </si>
  <si>
    <t xml:space="preserve">12874</t>
  </si>
  <si>
    <t xml:space="preserve">12875</t>
  </si>
  <si>
    <t xml:space="preserve">12876</t>
  </si>
  <si>
    <t xml:space="preserve">12877</t>
  </si>
  <si>
    <t xml:space="preserve">12878</t>
  </si>
  <si>
    <t xml:space="preserve">12879</t>
  </si>
  <si>
    <t xml:space="preserve">12880</t>
  </si>
  <si>
    <t xml:space="preserve">12873</t>
  </si>
  <si>
    <t xml:space="preserve">13052</t>
  </si>
  <si>
    <t xml:space="preserve">13054</t>
  </si>
  <si>
    <t xml:space="preserve">1846</t>
  </si>
  <si>
    <t xml:space="preserve">0,018</t>
  </si>
  <si>
    <t xml:space="preserve">10914</t>
  </si>
  <si>
    <t xml:space="preserve">10915</t>
  </si>
  <si>
    <t xml:space="preserve">11252</t>
  </si>
  <si>
    <t xml:space="preserve">11544</t>
  </si>
  <si>
    <t xml:space="preserve">11545</t>
  </si>
  <si>
    <t xml:space="preserve">11546</t>
  </si>
  <si>
    <t xml:space="preserve">11547</t>
  </si>
  <si>
    <t xml:space="preserve">11548</t>
  </si>
  <si>
    <t xml:space="preserve">12075</t>
  </si>
  <si>
    <t xml:space="preserve">12076</t>
  </si>
  <si>
    <t xml:space="preserve">12077</t>
  </si>
  <si>
    <t xml:space="preserve">12078</t>
  </si>
  <si>
    <t xml:space="preserve">12079</t>
  </si>
  <si>
    <t xml:space="preserve">12080</t>
  </si>
  <si>
    <t xml:space="preserve">1848</t>
  </si>
  <si>
    <t xml:space="preserve">1849</t>
  </si>
  <si>
    <t xml:space="preserve">1850</t>
  </si>
  <si>
    <t xml:space="preserve">1851</t>
  </si>
  <si>
    <t xml:space="preserve">1852</t>
  </si>
  <si>
    <t xml:space="preserve">1853</t>
  </si>
  <si>
    <t xml:space="preserve">1854</t>
  </si>
  <si>
    <t xml:space="preserve">13777</t>
  </si>
  <si>
    <t xml:space="preserve">13778</t>
  </si>
  <si>
    <t xml:space="preserve">13779</t>
  </si>
  <si>
    <t xml:space="preserve">13780</t>
  </si>
  <si>
    <t xml:space="preserve">13997</t>
  </si>
  <si>
    <t xml:space="preserve">13999</t>
  </si>
  <si>
    <t xml:space="preserve">14000</t>
  </si>
  <si>
    <t xml:space="preserve">14001</t>
  </si>
  <si>
    <t xml:space="preserve">14002</t>
  </si>
  <si>
    <t xml:space="preserve">14003</t>
  </si>
  <si>
    <t xml:space="preserve">13996</t>
  </si>
  <si>
    <t xml:space="preserve">13998</t>
  </si>
  <si>
    <t xml:space="preserve">4183</t>
  </si>
  <si>
    <t xml:space="preserve">0,016</t>
  </si>
  <si>
    <t xml:space="preserve">4184</t>
  </si>
  <si>
    <t xml:space="preserve">4186</t>
  </si>
  <si>
    <t xml:space="preserve">14580</t>
  </si>
  <si>
    <t xml:space="preserve">13079</t>
  </si>
  <si>
    <t xml:space="preserve">13080</t>
  </si>
  <si>
    <t xml:space="preserve">13081</t>
  </si>
  <si>
    <t xml:space="preserve">13082</t>
  </si>
  <si>
    <t xml:space="preserve">13083</t>
  </si>
  <si>
    <t xml:space="preserve">13084</t>
  </si>
  <si>
    <t xml:space="preserve">13085</t>
  </si>
  <si>
    <t xml:space="preserve">13086</t>
  </si>
  <si>
    <t xml:space="preserve">12542</t>
  </si>
  <si>
    <t xml:space="preserve">12537</t>
  </si>
  <si>
    <t xml:space="preserve">12538</t>
  </si>
  <si>
    <t xml:space="preserve">12543</t>
  </si>
  <si>
    <t xml:space="preserve">12544</t>
  </si>
  <si>
    <t xml:space="preserve">12539</t>
  </si>
  <si>
    <t xml:space="preserve">12545</t>
  </si>
  <si>
    <t xml:space="preserve">12546</t>
  </si>
  <si>
    <t xml:space="preserve">12547</t>
  </si>
  <si>
    <t xml:space="preserve">12540</t>
  </si>
  <si>
    <t xml:space="preserve">12548</t>
  </si>
  <si>
    <t xml:space="preserve">14198</t>
  </si>
  <si>
    <t xml:space="preserve">12549</t>
  </si>
  <si>
    <t xml:space="preserve">12550</t>
  </si>
  <si>
    <t xml:space="preserve">12541</t>
  </si>
  <si>
    <t xml:space="preserve">12551</t>
  </si>
  <si>
    <t xml:space="preserve">12552</t>
  </si>
  <si>
    <t xml:space="preserve">9313</t>
  </si>
  <si>
    <t xml:space="preserve">9314</t>
  </si>
  <si>
    <t xml:space="preserve">9315</t>
  </si>
  <si>
    <t xml:space="preserve">9320</t>
  </si>
  <si>
    <t xml:space="preserve">12553</t>
  </si>
  <si>
    <t xml:space="preserve">12557</t>
  </si>
  <si>
    <t xml:space="preserve">12554</t>
  </si>
  <si>
    <t xml:space="preserve">12556</t>
  </si>
  <si>
    <t xml:space="preserve">14271</t>
  </si>
  <si>
    <t xml:space="preserve">12558</t>
  </si>
  <si>
    <t xml:space="preserve">12559</t>
  </si>
  <si>
    <t xml:space="preserve">14272</t>
  </si>
  <si>
    <t xml:space="preserve">14273</t>
  </si>
  <si>
    <t xml:space="preserve">12560</t>
  </si>
  <si>
    <t xml:space="preserve">12253</t>
  </si>
  <si>
    <t xml:space="preserve">12254</t>
  </si>
  <si>
    <t xml:space="preserve">12255</t>
  </si>
  <si>
    <t xml:space="preserve">12256</t>
  </si>
  <si>
    <t xml:space="preserve">12257</t>
  </si>
  <si>
    <t xml:space="preserve">12258</t>
  </si>
  <si>
    <t xml:space="preserve">12259</t>
  </si>
  <si>
    <t xml:space="preserve">12260</t>
  </si>
  <si>
    <t xml:space="preserve">8522</t>
  </si>
  <si>
    <t xml:space="preserve">8523</t>
  </si>
  <si>
    <t xml:space="preserve">8796</t>
  </si>
  <si>
    <t xml:space="preserve">8797</t>
  </si>
  <si>
    <t xml:space="preserve">8798</t>
  </si>
  <si>
    <t xml:space="preserve">8799</t>
  </si>
  <si>
    <t xml:space="preserve">8524</t>
  </si>
  <si>
    <t xml:space="preserve">8525</t>
  </si>
  <si>
    <t xml:space="preserve">8805</t>
  </si>
  <si>
    <t xml:space="preserve">8609</t>
  </si>
  <si>
    <t xml:space="preserve">8610</t>
  </si>
  <si>
    <t xml:space="preserve">8611</t>
  </si>
  <si>
    <t xml:space="preserve">8806</t>
  </si>
  <si>
    <t xml:space="preserve">8612</t>
  </si>
  <si>
    <t xml:space="preserve">8851</t>
  </si>
  <si>
    <t xml:space="preserve">8613</t>
  </si>
  <si>
    <t xml:space="preserve">8614</t>
  </si>
  <si>
    <t xml:space="preserve">8615</t>
  </si>
  <si>
    <t xml:space="preserve">8807</t>
  </si>
  <si>
    <t xml:space="preserve">8852</t>
  </si>
  <si>
    <t xml:space="preserve">8808</t>
  </si>
  <si>
    <t xml:space="preserve">8616</t>
  </si>
  <si>
    <t xml:space="preserve">8617</t>
  </si>
  <si>
    <t xml:space="preserve">8809</t>
  </si>
  <si>
    <t xml:space="preserve">8618</t>
  </si>
  <si>
    <t xml:space="preserve">8619</t>
  </si>
  <si>
    <t xml:space="preserve">1034</t>
  </si>
  <si>
    <t xml:space="preserve">1036</t>
  </si>
  <si>
    <t xml:space="preserve">1035</t>
  </si>
  <si>
    <t xml:space="preserve">1037</t>
  </si>
  <si>
    <t xml:space="preserve">8028</t>
  </si>
  <si>
    <t xml:space="preserve">7846</t>
  </si>
  <si>
    <t xml:space="preserve">8030</t>
  </si>
  <si>
    <t xml:space="preserve">12143</t>
  </si>
  <si>
    <t xml:space="preserve">0,032</t>
  </si>
  <si>
    <t xml:space="preserve">12144</t>
  </si>
  <si>
    <t xml:space="preserve">12145</t>
  </si>
  <si>
    <t xml:space="preserve">12146</t>
  </si>
  <si>
    <t xml:space="preserve">12147</t>
  </si>
  <si>
    <t xml:space="preserve">12148</t>
  </si>
  <si>
    <t xml:space="preserve">12436</t>
  </si>
  <si>
    <t xml:space="preserve">12437</t>
  </si>
  <si>
    <t xml:space="preserve">12438</t>
  </si>
  <si>
    <t xml:space="preserve">12439</t>
  </si>
  <si>
    <t xml:space="preserve">12441</t>
  </si>
  <si>
    <t xml:space="preserve">12442</t>
  </si>
  <si>
    <t xml:space="preserve">12440</t>
  </si>
  <si>
    <t xml:space="preserve">12443</t>
  </si>
  <si>
    <t xml:space="preserve">12382</t>
  </si>
  <si>
    <t xml:space="preserve">12383</t>
  </si>
  <si>
    <t xml:space="preserve">11419</t>
  </si>
  <si>
    <t xml:space="preserve">11420</t>
  </si>
  <si>
    <t xml:space="preserve">11421</t>
  </si>
  <si>
    <t xml:space="preserve">11422</t>
  </si>
  <si>
    <t xml:space="preserve">11466</t>
  </si>
  <si>
    <t xml:space="preserve">11467</t>
  </si>
  <si>
    <t xml:space="preserve">7158</t>
  </si>
  <si>
    <t xml:space="preserve">7159</t>
  </si>
  <si>
    <t xml:space="preserve">11968</t>
  </si>
  <si>
    <t xml:space="preserve">11929</t>
  </si>
  <si>
    <t xml:space="preserve">11930</t>
  </si>
  <si>
    <t xml:space="preserve">11931</t>
  </si>
  <si>
    <t xml:space="preserve">11932</t>
  </si>
  <si>
    <t xml:space="preserve">11748</t>
  </si>
  <si>
    <t xml:space="preserve">11749</t>
  </si>
  <si>
    <t xml:space="preserve">11750</t>
  </si>
  <si>
    <t xml:space="preserve">11751</t>
  </si>
  <si>
    <t xml:space="preserve">11722</t>
  </si>
  <si>
    <t xml:space="preserve">11723</t>
  </si>
  <si>
    <t xml:space="preserve">11724</t>
  </si>
  <si>
    <t xml:space="preserve">11725</t>
  </si>
  <si>
    <t xml:space="preserve">11848</t>
  </si>
  <si>
    <t xml:space="preserve">11849</t>
  </si>
  <si>
    <t xml:space="preserve">11850</t>
  </si>
  <si>
    <t xml:space="preserve">11851</t>
  </si>
  <si>
    <t xml:space="preserve">1643</t>
  </si>
  <si>
    <t xml:space="preserve">0,158</t>
  </si>
  <si>
    <t xml:space="preserve">1644</t>
  </si>
  <si>
    <t xml:space="preserve">1467</t>
  </si>
  <si>
    <t xml:space="preserve">1468</t>
  </si>
  <si>
    <t xml:space="preserve">9802</t>
  </si>
  <si>
    <t xml:space="preserve">0,132</t>
  </si>
  <si>
    <t xml:space="preserve">9803</t>
  </si>
  <si>
    <t xml:space="preserve">9804</t>
  </si>
  <si>
    <t xml:space="preserve">9805</t>
  </si>
  <si>
    <t xml:space="preserve">9801</t>
  </si>
  <si>
    <t xml:space="preserve">11148</t>
  </si>
  <si>
    <t xml:space="preserve">12066</t>
  </si>
  <si>
    <t xml:space="preserve">8534</t>
  </si>
  <si>
    <t xml:space="preserve">12067</t>
  </si>
  <si>
    <t xml:space="preserve">11149</t>
  </si>
  <si>
    <t xml:space="preserve">8535</t>
  </si>
  <si>
    <t xml:space="preserve">12068</t>
  </si>
  <si>
    <t xml:space="preserve">8536</t>
  </si>
  <si>
    <t xml:space="preserve">12069</t>
  </si>
  <si>
    <t xml:space="preserve">12070</t>
  </si>
  <si>
    <t xml:space="preserve">12071</t>
  </si>
  <si>
    <t xml:space="preserve">8537</t>
  </si>
  <si>
    <t xml:space="preserve">12072</t>
  </si>
  <si>
    <t xml:space="preserve">12073</t>
  </si>
  <si>
    <t xml:space="preserve">11151</t>
  </si>
  <si>
    <t xml:space="preserve">10631</t>
  </si>
  <si>
    <t xml:space="preserve">10632</t>
  </si>
  <si>
    <t xml:space="preserve">10633</t>
  </si>
  <si>
    <t xml:space="preserve">10634</t>
  </si>
  <si>
    <t xml:space="preserve">10635</t>
  </si>
  <si>
    <t xml:space="preserve">10636</t>
  </si>
  <si>
    <t xml:space="preserve">1682</t>
  </si>
  <si>
    <t xml:space="preserve">0,114</t>
  </si>
  <si>
    <t xml:space="preserve">1683</t>
  </si>
  <si>
    <t xml:space="preserve">11478</t>
  </si>
  <si>
    <t xml:space="preserve">6595</t>
  </si>
  <si>
    <t xml:space="preserve">11973</t>
  </si>
  <si>
    <t xml:space="preserve">11974</t>
  </si>
  <si>
    <t xml:space="preserve">11975</t>
  </si>
  <si>
    <t xml:space="preserve">11976</t>
  </si>
  <si>
    <t xml:space="preserve">11977</t>
  </si>
  <si>
    <t xml:space="preserve">11164</t>
  </si>
  <si>
    <t xml:space="preserve">0,438</t>
  </si>
  <si>
    <t xml:space="preserve">11916</t>
  </si>
  <si>
    <t xml:space="preserve">11917</t>
  </si>
  <si>
    <t xml:space="preserve">11200</t>
  </si>
  <si>
    <t xml:space="preserve">11470</t>
  </si>
  <si>
    <t xml:space="preserve">0,616</t>
  </si>
  <si>
    <t xml:space="preserve">11556</t>
  </si>
  <si>
    <t xml:space="preserve">11553</t>
  </si>
  <si>
    <t xml:space="preserve">11552</t>
  </si>
  <si>
    <t xml:space="preserve">11554</t>
  </si>
  <si>
    <t xml:space="preserve">11555</t>
  </si>
  <si>
    <t xml:space="preserve">11302</t>
  </si>
  <si>
    <t xml:space="preserve">1026</t>
  </si>
  <si>
    <t xml:space="preserve">10820</t>
  </si>
  <si>
    <t xml:space="preserve">10821</t>
  </si>
  <si>
    <t xml:space="preserve">5640</t>
  </si>
  <si>
    <t xml:space="preserve">3669</t>
  </si>
  <si>
    <t xml:space="preserve">3531</t>
  </si>
  <si>
    <t xml:space="preserve">5643</t>
  </si>
  <si>
    <t xml:space="preserve">9767</t>
  </si>
  <si>
    <t xml:space="preserve">9768</t>
  </si>
  <si>
    <t xml:space="preserve">9770</t>
  </si>
  <si>
    <t xml:space="preserve">9772</t>
  </si>
  <si>
    <t xml:space="preserve">1832</t>
  </si>
  <si>
    <t xml:space="preserve">Штрихкод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</si>
</sst>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2" formatCode="0.000"/>
    <numFmt numFmtId="173" formatCode="0.0"/>
  </numFmts>
  <fonts count="8" x14ac:knownFonts="1">
    <font>
      <sz val="8"/>
      <name val="Arial"/>
      <family val="2"/>
      <charset val="204"/>
    </font>
    <font>
      <b/>
      <sz val="14"/>
      <name val="Arial"/>
      <family val="2"/>
      <charset val="204"/>
    </font>
    <font>
      <sz val="10"/>
      <name val="Arial"/>
      <family val="2"/>
      <charset val="204"/>
    </font>
    <font>
      <b/>
      <sz val="10"/>
      <name val="Arial"/>
      <family val="2"/>
      <charset val="204"/>
    </font>
    <font>
      <b/>
      <sz val="11"/>
      <name val="Arial"/>
      <family val="2"/>
      <charset val="204"/>
    </font>
    <font>
      <b/>
      <sz val="9"/>
      <name val="Arial"/>
      <family val="2"/>
      <charset val="204"/>
    </font>
    <font>
      <u val="single"/>
      <sz val="8"/>
      <color theme="10"/>
      <name val="Arial"/>
      <family val="2"/>
      <charset val="204"/>
    </font>
    <font>
      <b/>
      <sz val="8"/>
      <color rgb="FFFF0000"/>
      <name val="Arial"/>
      <family val="2"/>
      <charset val="204"/>
    </font>
  </fonts>
  <fills count="5">
    <fill>
      <patternFill patternType="none"/>
    </fill>
    <fill>
      <patternFill patternType="gray125"/>
    </fill>
    <fill>
      <patternFill patternType="solid">
        <fgColor indexed="23"/>
        <bgColor indexed="64"/>
      </patternFill>
    </fill>
    <fill>
      <patternFill patternType="solid">
        <fgColor theme="0"/>
        <bgColor indexed="64"/>
      </patternFill>
    </fill>
    <fill>
      <patternFill patternType="solid">
        <fgColor theme="9" tint="0.5999938962981048"/>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2">
    <xf numFmtId="0" fontId="0" fillId="0" borderId="0">
      <alignment horizontal="left"/>
    </xf>
    <xf numFmtId="0" fontId="6" fillId="0" borderId="0">
      <alignment vertical="top"/>
      <protection locked="0"/>
    </xf>
  </cellStyleXfs>
  <cellXfs count="47">
    <xf numFmtId="0" fontId="0" fillId="0" borderId="0" xfId="0" applyAlignment="1"/>
    <xf numFmtId="0" fontId="0" fillId="2" borderId="1" xfId="0" applyFill="1" applyBorder="1" applyAlignment="1"/>
    <xf numFmtId="0" fontId="1" fillId="0" borderId="0" xfId="0" applyFont="1" applyAlignment="1"/>
    <xf numFmtId="0" fontId="2" fillId="0" borderId="0" xfId="0" applyFont="1" applyAlignment="1"/>
    <xf numFmtId="0" fontId="3" fillId="0" borderId="2" xfId="0" applyFont="1" applyBorder="1" applyAlignment="1">
      <alignment horizontal="center" vertical="center"/>
    </xf>
    <xf numFmtId="0" fontId="0" fillId="0" borderId="2" xfId="0" applyBorder="1" applyAlignment="1"/>
    <xf numFmtId="0" fontId="3" fillId="0" borderId="2" xfId="0" applyFont="1" applyBorder="1" applyAlignment="1">
      <alignment horizontal="center" vertical="center" wrapText="1"/>
    </xf>
    <xf numFmtId="0" fontId="0" fillId="0" borderId="3" xfId="0" applyBorder="1" applyAlignment="1">
      <alignment horizontal="left" wrapText="1"/>
    </xf>
    <xf numFmtId="0" fontId="0" fillId="0" borderId="4" xfId="0" applyBorder="1" applyAlignment="1">
      <alignment horizontal="left" wrapText="1"/>
    </xf>
    <xf numFmtId="0" fontId="0" fillId="0" borderId="2" xfId="0" applyFont="1" applyBorder="1" applyAlignment="1"/>
    <xf numFmtId="0" fontId="0" fillId="0" borderId="3" xfId="0" applyBorder="1" applyAlignment="1"/>
    <xf numFmtId="0" fontId="0" fillId="0" borderId="4" xfId="0" applyBorder="1" applyAlignment="1"/>
    <xf numFmtId="0" fontId="0" fillId="0" borderId="2" xfId="0" applyBorder="1" applyAlignment="1">
      <alignment horizontal="left"/>
    </xf>
    <xf numFmtId="0" fontId="0" fillId="0" borderId="2" xfId="0" applyFont="1" applyBorder="1" applyAlignment="1">
      <alignment vertical="center" wrapText="1"/>
    </xf>
    <xf numFmtId="0" fontId="0" fillId="0" borderId="2" xfId="0" applyBorder="1" applyAlignment="1">
      <alignment horizontal="center"/>
    </xf>
    <xf numFmtId="0" fontId="5" fillId="0" borderId="2" xfId="0" applyFont="1" applyBorder="1" applyAlignment="1">
      <alignment horizontal="left" vertical="top" wrapText="1"/>
    </xf>
    <xf numFmtId="0" fontId="0" fillId="0" borderId="2" xfId="0" applyBorder="1" applyAlignment="1">
      <alignment horizontal="center" wrapText="1"/>
    </xf>
    <xf numFmtId="0" fontId="0" fillId="0" borderId="5" xfId="0" applyBorder="1" applyAlignment="1"/>
    <xf numFmtId="0" fontId="0" fillId="2" borderId="1" xfId="0" applyFill="1" applyBorder="1" applyAlignment="1">
      <alignment wrapText="1"/>
    </xf>
    <xf numFmtId="0" fontId="0" fillId="0" borderId="0" xfId="0" applyAlignment="1">
      <alignment wrapText="1"/>
    </xf>
    <xf numFmtId="0" fontId="0" fillId="0" borderId="2" xfId="0" applyBorder="1" applyAlignment="1">
      <alignment wrapText="1"/>
    </xf>
    <xf numFmtId="0" fontId="0" fillId="2" borderId="1" xfId="0" applyFill="1" applyBorder="1" applyAlignment="1">
      <alignment horizontal="left"/>
    </xf>
    <xf numFmtId="0" fontId="0" fillId="0" borderId="0" xfId="0" applyAlignment="1">
      <alignment horizontal="left"/>
    </xf>
    <xf numFmtId="0" fontId="0" fillId="0" borderId="4" xfId="0" applyBorder="1" applyAlignment="1">
      <alignment horizontal="left"/>
    </xf>
    <xf numFmtId="0" fontId="6" fillId="0" borderId="2" xfId="1" applyBorder="1" applyAlignment="1" applyProtection="1">
      <alignment horizontal="right"/>
    </xf>
    <xf numFmtId="0" fontId="6" fillId="2" borderId="1" xfId="1" applyFill="1" applyBorder="1" applyAlignment="1" applyProtection="1"/>
    <xf numFmtId="0" fontId="6" fillId="0" borderId="0" xfId="1" applyAlignment="1" applyProtection="1"/>
    <xf numFmtId="0" fontId="6" fillId="0" borderId="2" xfId="1" applyBorder="1" applyAlignment="1" applyProtection="1"/>
    <xf numFmtId="0" fontId="0" fillId="0" borderId="2" xfId="0" applyBorder="1" applyAlignment="1">
      <alignment horizontal="left" vertical="top"/>
    </xf>
    <xf numFmtId="0" fontId="6" fillId="3" borderId="2" xfId="1" applyFill="1" applyBorder="1" applyAlignment="1" applyProtection="1">
      <alignment horizontal="right"/>
    </xf>
    <xf numFmtId="0" fontId="3" fillId="0" borderId="6" xfId="0" applyFont="1" applyBorder="1" applyAlignment="1">
      <alignment horizontal="center" vertical="center" wrapText="1"/>
    </xf>
    <xf numFmtId="172" fontId="0" fillId="0" borderId="6" xfId="0" applyNumberFormat="1" applyBorder="1" applyAlignment="1">
      <alignment horizontal="right"/>
    </xf>
    <xf numFmtId="2" fontId="0" fillId="0" borderId="6" xfId="0" applyNumberFormat="1" applyBorder="1" applyAlignment="1">
      <alignment horizontal="right"/>
    </xf>
    <xf numFmtId="173" fontId="0" fillId="0" borderId="6" xfId="0" applyNumberFormat="1" applyBorder="1" applyAlignment="1">
      <alignment horizontal="right"/>
    </xf>
    <xf numFmtId="0" fontId="0" fillId="0" borderId="6" xfId="0" applyBorder="1" applyAlignment="1"/>
    <xf numFmtId="1" fontId="0" fillId="0" borderId="6" xfId="0" applyNumberFormat="1" applyBorder="1" applyAlignment="1">
      <alignment horizontal="right"/>
    </xf>
    <xf numFmtId="0" fontId="3" fillId="4" borderId="2" xfId="0" applyFont="1" applyFill="1" applyBorder="1" applyAlignment="1">
      <alignment horizontal="center" vertical="center" wrapText="1"/>
    </xf>
    <xf numFmtId="0" fontId="0" fillId="4" borderId="2" xfId="0" applyFill="1" applyBorder="1" applyAlignment="1"/>
    <xf numFmtId="0" fontId="0" fillId="4" borderId="2" xfId="0" applyFont="1" applyFill="1" applyBorder="1" applyAlignment="1">
      <alignment horizontal="center" vertical="center"/>
    </xf>
    <xf numFmtId="0" fontId="7" fillId="4" borderId="2" xfId="0" applyFont="1" applyFill="1" applyBorder="1" applyAlignment="1">
      <alignment horizontal="center" vertical="center" wrapText="1"/>
    </xf>
    <xf numFmtId="0" fontId="0" fillId="2" borderId="1" xfId="0" applyFill="1" applyBorder="1" applyAlignment="1">
      <alignment horizontal="center" vertical="center"/>
    </xf>
    <xf numFmtId="0" fontId="0" fillId="0" borderId="0" xfId="0" applyAlignment="1">
      <alignment horizontal="center" vertical="center"/>
    </xf>
    <xf numFmtId="0" fontId="0" fillId="4" borderId="2" xfId="0" applyFill="1" applyBorder="1" applyAlignment="1">
      <alignment horizontal="center" vertical="center"/>
    </xf>
    <xf numFmtId="0" fontId="0" fillId="0" borderId="2" xfId="0" applyNumberFormat="1" applyBorder="1" applyAlignment="1">
      <alignment horizontal="left"/>
    </xf>
    <xf numFmtId="0" fontId="5" fillId="0" borderId="6" xfId="0" applyFont="1" applyBorder="1" applyAlignment="1">
      <alignment horizontal="left" vertical="top" wrapText="1"/>
    </xf>
    <xf numFmtId="0" fontId="4" fillId="0" borderId="6" xfId="0" applyFont="1" applyBorder="1" applyAlignment="1">
      <alignment horizontal="left" vertical="top" wrapText="1"/>
    </xf>
    <xf numFmtId="1" fontId="0" fillId="0" borderId="0" xfId="0" applyNumberFormat="1"/>
  </cellXfs>
  <cellStyles count="2">
    <cellStyle name="Гиперссылка" xfId="1" builtinId="8"/>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808000"/>
      <rgbColor rgb="00000080"/>
      <rgbColor rgb="00800080"/>
      <rgbColor rgb="00008080"/>
      <rgbColor rgb="00808080"/>
      <rgbColor rgb="00C0C0C0"/>
      <rgbColor rgb="008080FF"/>
      <rgbColor rgb="00802060"/>
      <rgbColor rgb="00FFFFC0"/>
      <rgbColor rgb="00A0E0E0"/>
      <rgbColor rgb="00600080"/>
      <rgbColor rgb="00FF8080"/>
      <rgbColor rgb="000080C0"/>
      <rgbColor rgb="00C0C0FF"/>
      <rgbColor rgb="0000CFFF"/>
      <rgbColor rgb="0069FFFF"/>
      <rgbColor rgb="00E0FFE0"/>
      <rgbColor rgb="00DD9CB3"/>
      <rgbColor rgb="00B38FEE"/>
      <rgbColor rgb="002A6FF9"/>
      <rgbColor rgb="003FB8CD"/>
      <rgbColor rgb="00488436"/>
      <rgbColor rgb="00958C41"/>
      <rgbColor rgb="008E5E42"/>
      <rgbColor rgb="00A0627A"/>
      <rgbColor rgb="00624FAC"/>
      <rgbColor rgb="001D2FBE"/>
      <rgbColor rgb="00286676"/>
      <rgbColor rgb="00004500"/>
      <rgbColor rgb="00453E01"/>
      <rgbColor rgb="006A2813"/>
      <rgbColor rgb="0085396A"/>
      <rgbColor rgb="004A3285"/>
      <rgbColor rgb="00C0DCC0"/>
      <rgbColor rgb="00A6CAF0"/>
      <rgbColor rgb="00800000"/>
      <rgbColor rgb="00008000"/>
      <rgbColor rgb="00000080"/>
      <rgbColor rgb="00808000"/>
      <rgbColor rgb="00800080"/>
      <rgbColor rgb="00008080"/>
      <rgbColor rgb="00808080"/>
      <rgbColor rgb="00FFFBF0"/>
      <rgbColor rgb="00A0A0A4"/>
      <rgbColor rgb="00313900"/>
      <rgbColor rgb="00D9853E"/>
    </indexedColors>
  </colors>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prstMaterial="warmMatte">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hyperlink" TargetMode="External" Target="https://strecoza.ru/wp-content/uploads/2026/06/08b2c814-5e89-11f1-80c1-005449680077_08b2c826-5e89-11f1-80c1-005449680077.jpeg" /><Relationship Id="rId10" Type="http://schemas.openxmlformats.org/officeDocument/2006/relationships/hyperlink" TargetMode="External" Target="https://strecoza.ru/wp-content/uploads/2026/06/9c6c6c8b-6fda-11f1-80c4-005449680077_f0a36b9d-7063-11f1-80c4-005449680077.jpeg" /><Relationship Id="rId11" Type="http://schemas.openxmlformats.org/officeDocument/2006/relationships/hyperlink" TargetMode="External" Target="https://strecoza.ru/wp-content/uploads/2026/06/9c6c6c8e-6fda-11f1-80c4-005449680077_f0a36ba2-7063-11f1-80c4-005449680077.jpeg" /><Relationship Id="rId12" Type="http://schemas.openxmlformats.org/officeDocument/2006/relationships/hyperlink" TargetMode="External" Target="https://strecoza.ru/wp-content/uploads/2026/06/9c6c6c8e-6fda-11f1-80c4-005449680077_f0a36ba2-7063-11f1-80c4-005449680077.jpeg" /><Relationship Id="rId13" Type="http://schemas.openxmlformats.org/officeDocument/2006/relationships/hyperlink" TargetMode="External" Target="https://strecoza.ru/wp-content/uploads/2026/06/9c6c6c7b-6fda-11f1-80c4-005449680077_f0a36b87-7063-11f1-80c4-005449680077.jpeg" /><Relationship Id="rId14" Type="http://schemas.openxmlformats.org/officeDocument/2006/relationships/hyperlink" TargetMode="External" Target="https://strecoza.ru/wp-content/uploads/2026/06/9c6c6c88-6fda-11f1-80c4-005449680077_f0a36b98-7063-11f1-80c4-005449680077.jpeg" /><Relationship Id="rId15" Type="http://schemas.openxmlformats.org/officeDocument/2006/relationships/hyperlink" TargetMode="External" Target="https://strecoza.ru/wp-content/uploads/2026/06/9c6c6c7f-6fda-11f1-80c4-005449680077_f0a36b8c-7063-11f1-80c4-005449680077.jpeg" /><Relationship Id="rId16" Type="http://schemas.openxmlformats.org/officeDocument/2006/relationships/hyperlink" TargetMode="External" Target="https://strecoza.ru/wp-content/uploads/2026/06/9c6c6c82-6fda-11f1-80c4-005449680077_f0a36b8e-7063-11f1-80c4-005449680077.jpeg" /><Relationship Id="rId17" Type="http://schemas.openxmlformats.org/officeDocument/2006/relationships/hyperlink" TargetMode="External" Target="https://strecoza.ru/wp-content/uploads/2026/03/103cebd7-1ea9-11f1-80be-005449680077_f0a36b85-7063-11f1-80c4-005449680077.jpeg" /><Relationship Id="rId18" Type="http://schemas.openxmlformats.org/officeDocument/2006/relationships/hyperlink" TargetMode="External" Target="https://strecoza.ru/wp-content/uploads/2026/03/103cebd9-1ea9-11f1-80be-005449680077_f0a36b86-7063-11f1-80c4-005449680077.jpeg" /><Relationship Id="rId19" Type="http://schemas.openxmlformats.org/officeDocument/2006/relationships/hyperlink" TargetMode="External" Target="https://strecoza.ru/wp-content/uploads/2026/03/103cebdc-1ea9-11f1-80be-005449680077_103cebf8-1ea9-11f1-80be-005449680077.jpeg" /><Relationship Id="rId2" Type="http://schemas.openxmlformats.org/officeDocument/2006/relationships/hyperlink" TargetMode="External" Target="https://strecoza.ru/wp-content/uploads/2026/04/a54d52da-341b-11f1-80be-005449680077_99162426-34aa-11f1-80be-005449680077.jpeg" /><Relationship Id="rId20" Type="http://schemas.openxmlformats.org/officeDocument/2006/relationships/hyperlink" TargetMode="External" Target="https://strecoza.ru/wp-content/uploads/2026/03/103cebdf-1ea9-11f1-80be-005449680077_103cebfd-1ea9-11f1-80be-005449680077.jpeg" /><Relationship Id="rId21" Type="http://schemas.openxmlformats.org/officeDocument/2006/relationships/hyperlink" TargetMode="External" Target="https://strecoza.ru/wp-content/uploads/2026/03/103cebe2-1ea9-11f1-80be-005449680077_103cec02-1ea9-11f1-80be-005449680077.jpeg" /><Relationship Id="rId22" Type="http://schemas.openxmlformats.org/officeDocument/2006/relationships/hyperlink" TargetMode="External" Target="https://strecoza.ru/wp-content/uploads/2026/03/103cebe5-1ea9-11f1-80be-005449680077_2f90e9ac-1eaf-11f1-80be-005449680077.jpeg" /><Relationship Id="rId23" Type="http://schemas.openxmlformats.org/officeDocument/2006/relationships/hyperlink" TargetMode="External" Target="https://strecoza.ru/wp-content/uploads/2026/06/103cebe8-1ea9-11f1-80be-005449680077_2f90e9b1-1eaf-11f1-80be-005449680077.jpeg" /><Relationship Id="rId24" Type="http://schemas.openxmlformats.org/officeDocument/2006/relationships/hyperlink" TargetMode="External" Target="https://strecoza.ru/wp-content/uploads/2026/06/103cebeb-1ea9-11f1-80be-005449680077_2f90e9b6-1eaf-11f1-80be-005449680077.jpeg" /><Relationship Id="rId25" Type="http://schemas.openxmlformats.org/officeDocument/2006/relationships/printerSettings" Target="../printerSettings/printerSettings1.bin" /><Relationship Id="rId26" Type="http://schemas.openxmlformats.org/officeDocument/2006/relationships/drawing" Target="../drawings/drawing1.xml" /><Relationship Id="rId3" Type="http://schemas.openxmlformats.org/officeDocument/2006/relationships/hyperlink" TargetMode="External" Target="https://strecoza.ru/wp-content/uploads/2026/04/a54d52dc-341b-11f1-80be-005449680077_9916242c-34aa-11f1-80be-005449680077.jpeg" /><Relationship Id="rId4" Type="http://schemas.openxmlformats.org/officeDocument/2006/relationships/hyperlink" TargetMode="External" Target="https://strecoza.ru/wp-content/uploads/2026/04/a54d52de-341b-11f1-80be-005449680077_f0a36b83-7063-11f1-80c4-005449680077.jpeg" /><Relationship Id="rId5" Type="http://schemas.openxmlformats.org/officeDocument/2006/relationships/hyperlink" TargetMode="External" Target="https://strecoza.ru/wp-content/uploads/2026/04/a54d52e0-341b-11f1-80be-005449680077_f0a36b84-7063-11f1-80c4-005449680077.jpeg" /><Relationship Id="rId6" Type="http://schemas.openxmlformats.org/officeDocument/2006/relationships/hyperlink" TargetMode="External" Target="https://strecoza.ru/wp-content/uploads/2026/09/2e8d20bb-9287-11ee-ae59-8c89a5dd96ef_da8566c6-b9ee-11ee-a613-8c89a5dd96ef.jpeg" /><Relationship Id="rId7" Type="http://schemas.openxmlformats.org/officeDocument/2006/relationships/hyperlink" TargetMode="External" Target="https://strecoza.ru/wp-content/uploads/2026/06/e15024d7-64d2-11f1-80c1-005449680077_ef2c73ae-75d9-11f1-80c4-005449680077.png" /><Relationship Id="rId8" Type="http://schemas.openxmlformats.org/officeDocument/2006/relationships/hyperlink" TargetMode="External" Target="https://strecoza.ru/wp-content/uploads/2024/05/82c8b46c-f863-11ed-aab4-8c89a5dd96ef_f58eda0e-11e9-11ef-a1e8-8c89a5dd96ef.png" /><Relationship Id="rId9" Type="http://schemas.openxmlformats.org/officeDocument/2006/relationships/hyperlink" TargetMode="External" Target="https://strecoza.ru/wp-content/uploads/2026/06/9c6c6c91-6fda-11f1-80c4-005449680077_f0a36ba7-7063-11f1-80c4-005449680077.jpeg"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U2095"/>
  <sheetViews>
    <sheetView tabSelected="1" workbookViewId="0">
      <selection activeCell="B8" sqref="B8"/>
    </sheetView>
  </sheetViews>
  <sheetFormatPr defaultColWidth="10.33203125" defaultRowHeight="11.25" x14ac:dyDescent="0.2"/>
  <cols>
    <col min="1" max="1" width="7.6640625" bestFit="1" customWidth="1"/>
    <col min="2" max="2" width="45.6640625" bestFit="1" customWidth="1"/>
    <col min="3" max="3" width="17.83203125" bestFit="1" customWidth="1"/>
    <col min="4" max="4" width="6" bestFit="1" customWidth="1"/>
    <col min="5" max="5" width="8.1640625" bestFit="1" customWidth="1"/>
    <col min="6" max="6" width="10.33203125" bestFit="1" customWidth="1"/>
    <col min="7" max="7" width="16.1640625" bestFit="1" customWidth="1"/>
    <col min="8" max="9" width="8.1640625" bestFit="1" customWidth="1"/>
    <col min="10" max="11" width="10.83203125" bestFit="1" customWidth="1"/>
    <col min="12" max="12" width="11.1640625" style="19" bestFit="1" customWidth="1"/>
    <col min="13" max="13" width="16.1640625" style="22" bestFit="1" customWidth="1"/>
    <col min="14" max="14" width="19.5" style="26" bestFit="1" customWidth="1"/>
    <col min="15" max="15" width="33.83203125" bestFit="1" customWidth="1"/>
    <col min="16" max="16" width="12" bestFit="1" customWidth="1"/>
    <col min="17" max="17" width="14.1640625" bestFit="1" customWidth="1"/>
    <col min="18" max="19" width="14.1640625" style="41" bestFit="1" customWidth="1"/>
    <col min="20" max="20" width="12.33203125" bestFit="1" customWidth="1"/>
    <col min="21" max="21" width="53" customWidth="1"/>
    <col min="22" max="23" width="11.1640625" customWidth="1"/>
    <col min="24" max="24" width="44.83203125" customWidth="1"/>
    <col min="25" max="25" width="15.33203125" customWidth="1"/>
    <col min="26" max="26" width="11.33203125" customWidth="1"/>
    <col min="27" max="51" width="10.33203125" customWidth="1"/>
  </cols>
  <sheetData>
    <row r="1" spans="2:19" ht="18" customHeight="1" x14ac:dyDescent="0.25">
      <c r="B1" s="2" t="s">
        <v>0</v>
      </c>
      <c r="L1" s="0" t="s">
        <v>8751</v>
      </c>
      <c r="M1" s="0" t="s">
        <v>8751</v>
      </c>
      <c r="N1" s="0" t="s">
        <v>8751</v>
      </c>
      <c r="O1" s="0" t="s">
        <v>8751</v>
      </c>
      <c r="P1" s="0" t="s">
        <v>8751</v>
      </c>
      <c r="Q1" s="0" t="s">
        <v>8751</v>
      </c>
      <c r="R1" s="0" t="s">
        <v>8751</v>
      </c>
      <c r="S1" s="0" t="s">
        <v>8751</v>
      </c>
      <c r="T1" s="0" t="s">
        <v>8751</v>
      </c>
    </row>
    <row r="2" spans="2:19" ht="22.5" customHeight="1" x14ac:dyDescent="0.2">
      <c r="B2" s="3" t="s">
        <v>1</v>
      </c>
      <c r="L2" s="0" t="s">
        <v>8751</v>
      </c>
      <c r="M2" s="0" t="s">
        <v>8751</v>
      </c>
      <c r="N2" s="0" t="s">
        <v>8751</v>
      </c>
      <c r="O2" s="0" t="s">
        <v>8751</v>
      </c>
      <c r="P2" s="0" t="s">
        <v>8751</v>
      </c>
      <c r="Q2" s="0" t="s">
        <v>8751</v>
      </c>
      <c r="R2" s="0" t="s">
        <v>8751</v>
      </c>
      <c r="S2" s="39" t="s">
        <v>8750</v>
      </c>
      <c r="T2" s="0" t="s">
        <v>8751</v>
      </c>
    </row>
    <row r="3" spans="2:19" ht="51.75" customHeight="1" x14ac:dyDescent="0.2">
      <c r="A3" s="4" t="s">
        <v>2</v>
      </c>
      <c r="B3" s="4" t="s">
        <v>3</v>
      </c>
      <c r="C3" s="4" t="s">
        <v>4</v>
      </c>
      <c r="D3" s="6" t="s">
        <v>5</v>
      </c>
      <c r="E3" s="6" t="s">
        <v>6</v>
      </c>
      <c r="F3" s="6" t="s">
        <v>7</v>
      </c>
      <c r="G3" s="4" t="s">
        <v>8</v>
      </c>
      <c r="H3" s="4" t="s">
        <v>9</v>
      </c>
      <c r="I3" s="4" t="s">
        <v>10</v>
      </c>
      <c r="J3" s="6" t="s">
        <v>11</v>
      </c>
      <c r="K3" s="6" t="s">
        <v>10920</v>
      </c>
      <c r="L3" s="6" t="s">
        <v>12</v>
      </c>
      <c r="M3" s="4" t="s">
        <v>13</v>
      </c>
      <c r="N3" s="6" t="s">
        <v>8727</v>
      </c>
      <c r="O3" s="4" t="s">
        <v>14</v>
      </c>
      <c r="P3" s="30" t="s">
        <v>15</v>
      </c>
      <c r="Q3" s="36" t="s">
        <v>16</v>
      </c>
      <c r="R3" s="36" t="s">
        <v>8740</v>
      </c>
      <c r="S3" s="36" t="s">
        <v>8741</v>
      </c>
      <c r="T3" s="0" t="s">
        <v>8751</v>
      </c>
    </row>
    <row r="4" spans="2:19" ht="12" customHeight="1" x14ac:dyDescent="0.2">
      <c r="A4" s="5" t="s">
        <v>8751</v>
      </c>
      <c r="B4" s="44" t="s">
        <v>18</v>
      </c>
      <c r="C4" s="44" t="s">
        <v>8751</v>
      </c>
      <c r="D4" s="10" t="s">
        <v>8751</v>
      </c>
      <c r="E4" s="10" t="s">
        <v>8751</v>
      </c>
      <c r="F4" s="10" t="s">
        <v>8751</v>
      </c>
      <c r="G4" s="10" t="s">
        <v>8751</v>
      </c>
      <c r="H4" s="11" t="s">
        <v>8751</v>
      </c>
      <c r="I4" s="11" t="s">
        <v>8751</v>
      </c>
      <c r="J4" s="5" t="s">
        <v>8751</v>
      </c>
      <c r="L4" s="0" t="s">
        <v>8751</v>
      </c>
      <c r="M4" s="0" t="s">
        <v>8751</v>
      </c>
      <c r="N4" s="0" t="s">
        <v>8751</v>
      </c>
      <c r="O4" s="0" t="s">
        <v>8751</v>
      </c>
      <c r="P4" s="0" t="s">
        <v>8751</v>
      </c>
      <c r="Q4" s="37" t="s">
        <v>8751</v>
      </c>
      <c r="R4" s="42" t="s">
        <v>8751</v>
      </c>
      <c r="S4" s="42" t="s">
        <v>8751</v>
      </c>
      <c r="T4" s="0" t="s">
        <v>8751</v>
      </c>
    </row>
    <row r="5" spans="2:19" ht="11.25" customHeight="1" x14ac:dyDescent="0.2">
      <c r="A5" s="43" t="s">
        <v>8752</v>
      </c>
      <c r="B5" s="13" t="s">
        <v>19</v>
      </c>
      <c r="C5" s="5" t="s">
        <v>20</v>
      </c>
      <c r="D5" s="14" t="s">
        <v>21</v>
      </c>
      <c r="E5" s="14" t="s">
        <v>22</v>
      </c>
      <c r="F5" s="14" t="s">
        <v>23</v>
      </c>
      <c r="G5" s="12" t="s">
        <v>24</v>
      </c>
      <c r="H5" s="14" t="s">
        <v>25</v>
      </c>
      <c r="I5" s="14" t="s">
        <v>26</v>
      </c>
      <c r="J5" s="14" t="s">
        <v>27</v>
      </c>
      <c r="K5" s="46">
        <v>9785995166412</v>
      </c>
      <c r="L5" s="16" t="s">
        <v>28</v>
      </c>
      <c r="M5" s="12" t="s">
        <v>30</v>
      </c>
      <c r="N5" s="24" t="s">
        <v>31</v>
      </c>
      <c r="O5" s="28" t="s">
        <v>32</v>
      </c>
      <c r="P5" s="31" t="s">
        <v>8753</v>
      </c>
      <c r="Q5" s="38" t="s">
        <v>33</v>
      </c>
      <c r="R5" s="42" t="s">
        <v>8751</v>
      </c>
      <c r="S5" s="42">
        <f>Q5*R5</f>
        <v/>
      </c>
      <c r="T5" s="0" t="s">
        <v>8751</v>
      </c>
    </row>
    <row r="6" spans="2:19" ht="11.25" customHeight="1" x14ac:dyDescent="0.2">
      <c r="A6" s="43" t="s">
        <v>8754</v>
      </c>
      <c r="B6" s="13" t="s">
        <v>34</v>
      </c>
      <c r="C6" s="5" t="s">
        <v>20</v>
      </c>
      <c r="D6" s="14" t="s">
        <v>21</v>
      </c>
      <c r="E6" s="14" t="s">
        <v>22</v>
      </c>
      <c r="F6" s="14" t="s">
        <v>23</v>
      </c>
      <c r="G6" s="12" t="s">
        <v>35</v>
      </c>
      <c r="H6" s="14" t="s">
        <v>25</v>
      </c>
      <c r="I6" s="14" t="s">
        <v>26</v>
      </c>
      <c r="J6" s="14" t="s">
        <v>27</v>
      </c>
      <c r="K6" s="46">
        <v>9785995166429</v>
      </c>
      <c r="L6" s="16" t="s">
        <v>28</v>
      </c>
      <c r="M6" s="12" t="s">
        <v>36</v>
      </c>
      <c r="N6" s="24" t="s">
        <v>37</v>
      </c>
      <c r="O6" s="28" t="s">
        <v>32</v>
      </c>
      <c r="P6" s="31" t="s">
        <v>8753</v>
      </c>
      <c r="Q6" s="38" t="s">
        <v>33</v>
      </c>
      <c r="R6" s="42" t="s">
        <v>8751</v>
      </c>
      <c r="S6" s="42">
        <f>Q6*R6</f>
        <v/>
      </c>
      <c r="T6" s="0" t="s">
        <v>8751</v>
      </c>
    </row>
    <row r="7" spans="2:19" ht="11.25" customHeight="1" x14ac:dyDescent="0.2">
      <c r="A7" s="43" t="s">
        <v>8755</v>
      </c>
      <c r="B7" s="13" t="s">
        <v>38</v>
      </c>
      <c r="C7" s="5" t="s">
        <v>20</v>
      </c>
      <c r="D7" s="14" t="s">
        <v>21</v>
      </c>
      <c r="E7" s="14" t="s">
        <v>22</v>
      </c>
      <c r="F7" s="14" t="s">
        <v>23</v>
      </c>
      <c r="G7" s="12" t="s">
        <v>39</v>
      </c>
      <c r="H7" s="14" t="s">
        <v>25</v>
      </c>
      <c r="I7" s="14" t="s">
        <v>26</v>
      </c>
      <c r="J7" s="14" t="s">
        <v>27</v>
      </c>
      <c r="K7" s="46">
        <v>9785995166436</v>
      </c>
      <c r="L7" s="16" t="s">
        <v>28</v>
      </c>
      <c r="M7" s="12" t="s">
        <v>40</v>
      </c>
      <c r="N7" s="24" t="s">
        <v>41</v>
      </c>
      <c r="O7" s="28" t="s">
        <v>32</v>
      </c>
      <c r="P7" s="31" t="s">
        <v>8753</v>
      </c>
      <c r="Q7" s="38" t="s">
        <v>33</v>
      </c>
      <c r="R7" s="42" t="s">
        <v>8751</v>
      </c>
      <c r="S7" s="42">
        <f>Q7*R7</f>
        <v/>
      </c>
      <c r="T7" s="0" t="s">
        <v>8751</v>
      </c>
    </row>
    <row r="8" spans="2:19" ht="11.25" customHeight="1" x14ac:dyDescent="0.2">
      <c r="A8" s="43" t="s">
        <v>8756</v>
      </c>
      <c r="B8" s="13" t="s">
        <v>42</v>
      </c>
      <c r="C8" s="5" t="s">
        <v>20</v>
      </c>
      <c r="D8" s="14" t="s">
        <v>21</v>
      </c>
      <c r="E8" s="14" t="s">
        <v>22</v>
      </c>
      <c r="F8" s="14" t="s">
        <v>23</v>
      </c>
      <c r="G8" s="12" t="s">
        <v>43</v>
      </c>
      <c r="H8" s="14" t="s">
        <v>25</v>
      </c>
      <c r="I8" s="14" t="s">
        <v>26</v>
      </c>
      <c r="J8" s="14" t="s">
        <v>27</v>
      </c>
      <c r="K8" s="46">
        <v>9785995166443</v>
      </c>
      <c r="L8" s="16" t="s">
        <v>28</v>
      </c>
      <c r="M8" s="12" t="s">
        <v>44</v>
      </c>
      <c r="N8" s="24" t="s">
        <v>45</v>
      </c>
      <c r="O8" s="28" t="s">
        <v>32</v>
      </c>
      <c r="P8" s="31" t="s">
        <v>8753</v>
      </c>
      <c r="Q8" s="38" t="s">
        <v>33</v>
      </c>
      <c r="R8" s="42" t="s">
        <v>8751</v>
      </c>
      <c r="S8" s="42">
        <f>Q8*R8</f>
        <v/>
      </c>
      <c r="T8" s="0" t="s">
        <v>8751</v>
      </c>
    </row>
    <row r="9" spans="2:19" ht="12" customHeight="1" x14ac:dyDescent="0.2">
      <c r="A9" s="5" t="s">
        <v>8751</v>
      </c>
      <c r="B9" s="44" t="s">
        <v>46</v>
      </c>
      <c r="C9" s="44" t="s">
        <v>8751</v>
      </c>
      <c r="D9" s="10" t="s">
        <v>8751</v>
      </c>
      <c r="E9" s="10" t="s">
        <v>8751</v>
      </c>
      <c r="F9" s="10" t="s">
        <v>8751</v>
      </c>
      <c r="G9" s="10" t="s">
        <v>8751</v>
      </c>
      <c r="H9" s="11" t="s">
        <v>8751</v>
      </c>
      <c r="I9" s="11" t="s">
        <v>8751</v>
      </c>
      <c r="J9" s="5" t="s">
        <v>8751</v>
      </c>
      <c r="L9" s="0" t="s">
        <v>8751</v>
      </c>
      <c r="M9" s="0" t="s">
        <v>8751</v>
      </c>
      <c r="N9" s="0" t="s">
        <v>8751</v>
      </c>
      <c r="O9" s="0" t="s">
        <v>8751</v>
      </c>
      <c r="P9" s="0" t="s">
        <v>8751</v>
      </c>
      <c r="Q9" s="37" t="s">
        <v>8751</v>
      </c>
      <c r="R9" s="42" t="s">
        <v>8751</v>
      </c>
      <c r="S9" s="42">
        <f>Q9*R9</f>
        <v/>
      </c>
      <c r="T9" s="0" t="s">
        <v>8751</v>
      </c>
    </row>
    <row r="10" spans="2:19" ht="11.25" customHeight="1" x14ac:dyDescent="0.2">
      <c r="A10" s="43" t="s">
        <v>8757</v>
      </c>
      <c r="B10" s="13" t="s">
        <v>47</v>
      </c>
      <c r="C10" s="5" t="s">
        <v>48</v>
      </c>
      <c r="D10" s="14" t="s">
        <v>21</v>
      </c>
      <c r="E10" s="14" t="s">
        <v>49</v>
      </c>
      <c r="F10" s="14" t="s">
        <v>23</v>
      </c>
      <c r="G10" s="12" t="s">
        <v>50</v>
      </c>
      <c r="H10" s="14" t="s">
        <v>25</v>
      </c>
      <c r="I10" s="14" t="s">
        <v>26</v>
      </c>
      <c r="J10" s="14" t="s">
        <v>27</v>
      </c>
      <c r="K10" s="46">
        <v>9785995167105</v>
      </c>
      <c r="L10" s="16" t="s">
        <v>51</v>
      </c>
      <c r="M10" s="12" t="s">
        <v>52</v>
      </c>
      <c r="N10" s="24" t="s">
        <v>53</v>
      </c>
      <c r="O10" s="28" t="s">
        <v>54</v>
      </c>
      <c r="P10" s="31" t="s">
        <v>8758</v>
      </c>
      <c r="Q10" s="38" t="s">
        <v>55</v>
      </c>
      <c r="R10" s="42" t="s">
        <v>8751</v>
      </c>
      <c r="S10" s="42">
        <f>Q10*R10</f>
        <v/>
      </c>
      <c r="T10" s="0" t="s">
        <v>8751</v>
      </c>
    </row>
    <row r="11" spans="2:19" ht="11.25" customHeight="1" x14ac:dyDescent="0.2">
      <c r="A11" s="43" t="s">
        <v>8759</v>
      </c>
      <c r="B11" s="13" t="s">
        <v>56</v>
      </c>
      <c r="C11" s="5" t="s">
        <v>48</v>
      </c>
      <c r="D11" s="14" t="s">
        <v>21</v>
      </c>
      <c r="E11" s="14" t="s">
        <v>49</v>
      </c>
      <c r="F11" s="14" t="s">
        <v>23</v>
      </c>
      <c r="G11" s="12" t="s">
        <v>57</v>
      </c>
      <c r="H11" s="14" t="s">
        <v>25</v>
      </c>
      <c r="I11" s="14" t="s">
        <v>26</v>
      </c>
      <c r="J11" s="14" t="s">
        <v>27</v>
      </c>
      <c r="K11" s="46">
        <v>9785995167112</v>
      </c>
      <c r="L11" s="16" t="s">
        <v>51</v>
      </c>
      <c r="M11" s="12" t="s">
        <v>52</v>
      </c>
      <c r="N11" s="24" t="s">
        <v>58</v>
      </c>
      <c r="O11" s="28" t="s">
        <v>54</v>
      </c>
      <c r="P11" s="31" t="s">
        <v>8758</v>
      </c>
      <c r="Q11" s="38" t="s">
        <v>55</v>
      </c>
      <c r="R11" s="42" t="s">
        <v>8751</v>
      </c>
      <c r="S11" s="42">
        <f>Q11*R11</f>
        <v/>
      </c>
      <c r="T11" s="0" t="s">
        <v>8751</v>
      </c>
    </row>
    <row r="12" spans="2:19" ht="12" customHeight="1" x14ac:dyDescent="0.2">
      <c r="A12" s="5" t="s">
        <v>8751</v>
      </c>
      <c r="B12" s="44" t="s">
        <v>59</v>
      </c>
      <c r="C12" s="44" t="s">
        <v>8751</v>
      </c>
      <c r="D12" s="10" t="s">
        <v>8751</v>
      </c>
      <c r="E12" s="10" t="s">
        <v>8751</v>
      </c>
      <c r="F12" s="10" t="s">
        <v>8751</v>
      </c>
      <c r="G12" s="10" t="s">
        <v>8751</v>
      </c>
      <c r="H12" s="11" t="s">
        <v>8751</v>
      </c>
      <c r="I12" s="11" t="s">
        <v>8751</v>
      </c>
      <c r="J12" s="5" t="s">
        <v>8751</v>
      </c>
      <c r="L12" s="0" t="s">
        <v>8751</v>
      </c>
      <c r="M12" s="0" t="s">
        <v>8751</v>
      </c>
      <c r="N12" s="0" t="s">
        <v>8751</v>
      </c>
      <c r="O12" s="0" t="s">
        <v>8751</v>
      </c>
      <c r="P12" s="0" t="s">
        <v>8751</v>
      </c>
      <c r="Q12" s="37" t="s">
        <v>8751</v>
      </c>
      <c r="R12" s="42" t="s">
        <v>8751</v>
      </c>
      <c r="S12" s="42">
        <f>Q12*R12</f>
        <v/>
      </c>
      <c r="T12" s="0" t="s">
        <v>8751</v>
      </c>
    </row>
    <row r="13" spans="2:19" ht="22.5" customHeight="1" x14ac:dyDescent="0.2">
      <c r="A13" s="43" t="s">
        <v>8760</v>
      </c>
      <c r="B13" s="13" t="s">
        <v>60</v>
      </c>
      <c r="C13" s="5" t="s">
        <v>48</v>
      </c>
      <c r="D13" s="14" t="s">
        <v>21</v>
      </c>
      <c r="E13" s="14" t="s">
        <v>22</v>
      </c>
      <c r="F13" s="14" t="s">
        <v>23</v>
      </c>
      <c r="G13" s="12" t="s">
        <v>61</v>
      </c>
      <c r="H13" s="14" t="s">
        <v>25</v>
      </c>
      <c r="I13" s="14" t="s">
        <v>26</v>
      </c>
      <c r="J13" s="14" t="s">
        <v>27</v>
      </c>
      <c r="K13" s="46">
        <v>9785995165620</v>
      </c>
      <c r="L13" s="16" t="s">
        <v>62</v>
      </c>
      <c r="M13" s="12" t="s">
        <v>64</v>
      </c>
      <c r="N13" s="24" t="s">
        <v>65</v>
      </c>
      <c r="O13" s="28" t="s">
        <v>66</v>
      </c>
      <c r="P13" s="31" t="s">
        <v>8761</v>
      </c>
      <c r="Q13" s="38" t="s">
        <v>67</v>
      </c>
      <c r="R13" s="42" t="s">
        <v>8751</v>
      </c>
      <c r="S13" s="42">
        <f>Q13*R13</f>
        <v/>
      </c>
      <c r="T13" s="0" t="s">
        <v>8751</v>
      </c>
    </row>
    <row r="14" spans="2:19" ht="11.25" customHeight="1" x14ac:dyDescent="0.2">
      <c r="A14" s="43" t="s">
        <v>8762</v>
      </c>
      <c r="B14" s="13" t="s">
        <v>68</v>
      </c>
      <c r="C14" s="5" t="s">
        <v>48</v>
      </c>
      <c r="D14" s="14" t="s">
        <v>21</v>
      </c>
      <c r="E14" s="14" t="s">
        <v>22</v>
      </c>
      <c r="F14" s="14" t="s">
        <v>23</v>
      </c>
      <c r="G14" s="12" t="s">
        <v>69</v>
      </c>
      <c r="H14" s="14" t="s">
        <v>25</v>
      </c>
      <c r="I14" s="14" t="s">
        <v>26</v>
      </c>
      <c r="J14" s="14" t="s">
        <v>27</v>
      </c>
      <c r="K14" s="46">
        <v>9785995165613</v>
      </c>
      <c r="L14" s="16" t="s">
        <v>62</v>
      </c>
      <c r="M14" s="12" t="s">
        <v>70</v>
      </c>
      <c r="N14" s="24" t="s">
        <v>71</v>
      </c>
      <c r="O14" s="28" t="s">
        <v>72</v>
      </c>
      <c r="P14" s="31" t="s">
        <v>8761</v>
      </c>
      <c r="Q14" s="38" t="s">
        <v>67</v>
      </c>
      <c r="R14" s="42" t="s">
        <v>8751</v>
      </c>
      <c r="S14" s="42">
        <f>Q14*R14</f>
        <v/>
      </c>
      <c r="T14" s="0" t="s">
        <v>8751</v>
      </c>
    </row>
    <row r="15" spans="2:19" ht="11.25" customHeight="1" x14ac:dyDescent="0.2">
      <c r="A15" s="43" t="s">
        <v>8763</v>
      </c>
      <c r="B15" s="13" t="s">
        <v>73</v>
      </c>
      <c r="C15" s="5" t="s">
        <v>48</v>
      </c>
      <c r="D15" s="14" t="s">
        <v>21</v>
      </c>
      <c r="E15" s="14" t="s">
        <v>22</v>
      </c>
      <c r="F15" s="14" t="s">
        <v>23</v>
      </c>
      <c r="G15" s="12" t="s">
        <v>74</v>
      </c>
      <c r="H15" s="14" t="s">
        <v>25</v>
      </c>
      <c r="I15" s="14" t="s">
        <v>26</v>
      </c>
      <c r="J15" s="14" t="s">
        <v>27</v>
      </c>
      <c r="K15" s="46">
        <v>9785995165606</v>
      </c>
      <c r="L15" s="16" t="s">
        <v>62</v>
      </c>
      <c r="M15" s="12" t="s">
        <v>75</v>
      </c>
      <c r="N15" s="24" t="s">
        <v>76</v>
      </c>
      <c r="O15" s="28" t="s">
        <v>77</v>
      </c>
      <c r="P15" s="31" t="s">
        <v>8761</v>
      </c>
      <c r="Q15" s="38" t="s">
        <v>67</v>
      </c>
      <c r="R15" s="42" t="s">
        <v>8751</v>
      </c>
      <c r="S15" s="42">
        <f>Q15*R15</f>
        <v/>
      </c>
      <c r="T15" s="0" t="s">
        <v>8751</v>
      </c>
    </row>
    <row r="16" spans="2:19" ht="22.5" customHeight="1" x14ac:dyDescent="0.2">
      <c r="A16" s="43" t="s">
        <v>8764</v>
      </c>
      <c r="B16" s="13" t="s">
        <v>78</v>
      </c>
      <c r="C16" s="5" t="s">
        <v>48</v>
      </c>
      <c r="D16" s="14" t="s">
        <v>21</v>
      </c>
      <c r="E16" s="14" t="s">
        <v>22</v>
      </c>
      <c r="F16" s="14" t="s">
        <v>23</v>
      </c>
      <c r="G16" s="12" t="s">
        <v>79</v>
      </c>
      <c r="H16" s="14" t="s">
        <v>25</v>
      </c>
      <c r="I16" s="14" t="s">
        <v>26</v>
      </c>
      <c r="J16" s="14" t="s">
        <v>27</v>
      </c>
      <c r="K16" s="46">
        <v>9785995165651</v>
      </c>
      <c r="L16" s="16" t="s">
        <v>62</v>
      </c>
      <c r="M16" s="12" t="s">
        <v>80</v>
      </c>
      <c r="N16" s="24" t="s">
        <v>81</v>
      </c>
      <c r="O16" s="28" t="s">
        <v>82</v>
      </c>
      <c r="P16" s="31" t="s">
        <v>8761</v>
      </c>
      <c r="Q16" s="38" t="s">
        <v>67</v>
      </c>
      <c r="R16" s="42" t="s">
        <v>8751</v>
      </c>
      <c r="S16" s="42">
        <f>Q16*R16</f>
        <v/>
      </c>
      <c r="T16" s="0" t="s">
        <v>8751</v>
      </c>
    </row>
    <row r="17" spans="2:19" ht="11.25" customHeight="1" x14ac:dyDescent="0.2">
      <c r="A17" s="43" t="s">
        <v>8765</v>
      </c>
      <c r="B17" s="13" t="s">
        <v>83</v>
      </c>
      <c r="C17" s="5" t="s">
        <v>48</v>
      </c>
      <c r="D17" s="14" t="s">
        <v>21</v>
      </c>
      <c r="E17" s="14" t="s">
        <v>22</v>
      </c>
      <c r="F17" s="14" t="s">
        <v>23</v>
      </c>
      <c r="G17" s="12" t="s">
        <v>84</v>
      </c>
      <c r="H17" s="14" t="s">
        <v>25</v>
      </c>
      <c r="I17" s="14" t="s">
        <v>26</v>
      </c>
      <c r="J17" s="14" t="s">
        <v>27</v>
      </c>
      <c r="K17" s="46">
        <v>9785995165668</v>
      </c>
      <c r="L17" s="16" t="s">
        <v>62</v>
      </c>
      <c r="M17" s="12" t="s">
        <v>85</v>
      </c>
      <c r="N17" s="24" t="s">
        <v>86</v>
      </c>
      <c r="O17" s="28" t="s">
        <v>87</v>
      </c>
      <c r="P17" s="31" t="s">
        <v>8761</v>
      </c>
      <c r="Q17" s="38" t="s">
        <v>67</v>
      </c>
      <c r="R17" s="42" t="s">
        <v>8751</v>
      </c>
      <c r="S17" s="42">
        <f>Q17*R17</f>
        <v/>
      </c>
      <c r="T17" s="0" t="s">
        <v>8751</v>
      </c>
    </row>
    <row r="18" spans="2:19" ht="22.5" customHeight="1" x14ac:dyDescent="0.2">
      <c r="A18" s="43" t="s">
        <v>8766</v>
      </c>
      <c r="B18" s="13" t="s">
        <v>88</v>
      </c>
      <c r="C18" s="5" t="s">
        <v>48</v>
      </c>
      <c r="D18" s="14" t="s">
        <v>21</v>
      </c>
      <c r="E18" s="14" t="s">
        <v>22</v>
      </c>
      <c r="F18" s="14" t="s">
        <v>23</v>
      </c>
      <c r="G18" s="12" t="s">
        <v>89</v>
      </c>
      <c r="H18" s="14" t="s">
        <v>25</v>
      </c>
      <c r="I18" s="14" t="s">
        <v>26</v>
      </c>
      <c r="J18" s="14" t="s">
        <v>27</v>
      </c>
      <c r="K18" s="46">
        <v>9785995165637</v>
      </c>
      <c r="L18" s="16" t="s">
        <v>62</v>
      </c>
      <c r="M18" s="12" t="s">
        <v>90</v>
      </c>
      <c r="N18" s="24" t="s">
        <v>91</v>
      </c>
      <c r="O18" s="28" t="s">
        <v>92</v>
      </c>
      <c r="P18" s="31" t="s">
        <v>8761</v>
      </c>
      <c r="Q18" s="38" t="s">
        <v>67</v>
      </c>
      <c r="R18" s="42" t="s">
        <v>8751</v>
      </c>
      <c r="S18" s="42">
        <f>Q18*R18</f>
        <v/>
      </c>
      <c r="T18" s="0" t="s">
        <v>8751</v>
      </c>
    </row>
    <row r="19" spans="2:19" ht="22.5" customHeight="1" x14ac:dyDescent="0.2">
      <c r="A19" s="43" t="s">
        <v>8767</v>
      </c>
      <c r="B19" s="13" t="s">
        <v>93</v>
      </c>
      <c r="C19" s="5" t="s">
        <v>48</v>
      </c>
      <c r="D19" s="14" t="s">
        <v>21</v>
      </c>
      <c r="E19" s="14" t="s">
        <v>22</v>
      </c>
      <c r="F19" s="14" t="s">
        <v>23</v>
      </c>
      <c r="G19" s="12" t="s">
        <v>94</v>
      </c>
      <c r="H19" s="14" t="s">
        <v>25</v>
      </c>
      <c r="I19" s="14" t="s">
        <v>26</v>
      </c>
      <c r="J19" s="14" t="s">
        <v>27</v>
      </c>
      <c r="K19" s="46">
        <v>9785995165590</v>
      </c>
      <c r="L19" s="16" t="s">
        <v>62</v>
      </c>
      <c r="M19" s="12" t="s">
        <v>95</v>
      </c>
      <c r="N19" s="24" t="s">
        <v>96</v>
      </c>
      <c r="O19" s="28" t="s">
        <v>97</v>
      </c>
      <c r="P19" s="31" t="s">
        <v>8761</v>
      </c>
      <c r="Q19" s="38" t="s">
        <v>67</v>
      </c>
      <c r="R19" s="42" t="s">
        <v>8751</v>
      </c>
      <c r="S19" s="42">
        <f>Q19*R19</f>
        <v/>
      </c>
      <c r="T19" s="0" t="s">
        <v>8751</v>
      </c>
    </row>
    <row r="20" spans="2:19" ht="22.5" customHeight="1" x14ac:dyDescent="0.2">
      <c r="A20" s="43" t="s">
        <v>8768</v>
      </c>
      <c r="B20" s="13" t="s">
        <v>98</v>
      </c>
      <c r="C20" s="5" t="s">
        <v>48</v>
      </c>
      <c r="D20" s="14" t="s">
        <v>21</v>
      </c>
      <c r="E20" s="14" t="s">
        <v>22</v>
      </c>
      <c r="F20" s="14" t="s">
        <v>23</v>
      </c>
      <c r="G20" s="12" t="s">
        <v>99</v>
      </c>
      <c r="H20" s="14" t="s">
        <v>25</v>
      </c>
      <c r="I20" s="14" t="s">
        <v>26</v>
      </c>
      <c r="J20" s="14" t="s">
        <v>27</v>
      </c>
      <c r="K20" s="46">
        <v>9785995165644</v>
      </c>
      <c r="L20" s="16" t="s">
        <v>62</v>
      </c>
      <c r="M20" s="12" t="s">
        <v>100</v>
      </c>
      <c r="N20" s="24" t="s">
        <v>101</v>
      </c>
      <c r="O20" s="28" t="s">
        <v>102</v>
      </c>
      <c r="P20" s="31" t="s">
        <v>8761</v>
      </c>
      <c r="Q20" s="38" t="s">
        <v>67</v>
      </c>
      <c r="R20" s="42" t="s">
        <v>8751</v>
      </c>
      <c r="S20" s="42">
        <f>Q20*R20</f>
        <v/>
      </c>
      <c r="T20" s="0" t="s">
        <v>8751</v>
      </c>
    </row>
    <row r="21" spans="2:19" ht="12" customHeight="1" x14ac:dyDescent="0.2">
      <c r="A21" s="5" t="s">
        <v>8751</v>
      </c>
      <c r="B21" s="44" t="s">
        <v>103</v>
      </c>
      <c r="C21" s="44" t="s">
        <v>8751</v>
      </c>
      <c r="D21" s="10" t="s">
        <v>8751</v>
      </c>
      <c r="E21" s="10" t="s">
        <v>8751</v>
      </c>
      <c r="F21" s="10" t="s">
        <v>8751</v>
      </c>
      <c r="G21" s="10" t="s">
        <v>8751</v>
      </c>
      <c r="H21" s="11" t="s">
        <v>8751</v>
      </c>
      <c r="I21" s="11" t="s">
        <v>8751</v>
      </c>
      <c r="J21" s="5" t="s">
        <v>8751</v>
      </c>
      <c r="L21" s="0" t="s">
        <v>8751</v>
      </c>
      <c r="M21" s="0" t="s">
        <v>8751</v>
      </c>
      <c r="N21" s="0" t="s">
        <v>8751</v>
      </c>
      <c r="O21" s="0" t="s">
        <v>8751</v>
      </c>
      <c r="P21" s="0" t="s">
        <v>8751</v>
      </c>
      <c r="Q21" s="37" t="s">
        <v>8751</v>
      </c>
      <c r="R21" s="42" t="s">
        <v>8751</v>
      </c>
      <c r="S21" s="42">
        <f>Q21*R21</f>
        <v/>
      </c>
      <c r="T21" s="0" t="s">
        <v>8751</v>
      </c>
    </row>
    <row r="22" spans="2:19" ht="11.25" customHeight="1" x14ac:dyDescent="0.2">
      <c r="A22" s="43" t="s">
        <v>8769</v>
      </c>
      <c r="B22" s="13" t="s">
        <v>104</v>
      </c>
      <c r="C22" s="5" t="s">
        <v>48</v>
      </c>
      <c r="D22" s="14" t="s">
        <v>21</v>
      </c>
      <c r="E22" s="14" t="s">
        <v>49</v>
      </c>
      <c r="F22" s="14" t="s">
        <v>23</v>
      </c>
      <c r="G22" s="12" t="s">
        <v>105</v>
      </c>
      <c r="H22" s="14" t="s">
        <v>25</v>
      </c>
      <c r="I22" s="14" t="s">
        <v>26</v>
      </c>
      <c r="J22" s="14" t="s">
        <v>27</v>
      </c>
      <c r="K22" s="46">
        <v>9785995166610</v>
      </c>
      <c r="L22" s="16" t="s">
        <v>106</v>
      </c>
      <c r="M22" s="12" t="s">
        <v>107</v>
      </c>
      <c r="N22" s="24" t="s">
        <v>108</v>
      </c>
      <c r="O22" s="28" t="s">
        <v>109</v>
      </c>
      <c r="P22" s="31" t="s">
        <v>8770</v>
      </c>
      <c r="Q22" s="38" t="s">
        <v>110</v>
      </c>
      <c r="R22" s="42" t="s">
        <v>8751</v>
      </c>
      <c r="S22" s="42">
        <f>Q22*R22</f>
        <v/>
      </c>
      <c r="T22" s="0" t="s">
        <v>8751</v>
      </c>
    </row>
    <row r="23" spans="2:19" ht="11.25" customHeight="1" x14ac:dyDescent="0.2">
      <c r="A23" s="43" t="s">
        <v>8771</v>
      </c>
      <c r="B23" s="13" t="s">
        <v>111</v>
      </c>
      <c r="C23" s="5" t="s">
        <v>48</v>
      </c>
      <c r="D23" s="14" t="s">
        <v>21</v>
      </c>
      <c r="E23" s="14" t="s">
        <v>49</v>
      </c>
      <c r="F23" s="14" t="s">
        <v>23</v>
      </c>
      <c r="G23" s="12" t="s">
        <v>112</v>
      </c>
      <c r="H23" s="14" t="s">
        <v>25</v>
      </c>
      <c r="I23" s="14" t="s">
        <v>26</v>
      </c>
      <c r="J23" s="14" t="s">
        <v>27</v>
      </c>
      <c r="K23" s="46">
        <v>9785995166641</v>
      </c>
      <c r="L23" s="16" t="s">
        <v>106</v>
      </c>
      <c r="M23" s="12" t="s">
        <v>113</v>
      </c>
      <c r="N23" s="24" t="s">
        <v>114</v>
      </c>
      <c r="O23" s="28" t="s">
        <v>109</v>
      </c>
      <c r="P23" s="31" t="s">
        <v>8770</v>
      </c>
      <c r="Q23" s="38" t="s">
        <v>110</v>
      </c>
      <c r="R23" s="42" t="s">
        <v>8751</v>
      </c>
      <c r="S23" s="42">
        <f>Q23*R23</f>
        <v/>
      </c>
      <c r="T23" s="0" t="s">
        <v>8751</v>
      </c>
    </row>
    <row r="24" spans="2:19" ht="12" customHeight="1" x14ac:dyDescent="0.2">
      <c r="A24" s="5" t="s">
        <v>8751</v>
      </c>
      <c r="B24" s="44" t="s">
        <v>115</v>
      </c>
      <c r="C24" s="44" t="s">
        <v>8751</v>
      </c>
      <c r="D24" s="10" t="s">
        <v>8751</v>
      </c>
      <c r="E24" s="10" t="s">
        <v>8751</v>
      </c>
      <c r="F24" s="10" t="s">
        <v>8751</v>
      </c>
      <c r="G24" s="10" t="s">
        <v>8751</v>
      </c>
      <c r="H24" s="11" t="s">
        <v>8751</v>
      </c>
      <c r="I24" s="11" t="s">
        <v>8751</v>
      </c>
      <c r="J24" s="5" t="s">
        <v>8751</v>
      </c>
      <c r="L24" s="0" t="s">
        <v>8751</v>
      </c>
      <c r="M24" s="0" t="s">
        <v>8751</v>
      </c>
      <c r="N24" s="0" t="s">
        <v>8751</v>
      </c>
      <c r="O24" s="0" t="s">
        <v>8751</v>
      </c>
      <c r="P24" s="0" t="s">
        <v>8751</v>
      </c>
      <c r="Q24" s="37" t="s">
        <v>8751</v>
      </c>
      <c r="R24" s="42" t="s">
        <v>8751</v>
      </c>
      <c r="S24" s="42">
        <f>Q24*R24</f>
        <v/>
      </c>
      <c r="T24" s="0" t="s">
        <v>8751</v>
      </c>
    </row>
    <row r="25" spans="2:19" ht="11.25" customHeight="1" x14ac:dyDescent="0.2">
      <c r="A25" s="43" t="s">
        <v>8772</v>
      </c>
      <c r="B25" s="13" t="s">
        <v>116</v>
      </c>
      <c r="C25" s="5" t="s">
        <v>117</v>
      </c>
      <c r="D25" s="14" t="s">
        <v>21</v>
      </c>
      <c r="E25" s="14" t="s">
        <v>49</v>
      </c>
      <c r="F25" s="14" t="s">
        <v>23</v>
      </c>
      <c r="G25" s="12" t="s">
        <v>118</v>
      </c>
      <c r="H25" s="14" t="s">
        <v>25</v>
      </c>
      <c r="I25" s="14" t="s">
        <v>26</v>
      </c>
      <c r="J25" s="14" t="s">
        <v>27</v>
      </c>
      <c r="K25" s="46">
        <v>9785995165477</v>
      </c>
      <c r="L25" s="16" t="s">
        <v>119</v>
      </c>
      <c r="M25" s="12" t="s">
        <v>120</v>
      </c>
      <c r="N25" s="24" t="s">
        <v>121</v>
      </c>
      <c r="O25" s="28" t="s">
        <v>122</v>
      </c>
      <c r="P25" s="31" t="s">
        <v>8758</v>
      </c>
      <c r="Q25" s="38" t="s">
        <v>55</v>
      </c>
      <c r="R25" s="42" t="s">
        <v>8751</v>
      </c>
      <c r="S25" s="42">
        <f>Q25*R25</f>
        <v/>
      </c>
      <c r="T25" s="0" t="s">
        <v>8751</v>
      </c>
    </row>
    <row r="26" spans="2:19" ht="11.25" customHeight="1" x14ac:dyDescent="0.2">
      <c r="A26" s="43" t="s">
        <v>8773</v>
      </c>
      <c r="B26" s="13" t="s">
        <v>123</v>
      </c>
      <c r="C26" s="5" t="s">
        <v>117</v>
      </c>
      <c r="D26" s="14" t="s">
        <v>21</v>
      </c>
      <c r="E26" s="14" t="s">
        <v>49</v>
      </c>
      <c r="F26" s="14" t="s">
        <v>23</v>
      </c>
      <c r="G26" s="12" t="s">
        <v>124</v>
      </c>
      <c r="H26" s="14" t="s">
        <v>25</v>
      </c>
      <c r="I26" s="14" t="s">
        <v>26</v>
      </c>
      <c r="J26" s="14" t="s">
        <v>27</v>
      </c>
      <c r="K26" s="46">
        <v>9785995165491</v>
      </c>
      <c r="L26" s="16" t="s">
        <v>119</v>
      </c>
      <c r="M26" s="12" t="s">
        <v>125</v>
      </c>
      <c r="N26" s="24" t="s">
        <v>126</v>
      </c>
      <c r="O26" s="28" t="s">
        <v>122</v>
      </c>
      <c r="P26" s="31" t="s">
        <v>8758</v>
      </c>
      <c r="Q26" s="38" t="s">
        <v>55</v>
      </c>
      <c r="R26" s="42" t="s">
        <v>8751</v>
      </c>
      <c r="S26" s="42">
        <f>Q26*R26</f>
        <v/>
      </c>
      <c r="T26" s="0" t="s">
        <v>8751</v>
      </c>
    </row>
    <row r="27" spans="2:19" ht="11.25" customHeight="1" x14ac:dyDescent="0.2">
      <c r="A27" s="43" t="s">
        <v>8774</v>
      </c>
      <c r="B27" s="13" t="s">
        <v>127</v>
      </c>
      <c r="C27" s="5" t="s">
        <v>117</v>
      </c>
      <c r="D27" s="14" t="s">
        <v>21</v>
      </c>
      <c r="E27" s="14" t="s">
        <v>49</v>
      </c>
      <c r="F27" s="14" t="s">
        <v>23</v>
      </c>
      <c r="G27" s="12" t="s">
        <v>128</v>
      </c>
      <c r="H27" s="14" t="s">
        <v>25</v>
      </c>
      <c r="I27" s="14" t="s">
        <v>26</v>
      </c>
      <c r="J27" s="14" t="s">
        <v>27</v>
      </c>
      <c r="K27" s="46">
        <v>9785995165439</v>
      </c>
      <c r="L27" s="16" t="s">
        <v>119</v>
      </c>
      <c r="M27" s="12" t="s">
        <v>129</v>
      </c>
      <c r="N27" s="24" t="s">
        <v>130</v>
      </c>
      <c r="O27" s="28" t="s">
        <v>122</v>
      </c>
      <c r="P27" s="31" t="s">
        <v>8758</v>
      </c>
      <c r="Q27" s="38" t="s">
        <v>55</v>
      </c>
      <c r="R27" s="42" t="s">
        <v>8751</v>
      </c>
      <c r="S27" s="42">
        <f>Q27*R27</f>
        <v/>
      </c>
      <c r="T27" s="0" t="s">
        <v>8751</v>
      </c>
    </row>
    <row r="28" spans="2:19" ht="11.25" customHeight="1" x14ac:dyDescent="0.2">
      <c r="A28" s="43" t="s">
        <v>8775</v>
      </c>
      <c r="B28" s="13" t="s">
        <v>131</v>
      </c>
      <c r="C28" s="5" t="s">
        <v>117</v>
      </c>
      <c r="D28" s="14" t="s">
        <v>21</v>
      </c>
      <c r="E28" s="14" t="s">
        <v>49</v>
      </c>
      <c r="F28" s="14" t="s">
        <v>23</v>
      </c>
      <c r="G28" s="12" t="s">
        <v>132</v>
      </c>
      <c r="H28" s="14" t="s">
        <v>25</v>
      </c>
      <c r="I28" s="14" t="s">
        <v>26</v>
      </c>
      <c r="J28" s="14" t="s">
        <v>27</v>
      </c>
      <c r="K28" s="46">
        <v>9785995165460</v>
      </c>
      <c r="L28" s="16" t="s">
        <v>119</v>
      </c>
      <c r="M28" s="12" t="s">
        <v>133</v>
      </c>
      <c r="N28" s="24" t="s">
        <v>134</v>
      </c>
      <c r="O28" s="28" t="s">
        <v>122</v>
      </c>
      <c r="P28" s="31" t="s">
        <v>8758</v>
      </c>
      <c r="Q28" s="38" t="s">
        <v>55</v>
      </c>
      <c r="R28" s="42" t="s">
        <v>8751</v>
      </c>
      <c r="S28" s="42">
        <f>Q28*R28</f>
        <v/>
      </c>
      <c r="T28" s="0" t="s">
        <v>8751</v>
      </c>
    </row>
    <row r="29" spans="2:19" ht="11.25" customHeight="1" x14ac:dyDescent="0.2">
      <c r="A29" s="43" t="s">
        <v>8776</v>
      </c>
      <c r="B29" s="13" t="s">
        <v>135</v>
      </c>
      <c r="C29" s="5" t="s">
        <v>117</v>
      </c>
      <c r="D29" s="14" t="s">
        <v>21</v>
      </c>
      <c r="E29" s="14" t="s">
        <v>49</v>
      </c>
      <c r="F29" s="14" t="s">
        <v>23</v>
      </c>
      <c r="G29" s="12" t="s">
        <v>136</v>
      </c>
      <c r="H29" s="14" t="s">
        <v>25</v>
      </c>
      <c r="I29" s="14" t="s">
        <v>26</v>
      </c>
      <c r="J29" s="14" t="s">
        <v>27</v>
      </c>
      <c r="K29" s="46">
        <v>9785995165446</v>
      </c>
      <c r="L29" s="16" t="s">
        <v>119</v>
      </c>
      <c r="M29" s="12" t="s">
        <v>137</v>
      </c>
      <c r="N29" s="24" t="s">
        <v>138</v>
      </c>
      <c r="O29" s="28" t="s">
        <v>122</v>
      </c>
      <c r="P29" s="31" t="s">
        <v>8758</v>
      </c>
      <c r="Q29" s="38" t="s">
        <v>55</v>
      </c>
      <c r="R29" s="42" t="s">
        <v>8751</v>
      </c>
      <c r="S29" s="42">
        <f>Q29*R29</f>
        <v/>
      </c>
      <c r="T29" s="0" t="s">
        <v>8751</v>
      </c>
    </row>
    <row r="30" spans="2:19" ht="11.25" customHeight="1" x14ac:dyDescent="0.2">
      <c r="A30" s="43" t="s">
        <v>8777</v>
      </c>
      <c r="B30" s="13" t="s">
        <v>139</v>
      </c>
      <c r="C30" s="5" t="s">
        <v>117</v>
      </c>
      <c r="D30" s="14" t="s">
        <v>21</v>
      </c>
      <c r="E30" s="14" t="s">
        <v>49</v>
      </c>
      <c r="F30" s="14" t="s">
        <v>23</v>
      </c>
      <c r="G30" s="12" t="s">
        <v>140</v>
      </c>
      <c r="H30" s="14" t="s">
        <v>25</v>
      </c>
      <c r="I30" s="14" t="s">
        <v>26</v>
      </c>
      <c r="J30" s="14" t="s">
        <v>27</v>
      </c>
      <c r="K30" s="46">
        <v>9785995165507</v>
      </c>
      <c r="L30" s="16" t="s">
        <v>119</v>
      </c>
      <c r="M30" s="12" t="s">
        <v>125</v>
      </c>
      <c r="N30" s="24" t="s">
        <v>138</v>
      </c>
      <c r="O30" s="28" t="s">
        <v>122</v>
      </c>
      <c r="P30" s="31" t="s">
        <v>8758</v>
      </c>
      <c r="Q30" s="38" t="s">
        <v>55</v>
      </c>
      <c r="R30" s="42" t="s">
        <v>8751</v>
      </c>
      <c r="S30" s="42">
        <f>Q30*R30</f>
        <v/>
      </c>
      <c r="T30" s="0" t="s">
        <v>8751</v>
      </c>
    </row>
    <row r="31" spans="2:19" ht="11.25" customHeight="1" x14ac:dyDescent="0.2">
      <c r="A31" s="43" t="s">
        <v>8778</v>
      </c>
      <c r="B31" s="13" t="s">
        <v>141</v>
      </c>
      <c r="C31" s="5" t="s">
        <v>117</v>
      </c>
      <c r="D31" s="14" t="s">
        <v>21</v>
      </c>
      <c r="E31" s="14" t="s">
        <v>49</v>
      </c>
      <c r="F31" s="14" t="s">
        <v>23</v>
      </c>
      <c r="G31" s="12" t="s">
        <v>142</v>
      </c>
      <c r="H31" s="14" t="s">
        <v>25</v>
      </c>
      <c r="I31" s="14" t="s">
        <v>26</v>
      </c>
      <c r="J31" s="14" t="s">
        <v>27</v>
      </c>
      <c r="K31" s="46">
        <v>9785995165484</v>
      </c>
      <c r="L31" s="16" t="s">
        <v>119</v>
      </c>
      <c r="M31" s="12" t="s">
        <v>133</v>
      </c>
      <c r="N31" s="24" t="s">
        <v>143</v>
      </c>
      <c r="O31" s="28" t="s">
        <v>122</v>
      </c>
      <c r="P31" s="31" t="s">
        <v>8758</v>
      </c>
      <c r="Q31" s="38" t="s">
        <v>55</v>
      </c>
      <c r="R31" s="42" t="s">
        <v>8751</v>
      </c>
      <c r="S31" s="42">
        <f>Q31*R31</f>
        <v/>
      </c>
      <c r="T31" s="0" t="s">
        <v>8751</v>
      </c>
    </row>
    <row r="32" spans="2:19" ht="11.25" customHeight="1" x14ac:dyDescent="0.2">
      <c r="A32" s="43" t="s">
        <v>8779</v>
      </c>
      <c r="B32" s="13" t="s">
        <v>144</v>
      </c>
      <c r="C32" s="5" t="s">
        <v>117</v>
      </c>
      <c r="D32" s="14" t="s">
        <v>21</v>
      </c>
      <c r="E32" s="14" t="s">
        <v>49</v>
      </c>
      <c r="F32" s="14" t="s">
        <v>23</v>
      </c>
      <c r="G32" s="12" t="s">
        <v>145</v>
      </c>
      <c r="H32" s="14" t="s">
        <v>25</v>
      </c>
      <c r="I32" s="14" t="s">
        <v>26</v>
      </c>
      <c r="J32" s="14" t="s">
        <v>27</v>
      </c>
      <c r="K32" s="46">
        <v>9785995165453</v>
      </c>
      <c r="L32" s="16" t="s">
        <v>119</v>
      </c>
      <c r="M32" s="12" t="s">
        <v>129</v>
      </c>
      <c r="N32" s="24" t="s">
        <v>146</v>
      </c>
      <c r="O32" s="28" t="s">
        <v>122</v>
      </c>
      <c r="P32" s="31" t="s">
        <v>8758</v>
      </c>
      <c r="Q32" s="38" t="s">
        <v>55</v>
      </c>
      <c r="R32" s="42" t="s">
        <v>8751</v>
      </c>
      <c r="S32" s="42">
        <f>Q32*R32</f>
        <v/>
      </c>
      <c r="T32" s="0" t="s">
        <v>8751</v>
      </c>
    </row>
    <row r="33" spans="2:19" ht="12" customHeight="1" x14ac:dyDescent="0.2">
      <c r="A33" s="5" t="s">
        <v>8751</v>
      </c>
      <c r="B33" s="44" t="s">
        <v>147</v>
      </c>
      <c r="C33" s="44" t="s">
        <v>8751</v>
      </c>
      <c r="D33" s="10" t="s">
        <v>8751</v>
      </c>
      <c r="E33" s="10" t="s">
        <v>8751</v>
      </c>
      <c r="F33" s="10" t="s">
        <v>8751</v>
      </c>
      <c r="G33" s="10" t="s">
        <v>8751</v>
      </c>
      <c r="H33" s="11" t="s">
        <v>8751</v>
      </c>
      <c r="I33" s="11" t="s">
        <v>8751</v>
      </c>
      <c r="J33" s="5" t="s">
        <v>8751</v>
      </c>
      <c r="L33" s="0" t="s">
        <v>8751</v>
      </c>
      <c r="M33" s="0" t="s">
        <v>8751</v>
      </c>
      <c r="N33" s="0" t="s">
        <v>8751</v>
      </c>
      <c r="O33" s="0" t="s">
        <v>8751</v>
      </c>
      <c r="P33" s="0" t="s">
        <v>8751</v>
      </c>
      <c r="Q33" s="37" t="s">
        <v>8751</v>
      </c>
      <c r="R33" s="42" t="s">
        <v>8751</v>
      </c>
      <c r="S33" s="42">
        <f>Q33*R33</f>
        <v/>
      </c>
      <c r="T33" s="0" t="s">
        <v>8751</v>
      </c>
    </row>
    <row r="34" spans="2:19" ht="11.25" customHeight="1" x14ac:dyDescent="0.2">
      <c r="A34" s="43" t="s">
        <v>8780</v>
      </c>
      <c r="B34" s="13" t="s">
        <v>148</v>
      </c>
      <c r="C34" s="5" t="s">
        <v>48</v>
      </c>
      <c r="D34" s="14" t="s">
        <v>21</v>
      </c>
      <c r="E34" s="14" t="s">
        <v>49</v>
      </c>
      <c r="F34" s="14" t="s">
        <v>23</v>
      </c>
      <c r="G34" s="12" t="s">
        <v>149</v>
      </c>
      <c r="H34" s="14" t="s">
        <v>25</v>
      </c>
      <c r="I34" s="14" t="s">
        <v>26</v>
      </c>
      <c r="J34" s="14" t="s">
        <v>27</v>
      </c>
      <c r="K34" s="46">
        <v>9785995167051</v>
      </c>
      <c r="L34" s="16" t="s">
        <v>51</v>
      </c>
      <c r="M34" s="12" t="s">
        <v>52</v>
      </c>
      <c r="N34" s="24" t="s">
        <v>29</v>
      </c>
      <c r="O34" s="28" t="s">
        <v>150</v>
      </c>
      <c r="P34" s="31" t="s">
        <v>8758</v>
      </c>
      <c r="Q34" s="38" t="s">
        <v>55</v>
      </c>
      <c r="R34" s="42" t="s">
        <v>8751</v>
      </c>
      <c r="S34" s="42">
        <f>Q34*R34</f>
        <v/>
      </c>
      <c r="T34" s="0" t="s">
        <v>8751</v>
      </c>
    </row>
    <row r="35" spans="2:19" ht="11.25" customHeight="1" x14ac:dyDescent="0.2">
      <c r="A35" s="43" t="s">
        <v>8781</v>
      </c>
      <c r="B35" s="13" t="s">
        <v>151</v>
      </c>
      <c r="C35" s="5" t="s">
        <v>48</v>
      </c>
      <c r="D35" s="14" t="s">
        <v>21</v>
      </c>
      <c r="E35" s="14" t="s">
        <v>49</v>
      </c>
      <c r="F35" s="14" t="s">
        <v>23</v>
      </c>
      <c r="G35" s="12" t="s">
        <v>152</v>
      </c>
      <c r="H35" s="14" t="s">
        <v>25</v>
      </c>
      <c r="I35" s="14" t="s">
        <v>26</v>
      </c>
      <c r="J35" s="14" t="s">
        <v>27</v>
      </c>
      <c r="K35" s="46">
        <v>9785995167044</v>
      </c>
      <c r="L35" s="16" t="s">
        <v>51</v>
      </c>
      <c r="M35" s="12" t="s">
        <v>52</v>
      </c>
      <c r="N35" s="24" t="s">
        <v>153</v>
      </c>
      <c r="O35" s="28" t="s">
        <v>150</v>
      </c>
      <c r="P35" s="31" t="s">
        <v>8758</v>
      </c>
      <c r="Q35" s="38" t="s">
        <v>55</v>
      </c>
      <c r="R35" s="42" t="s">
        <v>8751</v>
      </c>
      <c r="S35" s="42">
        <f>Q35*R35</f>
        <v/>
      </c>
      <c r="T35" s="0" t="s">
        <v>8751</v>
      </c>
    </row>
    <row r="36" spans="2:19" ht="11.25" customHeight="1" x14ac:dyDescent="0.2">
      <c r="A36" s="43" t="s">
        <v>8782</v>
      </c>
      <c r="B36" s="13" t="s">
        <v>154</v>
      </c>
      <c r="C36" s="5" t="s">
        <v>48</v>
      </c>
      <c r="D36" s="14" t="s">
        <v>21</v>
      </c>
      <c r="E36" s="14" t="s">
        <v>49</v>
      </c>
      <c r="F36" s="14" t="s">
        <v>23</v>
      </c>
      <c r="G36" s="12" t="s">
        <v>155</v>
      </c>
      <c r="H36" s="14" t="s">
        <v>25</v>
      </c>
      <c r="I36" s="14" t="s">
        <v>26</v>
      </c>
      <c r="J36" s="14" t="s">
        <v>27</v>
      </c>
      <c r="K36" s="46">
        <v>9785995167068</v>
      </c>
      <c r="L36" s="16" t="s">
        <v>51</v>
      </c>
      <c r="M36" s="12" t="s">
        <v>52</v>
      </c>
      <c r="N36" s="24" t="s">
        <v>156</v>
      </c>
      <c r="O36" s="28" t="s">
        <v>150</v>
      </c>
      <c r="P36" s="31" t="s">
        <v>8758</v>
      </c>
      <c r="Q36" s="38" t="s">
        <v>55</v>
      </c>
      <c r="R36" s="42" t="s">
        <v>8751</v>
      </c>
      <c r="S36" s="42">
        <f>Q36*R36</f>
        <v/>
      </c>
      <c r="T36" s="0" t="s">
        <v>8751</v>
      </c>
    </row>
    <row r="37" spans="2:19" ht="11.25" customHeight="1" x14ac:dyDescent="0.2">
      <c r="A37" s="43" t="s">
        <v>8783</v>
      </c>
      <c r="B37" s="13" t="s">
        <v>157</v>
      </c>
      <c r="C37" s="5" t="s">
        <v>48</v>
      </c>
      <c r="D37" s="14" t="s">
        <v>21</v>
      </c>
      <c r="E37" s="14" t="s">
        <v>49</v>
      </c>
      <c r="F37" s="14" t="s">
        <v>23</v>
      </c>
      <c r="G37" s="12" t="s">
        <v>158</v>
      </c>
      <c r="H37" s="14" t="s">
        <v>25</v>
      </c>
      <c r="I37" s="14" t="s">
        <v>26</v>
      </c>
      <c r="J37" s="14" t="s">
        <v>27</v>
      </c>
      <c r="K37" s="46">
        <v>9785995167075</v>
      </c>
      <c r="L37" s="16" t="s">
        <v>51</v>
      </c>
      <c r="M37" s="12" t="s">
        <v>52</v>
      </c>
      <c r="N37" s="24" t="s">
        <v>159</v>
      </c>
      <c r="O37" s="28" t="s">
        <v>150</v>
      </c>
      <c r="P37" s="31" t="s">
        <v>8758</v>
      </c>
      <c r="Q37" s="38" t="s">
        <v>55</v>
      </c>
      <c r="R37" s="42" t="s">
        <v>8751</v>
      </c>
      <c r="S37" s="42">
        <f>Q37*R37</f>
        <v/>
      </c>
      <c r="T37" s="0" t="s">
        <v>8751</v>
      </c>
    </row>
    <row r="38" spans="2:19" ht="12" customHeight="1" x14ac:dyDescent="0.2">
      <c r="A38" s="5" t="s">
        <v>8751</v>
      </c>
      <c r="B38" s="44" t="s">
        <v>160</v>
      </c>
      <c r="C38" s="44" t="s">
        <v>8751</v>
      </c>
      <c r="D38" s="10" t="s">
        <v>8751</v>
      </c>
      <c r="E38" s="10" t="s">
        <v>8751</v>
      </c>
      <c r="F38" s="10" t="s">
        <v>8751</v>
      </c>
      <c r="G38" s="10" t="s">
        <v>8751</v>
      </c>
      <c r="H38" s="11" t="s">
        <v>8751</v>
      </c>
      <c r="I38" s="11" t="s">
        <v>8751</v>
      </c>
      <c r="J38" s="5" t="s">
        <v>8751</v>
      </c>
      <c r="L38" s="0" t="s">
        <v>8751</v>
      </c>
      <c r="M38" s="0" t="s">
        <v>8751</v>
      </c>
      <c r="N38" s="24" t="s">
        <v>8751</v>
      </c>
      <c r="O38" s="0" t="s">
        <v>8751</v>
      </c>
      <c r="P38" s="0" t="s">
        <v>8751</v>
      </c>
      <c r="Q38" s="37" t="s">
        <v>8751</v>
      </c>
      <c r="R38" s="42" t="s">
        <v>8751</v>
      </c>
      <c r="S38" s="42">
        <f>Q38*R38</f>
        <v/>
      </c>
      <c r="T38" s="0" t="s">
        <v>8751</v>
      </c>
    </row>
    <row r="39" spans="2:19" ht="11.25" customHeight="1" x14ac:dyDescent="0.2">
      <c r="A39" s="43" t="s">
        <v>8784</v>
      </c>
      <c r="B39" s="13" t="s">
        <v>161</v>
      </c>
      <c r="C39" s="5" t="s">
        <v>48</v>
      </c>
      <c r="D39" s="14" t="s">
        <v>21</v>
      </c>
      <c r="E39" s="14" t="s">
        <v>49</v>
      </c>
      <c r="F39" s="14" t="s">
        <v>23</v>
      </c>
      <c r="G39" s="12" t="s">
        <v>162</v>
      </c>
      <c r="H39" s="14" t="s">
        <v>25</v>
      </c>
      <c r="I39" s="14" t="s">
        <v>26</v>
      </c>
      <c r="J39" s="14" t="s">
        <v>27</v>
      </c>
      <c r="K39" s="46">
        <v>9785995167037</v>
      </c>
      <c r="L39" s="16" t="s">
        <v>51</v>
      </c>
      <c r="M39" s="12" t="s">
        <v>52</v>
      </c>
      <c r="N39" s="24" t="s">
        <v>163</v>
      </c>
      <c r="O39" s="28" t="s">
        <v>164</v>
      </c>
      <c r="P39" s="31" t="s">
        <v>8758</v>
      </c>
      <c r="Q39" s="38" t="s">
        <v>55</v>
      </c>
      <c r="R39" s="42" t="s">
        <v>8751</v>
      </c>
      <c r="S39" s="42">
        <f>Q39*R39</f>
        <v/>
      </c>
      <c r="T39" s="0" t="s">
        <v>8751</v>
      </c>
    </row>
    <row r="40" spans="2:19" ht="11.25" customHeight="1" x14ac:dyDescent="0.2">
      <c r="A40" s="43" t="s">
        <v>8785</v>
      </c>
      <c r="B40" s="13" t="s">
        <v>165</v>
      </c>
      <c r="C40" s="5" t="s">
        <v>48</v>
      </c>
      <c r="D40" s="14" t="s">
        <v>21</v>
      </c>
      <c r="E40" s="14" t="s">
        <v>49</v>
      </c>
      <c r="F40" s="14" t="s">
        <v>23</v>
      </c>
      <c r="G40" s="12" t="s">
        <v>166</v>
      </c>
      <c r="H40" s="14" t="s">
        <v>25</v>
      </c>
      <c r="I40" s="14" t="s">
        <v>26</v>
      </c>
      <c r="J40" s="14" t="s">
        <v>27</v>
      </c>
      <c r="K40" s="46">
        <v>9785995167013</v>
      </c>
      <c r="L40" s="16" t="s">
        <v>51</v>
      </c>
      <c r="M40" s="12" t="s">
        <v>52</v>
      </c>
      <c r="N40" s="24" t="s">
        <v>167</v>
      </c>
      <c r="O40" s="28" t="s">
        <v>164</v>
      </c>
      <c r="P40" s="31" t="s">
        <v>8758</v>
      </c>
      <c r="Q40" s="38" t="s">
        <v>55</v>
      </c>
      <c r="R40" s="42" t="s">
        <v>8751</v>
      </c>
      <c r="S40" s="42">
        <f>Q40*R40</f>
        <v/>
      </c>
      <c r="T40" s="0" t="s">
        <v>8751</v>
      </c>
    </row>
    <row r="41" spans="2:19" ht="11.25" customHeight="1" x14ac:dyDescent="0.2">
      <c r="A41" s="43" t="s">
        <v>8786</v>
      </c>
      <c r="B41" s="13" t="s">
        <v>168</v>
      </c>
      <c r="C41" s="5" t="s">
        <v>48</v>
      </c>
      <c r="D41" s="14" t="s">
        <v>21</v>
      </c>
      <c r="E41" s="14" t="s">
        <v>49</v>
      </c>
      <c r="F41" s="14" t="s">
        <v>23</v>
      </c>
      <c r="G41" s="12" t="s">
        <v>169</v>
      </c>
      <c r="H41" s="14" t="s">
        <v>25</v>
      </c>
      <c r="I41" s="14" t="s">
        <v>26</v>
      </c>
      <c r="J41" s="14" t="s">
        <v>27</v>
      </c>
      <c r="K41" s="46">
        <v>9785995167006</v>
      </c>
      <c r="L41" s="16" t="s">
        <v>51</v>
      </c>
      <c r="M41" s="12" t="s">
        <v>52</v>
      </c>
      <c r="N41" s="24" t="s">
        <v>170</v>
      </c>
      <c r="O41" s="28" t="s">
        <v>164</v>
      </c>
      <c r="P41" s="31" t="s">
        <v>8758</v>
      </c>
      <c r="Q41" s="38" t="s">
        <v>55</v>
      </c>
      <c r="R41" s="42" t="s">
        <v>8751</v>
      </c>
      <c r="S41" s="42">
        <f>Q41*R41</f>
        <v/>
      </c>
      <c r="T41" s="0" t="s">
        <v>8751</v>
      </c>
    </row>
    <row r="42" spans="2:19" ht="11.25" customHeight="1" x14ac:dyDescent="0.2">
      <c r="A42" s="43" t="s">
        <v>8787</v>
      </c>
      <c r="B42" s="13" t="s">
        <v>171</v>
      </c>
      <c r="C42" s="5" t="s">
        <v>48</v>
      </c>
      <c r="D42" s="14" t="s">
        <v>21</v>
      </c>
      <c r="E42" s="14" t="s">
        <v>49</v>
      </c>
      <c r="F42" s="14" t="s">
        <v>23</v>
      </c>
      <c r="G42" s="12" t="s">
        <v>172</v>
      </c>
      <c r="H42" s="14" t="s">
        <v>25</v>
      </c>
      <c r="I42" s="14" t="s">
        <v>26</v>
      </c>
      <c r="J42" s="14" t="s">
        <v>27</v>
      </c>
      <c r="K42" s="46">
        <v>9785995167020</v>
      </c>
      <c r="L42" s="16" t="s">
        <v>51</v>
      </c>
      <c r="M42" s="12" t="s">
        <v>52</v>
      </c>
      <c r="N42" s="24" t="s">
        <v>173</v>
      </c>
      <c r="O42" s="28" t="s">
        <v>164</v>
      </c>
      <c r="P42" s="31" t="s">
        <v>8758</v>
      </c>
      <c r="Q42" s="38" t="s">
        <v>55</v>
      </c>
      <c r="R42" s="42" t="s">
        <v>8751</v>
      </c>
      <c r="S42" s="42">
        <f>Q42*R42</f>
        <v/>
      </c>
      <c r="T42" s="0" t="s">
        <v>8751</v>
      </c>
    </row>
    <row r="43" spans="2:19" ht="12" customHeight="1" x14ac:dyDescent="0.2">
      <c r="A43" s="5" t="s">
        <v>8751</v>
      </c>
      <c r="B43" s="44" t="s">
        <v>174</v>
      </c>
      <c r="C43" s="44" t="s">
        <v>8751</v>
      </c>
      <c r="D43" s="10" t="s">
        <v>8751</v>
      </c>
      <c r="E43" s="10" t="s">
        <v>8751</v>
      </c>
      <c r="F43" s="10" t="s">
        <v>8751</v>
      </c>
      <c r="G43" s="10" t="s">
        <v>8751</v>
      </c>
      <c r="H43" s="11" t="s">
        <v>8751</v>
      </c>
      <c r="I43" s="11" t="s">
        <v>8751</v>
      </c>
      <c r="J43" s="5" t="s">
        <v>8751</v>
      </c>
      <c r="L43" s="0" t="s">
        <v>8751</v>
      </c>
      <c r="M43" s="0" t="s">
        <v>8751</v>
      </c>
      <c r="N43" s="24" t="s">
        <v>8751</v>
      </c>
      <c r="O43" s="0" t="s">
        <v>8751</v>
      </c>
      <c r="P43" s="0" t="s">
        <v>8751</v>
      </c>
      <c r="Q43" s="37" t="s">
        <v>8751</v>
      </c>
      <c r="R43" s="42" t="s">
        <v>8751</v>
      </c>
      <c r="S43" s="42">
        <f>Q43*R43</f>
        <v/>
      </c>
      <c r="T43" s="0" t="s">
        <v>8751</v>
      </c>
    </row>
    <row r="44" spans="2:19" ht="11.25" customHeight="1" x14ac:dyDescent="0.2">
      <c r="A44" s="43" t="s">
        <v>8788</v>
      </c>
      <c r="B44" s="13" t="s">
        <v>175</v>
      </c>
      <c r="C44" s="5" t="s">
        <v>48</v>
      </c>
      <c r="D44" s="14" t="s">
        <v>21</v>
      </c>
      <c r="E44" s="14" t="s">
        <v>49</v>
      </c>
      <c r="F44" s="14" t="s">
        <v>23</v>
      </c>
      <c r="G44" s="12" t="s">
        <v>176</v>
      </c>
      <c r="H44" s="14" t="s">
        <v>25</v>
      </c>
      <c r="I44" s="14" t="s">
        <v>26</v>
      </c>
      <c r="J44" s="14" t="s">
        <v>27</v>
      </c>
      <c r="K44" s="46">
        <v>9785995165996</v>
      </c>
      <c r="L44" s="16" t="s">
        <v>177</v>
      </c>
      <c r="M44" s="12" t="s">
        <v>125</v>
      </c>
      <c r="N44" s="24" t="s">
        <v>8728</v>
      </c>
      <c r="O44" s="28" t="s">
        <v>178</v>
      </c>
      <c r="P44" s="32" t="s">
        <v>8789</v>
      </c>
      <c r="Q44" s="38" t="s">
        <v>179</v>
      </c>
      <c r="R44" s="42" t="s">
        <v>8751</v>
      </c>
      <c r="S44" s="42">
        <f>Q44*R44</f>
        <v/>
      </c>
      <c r="T44" s="0" t="s">
        <v>8751</v>
      </c>
    </row>
    <row r="45" spans="2:19" ht="11.25" customHeight="1" x14ac:dyDescent="0.2">
      <c r="A45" s="43" t="s">
        <v>8790</v>
      </c>
      <c r="B45" s="13" t="s">
        <v>180</v>
      </c>
      <c r="C45" s="5" t="s">
        <v>48</v>
      </c>
      <c r="D45" s="14" t="s">
        <v>21</v>
      </c>
      <c r="E45" s="14" t="s">
        <v>49</v>
      </c>
      <c r="F45" s="14" t="s">
        <v>23</v>
      </c>
      <c r="G45" s="12" t="s">
        <v>181</v>
      </c>
      <c r="H45" s="14" t="s">
        <v>25</v>
      </c>
      <c r="I45" s="14" t="s">
        <v>26</v>
      </c>
      <c r="J45" s="14" t="s">
        <v>27</v>
      </c>
      <c r="K45" s="46">
        <v>9785995165989</v>
      </c>
      <c r="L45" s="16" t="s">
        <v>177</v>
      </c>
      <c r="M45" s="12" t="s">
        <v>125</v>
      </c>
      <c r="N45" s="24" t="s">
        <v>8729</v>
      </c>
      <c r="O45" s="28" t="s">
        <v>182</v>
      </c>
      <c r="P45" s="32" t="s">
        <v>8789</v>
      </c>
      <c r="Q45" s="38" t="s">
        <v>179</v>
      </c>
      <c r="R45" s="42" t="s">
        <v>8751</v>
      </c>
      <c r="S45" s="42">
        <f>Q45*R45</f>
        <v/>
      </c>
      <c r="T45" s="0" t="s">
        <v>8751</v>
      </c>
    </row>
    <row r="46" spans="2:19" ht="11.25" customHeight="1" x14ac:dyDescent="0.2">
      <c r="A46" s="43" t="s">
        <v>8791</v>
      </c>
      <c r="B46" s="13" t="s">
        <v>183</v>
      </c>
      <c r="C46" s="5" t="s">
        <v>184</v>
      </c>
      <c r="D46" s="14" t="s">
        <v>21</v>
      </c>
      <c r="E46" s="14" t="s">
        <v>49</v>
      </c>
      <c r="F46" s="14" t="s">
        <v>23</v>
      </c>
      <c r="G46" s="12" t="s">
        <v>185</v>
      </c>
      <c r="H46" s="14" t="s">
        <v>25</v>
      </c>
      <c r="I46" s="14" t="s">
        <v>26</v>
      </c>
      <c r="J46" s="14" t="s">
        <v>27</v>
      </c>
      <c r="K46" s="46">
        <v>9785995165958</v>
      </c>
      <c r="L46" s="16" t="s">
        <v>177</v>
      </c>
      <c r="M46" s="12" t="s">
        <v>133</v>
      </c>
      <c r="N46" s="24" t="s">
        <v>186</v>
      </c>
      <c r="O46" s="28" t="s">
        <v>187</v>
      </c>
      <c r="P46" s="32" t="s">
        <v>8789</v>
      </c>
      <c r="Q46" s="38" t="s">
        <v>179</v>
      </c>
      <c r="R46" s="42" t="s">
        <v>8751</v>
      </c>
      <c r="S46" s="42">
        <f>Q46*R46</f>
        <v/>
      </c>
      <c r="T46" s="0" t="s">
        <v>8751</v>
      </c>
    </row>
    <row r="47" spans="2:19" ht="11.25" customHeight="1" x14ac:dyDescent="0.2">
      <c r="A47" s="43" t="s">
        <v>8792</v>
      </c>
      <c r="B47" s="13" t="s">
        <v>188</v>
      </c>
      <c r="C47" s="5" t="s">
        <v>184</v>
      </c>
      <c r="D47" s="14" t="s">
        <v>21</v>
      </c>
      <c r="E47" s="14" t="s">
        <v>49</v>
      </c>
      <c r="F47" s="14" t="s">
        <v>23</v>
      </c>
      <c r="G47" s="12" t="s">
        <v>189</v>
      </c>
      <c r="H47" s="14" t="s">
        <v>25</v>
      </c>
      <c r="I47" s="14" t="s">
        <v>26</v>
      </c>
      <c r="J47" s="14" t="s">
        <v>27</v>
      </c>
      <c r="K47" s="46">
        <v>9785995165965</v>
      </c>
      <c r="L47" s="16" t="s">
        <v>177</v>
      </c>
      <c r="M47" s="12" t="s">
        <v>133</v>
      </c>
      <c r="N47" s="24" t="s">
        <v>190</v>
      </c>
      <c r="O47" s="28" t="s">
        <v>191</v>
      </c>
      <c r="P47" s="32" t="s">
        <v>8789</v>
      </c>
      <c r="Q47" s="38" t="s">
        <v>179</v>
      </c>
      <c r="R47" s="42" t="s">
        <v>8751</v>
      </c>
      <c r="S47" s="42">
        <f>Q47*R47</f>
        <v/>
      </c>
      <c r="T47" s="0" t="s">
        <v>8751</v>
      </c>
    </row>
    <row r="48" spans="2:19" ht="11.25" customHeight="1" x14ac:dyDescent="0.2">
      <c r="A48" s="43" t="s">
        <v>8793</v>
      </c>
      <c r="B48" s="13" t="s">
        <v>192</v>
      </c>
      <c r="C48" s="5" t="s">
        <v>184</v>
      </c>
      <c r="D48" s="14" t="s">
        <v>21</v>
      </c>
      <c r="E48" s="14" t="s">
        <v>49</v>
      </c>
      <c r="F48" s="14" t="s">
        <v>23</v>
      </c>
      <c r="G48" s="12" t="s">
        <v>193</v>
      </c>
      <c r="H48" s="14" t="s">
        <v>25</v>
      </c>
      <c r="I48" s="14" t="s">
        <v>26</v>
      </c>
      <c r="J48" s="14" t="s">
        <v>27</v>
      </c>
      <c r="K48" s="46">
        <v>9785995165972</v>
      </c>
      <c r="L48" s="16" t="s">
        <v>177</v>
      </c>
      <c r="M48" s="12" t="s">
        <v>133</v>
      </c>
      <c r="N48" s="24" t="s">
        <v>194</v>
      </c>
      <c r="O48" s="28" t="s">
        <v>195</v>
      </c>
      <c r="P48" s="32" t="s">
        <v>8789</v>
      </c>
      <c r="Q48" s="38" t="s">
        <v>179</v>
      </c>
      <c r="R48" s="42" t="s">
        <v>8751</v>
      </c>
      <c r="S48" s="42">
        <f>Q48*R48</f>
        <v/>
      </c>
      <c r="T48" s="0" t="s">
        <v>8751</v>
      </c>
    </row>
    <row r="49" spans="2:19" ht="11.25" customHeight="1" x14ac:dyDescent="0.2">
      <c r="A49" s="43" t="s">
        <v>8794</v>
      </c>
      <c r="B49" s="13" t="s">
        <v>196</v>
      </c>
      <c r="C49" s="5" t="s">
        <v>184</v>
      </c>
      <c r="D49" s="14" t="s">
        <v>21</v>
      </c>
      <c r="E49" s="14" t="s">
        <v>49</v>
      </c>
      <c r="F49" s="14" t="s">
        <v>23</v>
      </c>
      <c r="G49" s="12" t="s">
        <v>197</v>
      </c>
      <c r="H49" s="14" t="s">
        <v>25</v>
      </c>
      <c r="I49" s="14" t="s">
        <v>26</v>
      </c>
      <c r="J49" s="14" t="s">
        <v>27</v>
      </c>
      <c r="K49" s="46">
        <v>9785995165941</v>
      </c>
      <c r="L49" s="16" t="s">
        <v>177</v>
      </c>
      <c r="M49" s="12" t="s">
        <v>133</v>
      </c>
      <c r="N49" s="24" t="s">
        <v>198</v>
      </c>
      <c r="O49" s="28" t="s">
        <v>199</v>
      </c>
      <c r="P49" s="32" t="s">
        <v>8789</v>
      </c>
      <c r="Q49" s="38" t="s">
        <v>179</v>
      </c>
      <c r="R49" s="42" t="s">
        <v>8751</v>
      </c>
      <c r="S49" s="42">
        <f>Q49*R49</f>
        <v/>
      </c>
      <c r="T49" s="0" t="s">
        <v>8751</v>
      </c>
    </row>
    <row r="50" spans="2:19" ht="11.25" customHeight="1" x14ac:dyDescent="0.2">
      <c r="A50" s="43" t="s">
        <v>8795</v>
      </c>
      <c r="B50" s="13" t="s">
        <v>200</v>
      </c>
      <c r="C50" s="5" t="s">
        <v>48</v>
      </c>
      <c r="D50" s="14" t="s">
        <v>21</v>
      </c>
      <c r="E50" s="14" t="s">
        <v>49</v>
      </c>
      <c r="F50" s="14" t="s">
        <v>23</v>
      </c>
      <c r="G50" s="12" t="s">
        <v>201</v>
      </c>
      <c r="H50" s="14" t="s">
        <v>25</v>
      </c>
      <c r="I50" s="14" t="s">
        <v>26</v>
      </c>
      <c r="J50" s="14" t="s">
        <v>27</v>
      </c>
      <c r="K50" s="46">
        <v>9785995166016</v>
      </c>
      <c r="L50" s="16" t="s">
        <v>177</v>
      </c>
      <c r="M50" s="12" t="s">
        <v>202</v>
      </c>
      <c r="N50" s="24" t="s">
        <v>8730</v>
      </c>
      <c r="O50" s="28" t="s">
        <v>203</v>
      </c>
      <c r="P50" s="32" t="s">
        <v>8789</v>
      </c>
      <c r="Q50" s="38" t="s">
        <v>179</v>
      </c>
      <c r="R50" s="42" t="s">
        <v>8751</v>
      </c>
      <c r="S50" s="42">
        <f>Q50*R50</f>
        <v/>
      </c>
      <c r="T50" s="0" t="s">
        <v>8751</v>
      </c>
    </row>
    <row r="51" spans="2:19" ht="11.25" customHeight="1" x14ac:dyDescent="0.2">
      <c r="A51" s="43" t="s">
        <v>8796</v>
      </c>
      <c r="B51" s="13" t="s">
        <v>204</v>
      </c>
      <c r="C51" s="5" t="s">
        <v>48</v>
      </c>
      <c r="D51" s="14" t="s">
        <v>21</v>
      </c>
      <c r="E51" s="14" t="s">
        <v>49</v>
      </c>
      <c r="F51" s="14" t="s">
        <v>23</v>
      </c>
      <c r="G51" s="12" t="s">
        <v>205</v>
      </c>
      <c r="H51" s="14" t="s">
        <v>25</v>
      </c>
      <c r="I51" s="14" t="s">
        <v>26</v>
      </c>
      <c r="J51" s="14" t="s">
        <v>27</v>
      </c>
      <c r="K51" s="46">
        <v>9785995166009</v>
      </c>
      <c r="L51" s="16" t="s">
        <v>177</v>
      </c>
      <c r="M51" s="12" t="s">
        <v>125</v>
      </c>
      <c r="N51" s="24" t="s">
        <v>8731</v>
      </c>
      <c r="O51" s="28" t="s">
        <v>206</v>
      </c>
      <c r="P51" s="32" t="s">
        <v>8789</v>
      </c>
      <c r="Q51" s="38" t="s">
        <v>179</v>
      </c>
      <c r="R51" s="42" t="s">
        <v>8751</v>
      </c>
      <c r="S51" s="42">
        <f>Q51*R51</f>
        <v/>
      </c>
      <c r="T51" s="0" t="s">
        <v>8751</v>
      </c>
    </row>
    <row r="52" spans="2:19" ht="12" customHeight="1" x14ac:dyDescent="0.2">
      <c r="A52" s="5" t="s">
        <v>8751</v>
      </c>
      <c r="B52" s="44" t="s">
        <v>207</v>
      </c>
      <c r="C52" s="44" t="s">
        <v>8751</v>
      </c>
      <c r="D52" s="10" t="s">
        <v>8751</v>
      </c>
      <c r="E52" s="10" t="s">
        <v>8751</v>
      </c>
      <c r="F52" s="10" t="s">
        <v>8751</v>
      </c>
      <c r="G52" s="10" t="s">
        <v>8751</v>
      </c>
      <c r="H52" s="11" t="s">
        <v>8751</v>
      </c>
      <c r="I52" s="11" t="s">
        <v>8751</v>
      </c>
      <c r="J52" s="5" t="s">
        <v>8751</v>
      </c>
      <c r="L52" s="0" t="s">
        <v>8751</v>
      </c>
      <c r="M52" s="0" t="s">
        <v>8751</v>
      </c>
      <c r="N52" s="0" t="s">
        <v>8751</v>
      </c>
      <c r="O52" s="0" t="s">
        <v>8751</v>
      </c>
      <c r="P52" s="0" t="s">
        <v>8751</v>
      </c>
      <c r="Q52" s="37" t="s">
        <v>8751</v>
      </c>
      <c r="R52" s="42" t="s">
        <v>8751</v>
      </c>
      <c r="S52" s="42">
        <f>Q52*R52</f>
        <v/>
      </c>
      <c r="T52" s="0" t="s">
        <v>8751</v>
      </c>
    </row>
    <row r="53" spans="2:19" ht="11.25" customHeight="1" x14ac:dyDescent="0.2">
      <c r="A53" s="43" t="s">
        <v>8797</v>
      </c>
      <c r="B53" s="13" t="s">
        <v>208</v>
      </c>
      <c r="C53" s="5" t="s">
        <v>48</v>
      </c>
      <c r="D53" s="14" t="s">
        <v>21</v>
      </c>
      <c r="E53" s="14" t="s">
        <v>49</v>
      </c>
      <c r="F53" s="14" t="s">
        <v>23</v>
      </c>
      <c r="G53" s="12" t="s">
        <v>209</v>
      </c>
      <c r="H53" s="14" t="s">
        <v>25</v>
      </c>
      <c r="I53" s="14" t="s">
        <v>26</v>
      </c>
      <c r="J53" s="14" t="s">
        <v>27</v>
      </c>
      <c r="K53" s="46">
        <v>9785995165934</v>
      </c>
      <c r="L53" s="16" t="s">
        <v>177</v>
      </c>
      <c r="M53" s="12" t="s">
        <v>210</v>
      </c>
      <c r="N53" s="24" t="s">
        <v>211</v>
      </c>
      <c r="O53" s="28" t="s">
        <v>212</v>
      </c>
      <c r="P53" s="31" t="s">
        <v>8798</v>
      </c>
      <c r="Q53" s="38" t="s">
        <v>179</v>
      </c>
      <c r="R53" s="42" t="s">
        <v>8751</v>
      </c>
      <c r="S53" s="42">
        <f>Q53*R53</f>
        <v/>
      </c>
      <c r="T53" s="0" t="s">
        <v>8751</v>
      </c>
    </row>
    <row r="54" spans="2:19" ht="11.25" customHeight="1" x14ac:dyDescent="0.2">
      <c r="A54" s="43" t="s">
        <v>8799</v>
      </c>
      <c r="B54" s="13" t="s">
        <v>213</v>
      </c>
      <c r="C54" s="5" t="s">
        <v>48</v>
      </c>
      <c r="D54" s="14" t="s">
        <v>21</v>
      </c>
      <c r="E54" s="14" t="s">
        <v>49</v>
      </c>
      <c r="F54" s="14" t="s">
        <v>23</v>
      </c>
      <c r="G54" s="12" t="s">
        <v>214</v>
      </c>
      <c r="H54" s="14" t="s">
        <v>25</v>
      </c>
      <c r="I54" s="14" t="s">
        <v>26</v>
      </c>
      <c r="J54" s="14" t="s">
        <v>27</v>
      </c>
      <c r="K54" s="46">
        <v>9785995165927</v>
      </c>
      <c r="L54" s="16" t="s">
        <v>177</v>
      </c>
      <c r="M54" s="12" t="s">
        <v>210</v>
      </c>
      <c r="N54" s="24" t="s">
        <v>215</v>
      </c>
      <c r="O54" s="28" t="s">
        <v>212</v>
      </c>
      <c r="P54" s="31" t="s">
        <v>8798</v>
      </c>
      <c r="Q54" s="38" t="s">
        <v>179</v>
      </c>
      <c r="R54" s="42" t="s">
        <v>8751</v>
      </c>
      <c r="S54" s="42">
        <f>Q54*R54</f>
        <v/>
      </c>
      <c r="T54" s="0" t="s">
        <v>8751</v>
      </c>
    </row>
    <row r="55" spans="2:19" ht="11.25" customHeight="1" x14ac:dyDescent="0.2">
      <c r="A55" s="43" t="s">
        <v>8800</v>
      </c>
      <c r="B55" s="13" t="s">
        <v>216</v>
      </c>
      <c r="C55" s="5" t="s">
        <v>48</v>
      </c>
      <c r="D55" s="14" t="s">
        <v>21</v>
      </c>
      <c r="E55" s="14" t="s">
        <v>49</v>
      </c>
      <c r="F55" s="14" t="s">
        <v>23</v>
      </c>
      <c r="G55" s="12" t="s">
        <v>217</v>
      </c>
      <c r="H55" s="14" t="s">
        <v>25</v>
      </c>
      <c r="I55" s="14" t="s">
        <v>26</v>
      </c>
      <c r="J55" s="14" t="s">
        <v>27</v>
      </c>
      <c r="K55" s="46">
        <v>9785995165903</v>
      </c>
      <c r="L55" s="16" t="s">
        <v>177</v>
      </c>
      <c r="M55" s="12" t="s">
        <v>210</v>
      </c>
      <c r="N55" s="24" t="s">
        <v>218</v>
      </c>
      <c r="O55" s="28" t="s">
        <v>212</v>
      </c>
      <c r="P55" s="31" t="s">
        <v>8798</v>
      </c>
      <c r="Q55" s="38" t="s">
        <v>179</v>
      </c>
      <c r="R55" s="42" t="s">
        <v>8751</v>
      </c>
      <c r="S55" s="42">
        <f>Q55*R55</f>
        <v/>
      </c>
      <c r="T55" s="0" t="s">
        <v>8751</v>
      </c>
    </row>
    <row r="56" spans="2:19" ht="11.25" customHeight="1" x14ac:dyDescent="0.2">
      <c r="A56" s="43" t="s">
        <v>8801</v>
      </c>
      <c r="B56" s="13" t="s">
        <v>219</v>
      </c>
      <c r="C56" s="5" t="s">
        <v>48</v>
      </c>
      <c r="D56" s="14" t="s">
        <v>21</v>
      </c>
      <c r="E56" s="14" t="s">
        <v>49</v>
      </c>
      <c r="F56" s="14" t="s">
        <v>23</v>
      </c>
      <c r="G56" s="12" t="s">
        <v>220</v>
      </c>
      <c r="H56" s="14" t="s">
        <v>25</v>
      </c>
      <c r="I56" s="14" t="s">
        <v>26</v>
      </c>
      <c r="J56" s="14" t="s">
        <v>27</v>
      </c>
      <c r="K56" s="46">
        <v>9785995165910</v>
      </c>
      <c r="L56" s="16" t="s">
        <v>177</v>
      </c>
      <c r="M56" s="12" t="s">
        <v>210</v>
      </c>
      <c r="N56" s="24" t="s">
        <v>221</v>
      </c>
      <c r="O56" s="28" t="s">
        <v>222</v>
      </c>
      <c r="P56" s="31" t="s">
        <v>8798</v>
      </c>
      <c r="Q56" s="38" t="s">
        <v>179</v>
      </c>
      <c r="R56" s="42" t="s">
        <v>8751</v>
      </c>
      <c r="S56" s="42">
        <f>Q56*R56</f>
        <v/>
      </c>
      <c r="T56" s="0" t="s">
        <v>8751</v>
      </c>
    </row>
    <row r="57" spans="2:19" ht="12" customHeight="1" x14ac:dyDescent="0.2">
      <c r="A57" s="5" t="s">
        <v>8751</v>
      </c>
      <c r="B57" s="44" t="s">
        <v>223</v>
      </c>
      <c r="C57" s="44" t="s">
        <v>8751</v>
      </c>
      <c r="D57" s="10" t="s">
        <v>8751</v>
      </c>
      <c r="E57" s="10" t="s">
        <v>8751</v>
      </c>
      <c r="F57" s="10" t="s">
        <v>8751</v>
      </c>
      <c r="G57" s="10" t="s">
        <v>8751</v>
      </c>
      <c r="H57" s="11" t="s">
        <v>8751</v>
      </c>
      <c r="I57" s="11" t="s">
        <v>8751</v>
      </c>
      <c r="J57" s="5" t="s">
        <v>8751</v>
      </c>
      <c r="L57" s="0" t="s">
        <v>8751</v>
      </c>
      <c r="M57" s="0" t="s">
        <v>8751</v>
      </c>
      <c r="N57" s="0" t="s">
        <v>8751</v>
      </c>
      <c r="O57" s="0" t="s">
        <v>8751</v>
      </c>
      <c r="P57" s="0" t="s">
        <v>8751</v>
      </c>
      <c r="Q57" s="37" t="s">
        <v>8751</v>
      </c>
      <c r="R57" s="42" t="s">
        <v>8751</v>
      </c>
      <c r="S57" s="42">
        <f>Q57*R57</f>
        <v/>
      </c>
      <c r="T57" s="0" t="s">
        <v>8751</v>
      </c>
    </row>
    <row r="58" spans="2:19" ht="11.25" customHeight="1" x14ac:dyDescent="0.2">
      <c r="A58" s="43" t="s">
        <v>8802</v>
      </c>
      <c r="B58" s="13" t="s">
        <v>224</v>
      </c>
      <c r="C58" s="5" t="s">
        <v>48</v>
      </c>
      <c r="D58" s="14" t="s">
        <v>21</v>
      </c>
      <c r="E58" s="14" t="s">
        <v>49</v>
      </c>
      <c r="F58" s="14" t="s">
        <v>23</v>
      </c>
      <c r="G58" s="12" t="s">
        <v>225</v>
      </c>
      <c r="H58" s="14" t="s">
        <v>25</v>
      </c>
      <c r="I58" s="14" t="s">
        <v>26</v>
      </c>
      <c r="J58" s="14" t="s">
        <v>27</v>
      </c>
      <c r="K58" s="46">
        <v>9785995166566</v>
      </c>
      <c r="L58" s="16" t="s">
        <v>51</v>
      </c>
      <c r="M58" s="12" t="s">
        <v>133</v>
      </c>
      <c r="N58" s="24" t="s">
        <v>226</v>
      </c>
      <c r="O58" s="28" t="s">
        <v>227</v>
      </c>
      <c r="P58" s="31" t="s">
        <v>8758</v>
      </c>
      <c r="Q58" s="38" t="s">
        <v>110</v>
      </c>
      <c r="R58" s="42" t="s">
        <v>8751</v>
      </c>
      <c r="S58" s="42">
        <f>Q58*R58</f>
        <v/>
      </c>
      <c r="T58" s="0" t="s">
        <v>8751</v>
      </c>
    </row>
    <row r="59" spans="2:19" ht="11.25" customHeight="1" x14ac:dyDescent="0.2">
      <c r="A59" s="43" t="s">
        <v>8803</v>
      </c>
      <c r="B59" s="13" t="s">
        <v>228</v>
      </c>
      <c r="C59" s="5" t="s">
        <v>48</v>
      </c>
      <c r="D59" s="14" t="s">
        <v>21</v>
      </c>
      <c r="E59" s="14" t="s">
        <v>49</v>
      </c>
      <c r="F59" s="14" t="s">
        <v>23</v>
      </c>
      <c r="G59" s="12" t="s">
        <v>229</v>
      </c>
      <c r="H59" s="14" t="s">
        <v>25</v>
      </c>
      <c r="I59" s="14" t="s">
        <v>26</v>
      </c>
      <c r="J59" s="14" t="s">
        <v>27</v>
      </c>
      <c r="K59" s="46">
        <v>9785995167099</v>
      </c>
      <c r="L59" s="16" t="s">
        <v>51</v>
      </c>
      <c r="M59" s="12" t="s">
        <v>52</v>
      </c>
      <c r="N59" s="24" t="s">
        <v>230</v>
      </c>
      <c r="O59" s="28" t="s">
        <v>231</v>
      </c>
      <c r="P59" s="31" t="s">
        <v>8758</v>
      </c>
      <c r="Q59" s="38" t="s">
        <v>110</v>
      </c>
      <c r="R59" s="42" t="s">
        <v>8751</v>
      </c>
      <c r="S59" s="42">
        <f>Q59*R59</f>
        <v/>
      </c>
      <c r="T59" s="0" t="s">
        <v>8751</v>
      </c>
    </row>
    <row r="60" spans="2:19" ht="11.25" customHeight="1" x14ac:dyDescent="0.2">
      <c r="A60" s="43" t="s">
        <v>8804</v>
      </c>
      <c r="B60" s="13" t="s">
        <v>232</v>
      </c>
      <c r="C60" s="5" t="s">
        <v>48</v>
      </c>
      <c r="D60" s="14" t="s">
        <v>21</v>
      </c>
      <c r="E60" s="14" t="s">
        <v>49</v>
      </c>
      <c r="F60" s="14" t="s">
        <v>23</v>
      </c>
      <c r="G60" s="12" t="s">
        <v>233</v>
      </c>
      <c r="H60" s="14" t="s">
        <v>25</v>
      </c>
      <c r="I60" s="14" t="s">
        <v>26</v>
      </c>
      <c r="J60" s="14" t="s">
        <v>27</v>
      </c>
      <c r="K60" s="46">
        <v>9785995166535</v>
      </c>
      <c r="L60" s="16" t="s">
        <v>51</v>
      </c>
      <c r="M60" s="12" t="s">
        <v>234</v>
      </c>
      <c r="N60" s="24" t="s">
        <v>235</v>
      </c>
      <c r="O60" s="28" t="s">
        <v>227</v>
      </c>
      <c r="P60" s="31" t="s">
        <v>8758</v>
      </c>
      <c r="Q60" s="38" t="s">
        <v>110</v>
      </c>
      <c r="R60" s="42" t="s">
        <v>8751</v>
      </c>
      <c r="S60" s="42">
        <f>Q60*R60</f>
        <v/>
      </c>
      <c r="T60" s="0" t="s">
        <v>8751</v>
      </c>
    </row>
    <row r="61" spans="2:19" ht="11.25" customHeight="1" x14ac:dyDescent="0.2">
      <c r="A61" s="43" t="s">
        <v>8805</v>
      </c>
      <c r="B61" s="13" t="s">
        <v>236</v>
      </c>
      <c r="C61" s="5" t="s">
        <v>48</v>
      </c>
      <c r="D61" s="14" t="s">
        <v>21</v>
      </c>
      <c r="E61" s="14" t="s">
        <v>49</v>
      </c>
      <c r="F61" s="14" t="s">
        <v>23</v>
      </c>
      <c r="G61" s="12" t="s">
        <v>237</v>
      </c>
      <c r="H61" s="14" t="s">
        <v>25</v>
      </c>
      <c r="I61" s="14" t="s">
        <v>26</v>
      </c>
      <c r="J61" s="14" t="s">
        <v>27</v>
      </c>
      <c r="K61" s="46">
        <v>9785995167082</v>
      </c>
      <c r="L61" s="16" t="s">
        <v>51</v>
      </c>
      <c r="M61" s="12" t="s">
        <v>52</v>
      </c>
      <c r="N61" s="24" t="s">
        <v>238</v>
      </c>
      <c r="O61" s="28" t="s">
        <v>231</v>
      </c>
      <c r="P61" s="31" t="s">
        <v>8758</v>
      </c>
      <c r="Q61" s="38" t="s">
        <v>110</v>
      </c>
      <c r="R61" s="42" t="s">
        <v>8751</v>
      </c>
      <c r="S61" s="42">
        <f>Q61*R61</f>
        <v/>
      </c>
      <c r="T61" s="0" t="s">
        <v>8751</v>
      </c>
    </row>
    <row r="62" spans="2:19" ht="11.25" customHeight="1" x14ac:dyDescent="0.2">
      <c r="A62" s="43" t="s">
        <v>8806</v>
      </c>
      <c r="B62" s="13" t="s">
        <v>239</v>
      </c>
      <c r="C62" s="5" t="s">
        <v>48</v>
      </c>
      <c r="D62" s="14" t="s">
        <v>21</v>
      </c>
      <c r="E62" s="14" t="s">
        <v>49</v>
      </c>
      <c r="F62" s="14" t="s">
        <v>23</v>
      </c>
      <c r="G62" s="12" t="s">
        <v>240</v>
      </c>
      <c r="H62" s="14" t="s">
        <v>25</v>
      </c>
      <c r="I62" s="14" t="s">
        <v>26</v>
      </c>
      <c r="J62" s="14" t="s">
        <v>27</v>
      </c>
      <c r="K62" s="46">
        <v>9785995166542</v>
      </c>
      <c r="L62" s="16" t="s">
        <v>51</v>
      </c>
      <c r="M62" s="12" t="s">
        <v>241</v>
      </c>
      <c r="N62" s="24" t="s">
        <v>242</v>
      </c>
      <c r="O62" s="28" t="s">
        <v>227</v>
      </c>
      <c r="P62" s="31" t="s">
        <v>8758</v>
      </c>
      <c r="Q62" s="38" t="s">
        <v>110</v>
      </c>
      <c r="R62" s="42" t="s">
        <v>8751</v>
      </c>
      <c r="S62" s="42">
        <f>Q62*R62</f>
        <v/>
      </c>
      <c r="T62" s="0" t="s">
        <v>8751</v>
      </c>
    </row>
    <row r="63" spans="2:19" ht="11.25" customHeight="1" x14ac:dyDescent="0.2">
      <c r="A63" s="43" t="s">
        <v>8807</v>
      </c>
      <c r="B63" s="13" t="s">
        <v>243</v>
      </c>
      <c r="C63" s="5" t="s">
        <v>48</v>
      </c>
      <c r="D63" s="14" t="s">
        <v>21</v>
      </c>
      <c r="E63" s="14" t="s">
        <v>49</v>
      </c>
      <c r="F63" s="14" t="s">
        <v>23</v>
      </c>
      <c r="G63" s="12" t="s">
        <v>244</v>
      </c>
      <c r="H63" s="14" t="s">
        <v>25</v>
      </c>
      <c r="I63" s="14" t="s">
        <v>26</v>
      </c>
      <c r="J63" s="14" t="s">
        <v>27</v>
      </c>
      <c r="K63" s="46">
        <v>9785995166559</v>
      </c>
      <c r="L63" s="16" t="s">
        <v>51</v>
      </c>
      <c r="M63" s="12" t="s">
        <v>245</v>
      </c>
      <c r="N63" s="24" t="s">
        <v>246</v>
      </c>
      <c r="O63" s="28" t="s">
        <v>227</v>
      </c>
      <c r="P63" s="31" t="s">
        <v>8758</v>
      </c>
      <c r="Q63" s="38" t="s">
        <v>110</v>
      </c>
      <c r="R63" s="42" t="s">
        <v>8751</v>
      </c>
      <c r="S63" s="42">
        <f>Q63*R63</f>
        <v/>
      </c>
      <c r="T63" s="0" t="s">
        <v>8751</v>
      </c>
    </row>
    <row r="64" spans="2:19" ht="12" customHeight="1" x14ac:dyDescent="0.2">
      <c r="A64" s="5" t="s">
        <v>8751</v>
      </c>
      <c r="B64" s="44" t="s">
        <v>247</v>
      </c>
      <c r="C64" s="44" t="s">
        <v>8751</v>
      </c>
      <c r="D64" s="10" t="s">
        <v>8751</v>
      </c>
      <c r="E64" s="10" t="s">
        <v>8751</v>
      </c>
      <c r="F64" s="10" t="s">
        <v>8751</v>
      </c>
      <c r="G64" s="10" t="s">
        <v>8751</v>
      </c>
      <c r="H64" s="11" t="s">
        <v>8751</v>
      </c>
      <c r="I64" s="11" t="s">
        <v>8751</v>
      </c>
      <c r="J64" s="5" t="s">
        <v>8751</v>
      </c>
      <c r="L64" s="0" t="s">
        <v>8751</v>
      </c>
      <c r="M64" s="0" t="s">
        <v>8751</v>
      </c>
      <c r="N64" s="0" t="s">
        <v>8751</v>
      </c>
      <c r="O64" s="0" t="s">
        <v>8751</v>
      </c>
      <c r="P64" s="0" t="s">
        <v>8751</v>
      </c>
      <c r="Q64" s="37" t="s">
        <v>8751</v>
      </c>
      <c r="R64" s="42" t="s">
        <v>8751</v>
      </c>
      <c r="S64" s="42">
        <f>Q64*R64</f>
        <v/>
      </c>
      <c r="T64" s="0" t="s">
        <v>8751</v>
      </c>
    </row>
    <row r="65" spans="2:19" ht="11.25" customHeight="1" x14ac:dyDescent="0.2">
      <c r="A65" s="43" t="s">
        <v>8808</v>
      </c>
      <c r="B65" s="13" t="s">
        <v>248</v>
      </c>
      <c r="C65" s="5" t="s">
        <v>249</v>
      </c>
      <c r="D65" s="14" t="s">
        <v>21</v>
      </c>
      <c r="E65" s="14" t="s">
        <v>49</v>
      </c>
      <c r="F65" s="14" t="s">
        <v>23</v>
      </c>
      <c r="G65" s="12" t="s">
        <v>250</v>
      </c>
      <c r="H65" s="14" t="s">
        <v>25</v>
      </c>
      <c r="I65" s="14" t="s">
        <v>26</v>
      </c>
      <c r="J65" s="14" t="s">
        <v>27</v>
      </c>
      <c r="K65" s="46">
        <v>9785995161356</v>
      </c>
      <c r="L65" s="16" t="s">
        <v>51</v>
      </c>
      <c r="M65" s="12" t="s">
        <v>29</v>
      </c>
      <c r="N65" s="24" t="s">
        <v>251</v>
      </c>
      <c r="O65" s="28" t="s">
        <v>252</v>
      </c>
      <c r="P65" s="31" t="s">
        <v>8758</v>
      </c>
      <c r="Q65" s="38" t="s">
        <v>110</v>
      </c>
      <c r="R65" s="42" t="s">
        <v>8751</v>
      </c>
      <c r="S65" s="42">
        <f>Q65*R65</f>
        <v/>
      </c>
      <c r="T65" s="0" t="s">
        <v>8751</v>
      </c>
    </row>
    <row r="66" spans="2:19" ht="11.25" customHeight="1" x14ac:dyDescent="0.2">
      <c r="A66" s="43" t="s">
        <v>8809</v>
      </c>
      <c r="B66" s="13" t="s">
        <v>253</v>
      </c>
      <c r="C66" s="5" t="s">
        <v>249</v>
      </c>
      <c r="D66" s="14" t="s">
        <v>21</v>
      </c>
      <c r="E66" s="14" t="s">
        <v>49</v>
      </c>
      <c r="F66" s="14" t="s">
        <v>23</v>
      </c>
      <c r="G66" s="12" t="s">
        <v>254</v>
      </c>
      <c r="H66" s="14" t="s">
        <v>25</v>
      </c>
      <c r="I66" s="14" t="s">
        <v>26</v>
      </c>
      <c r="J66" s="14" t="s">
        <v>27</v>
      </c>
      <c r="K66" s="46">
        <v>9785995161332</v>
      </c>
      <c r="L66" s="16" t="s">
        <v>51</v>
      </c>
      <c r="M66" s="12" t="s">
        <v>29</v>
      </c>
      <c r="N66" s="24" t="s">
        <v>255</v>
      </c>
      <c r="O66" s="28" t="s">
        <v>252</v>
      </c>
      <c r="P66" s="31" t="s">
        <v>8758</v>
      </c>
      <c r="Q66" s="38" t="s">
        <v>110</v>
      </c>
      <c r="R66" s="42" t="s">
        <v>8751</v>
      </c>
      <c r="S66" s="42">
        <f>Q66*R66</f>
        <v/>
      </c>
      <c r="T66" s="0" t="s">
        <v>8751</v>
      </c>
    </row>
    <row r="67" spans="2:19" ht="11.25" customHeight="1" x14ac:dyDescent="0.2">
      <c r="A67" s="43" t="s">
        <v>8810</v>
      </c>
      <c r="B67" s="13" t="s">
        <v>256</v>
      </c>
      <c r="C67" s="5" t="s">
        <v>249</v>
      </c>
      <c r="D67" s="14" t="s">
        <v>21</v>
      </c>
      <c r="E67" s="14" t="s">
        <v>49</v>
      </c>
      <c r="F67" s="14" t="s">
        <v>23</v>
      </c>
      <c r="G67" s="12" t="s">
        <v>257</v>
      </c>
      <c r="H67" s="14" t="s">
        <v>25</v>
      </c>
      <c r="I67" s="14" t="s">
        <v>26</v>
      </c>
      <c r="J67" s="14" t="s">
        <v>27</v>
      </c>
      <c r="K67" s="46">
        <v>9785995161394</v>
      </c>
      <c r="L67" s="16" t="s">
        <v>51</v>
      </c>
      <c r="M67" s="12" t="s">
        <v>29</v>
      </c>
      <c r="N67" s="24" t="s">
        <v>258</v>
      </c>
      <c r="O67" s="28" t="s">
        <v>252</v>
      </c>
      <c r="P67" s="31" t="s">
        <v>8758</v>
      </c>
      <c r="Q67" s="38" t="s">
        <v>110</v>
      </c>
      <c r="R67" s="42" t="s">
        <v>8751</v>
      </c>
      <c r="S67" s="42">
        <f>Q67*R67</f>
        <v/>
      </c>
      <c r="T67" s="0" t="s">
        <v>8751</v>
      </c>
    </row>
    <row r="68" spans="2:19" ht="11.25" customHeight="1" x14ac:dyDescent="0.2">
      <c r="A68" s="43" t="s">
        <v>8811</v>
      </c>
      <c r="B68" s="13" t="s">
        <v>259</v>
      </c>
      <c r="C68" s="5" t="s">
        <v>249</v>
      </c>
      <c r="D68" s="14" t="s">
        <v>21</v>
      </c>
      <c r="E68" s="14" t="s">
        <v>49</v>
      </c>
      <c r="F68" s="14" t="s">
        <v>23</v>
      </c>
      <c r="G68" s="12" t="s">
        <v>260</v>
      </c>
      <c r="H68" s="14" t="s">
        <v>25</v>
      </c>
      <c r="I68" s="14" t="s">
        <v>26</v>
      </c>
      <c r="J68" s="14" t="s">
        <v>27</v>
      </c>
      <c r="K68" s="46">
        <v>9785995161370</v>
      </c>
      <c r="L68" s="16" t="s">
        <v>51</v>
      </c>
      <c r="M68" s="12" t="s">
        <v>29</v>
      </c>
      <c r="N68" s="24" t="s">
        <v>261</v>
      </c>
      <c r="O68" s="28" t="s">
        <v>252</v>
      </c>
      <c r="P68" s="31" t="s">
        <v>8758</v>
      </c>
      <c r="Q68" s="38" t="s">
        <v>110</v>
      </c>
      <c r="R68" s="42" t="s">
        <v>8751</v>
      </c>
      <c r="S68" s="42">
        <f>Q68*R68</f>
        <v/>
      </c>
      <c r="T68" s="0" t="s">
        <v>8751</v>
      </c>
    </row>
    <row r="69" spans="2:19" ht="11.25" customHeight="1" x14ac:dyDescent="0.2">
      <c r="A69" s="43" t="s">
        <v>8812</v>
      </c>
      <c r="B69" s="13" t="s">
        <v>262</v>
      </c>
      <c r="C69" s="5" t="s">
        <v>249</v>
      </c>
      <c r="D69" s="14" t="s">
        <v>21</v>
      </c>
      <c r="E69" s="14" t="s">
        <v>49</v>
      </c>
      <c r="F69" s="14" t="s">
        <v>23</v>
      </c>
      <c r="G69" s="12" t="s">
        <v>263</v>
      </c>
      <c r="H69" s="14" t="s">
        <v>25</v>
      </c>
      <c r="I69" s="14" t="s">
        <v>26</v>
      </c>
      <c r="J69" s="14" t="s">
        <v>27</v>
      </c>
      <c r="K69" s="46">
        <v>9785995161363</v>
      </c>
      <c r="L69" s="16" t="s">
        <v>51</v>
      </c>
      <c r="M69" s="12" t="s">
        <v>29</v>
      </c>
      <c r="N69" s="24" t="s">
        <v>264</v>
      </c>
      <c r="O69" s="28" t="s">
        <v>252</v>
      </c>
      <c r="P69" s="31" t="s">
        <v>8758</v>
      </c>
      <c r="Q69" s="38" t="s">
        <v>110</v>
      </c>
      <c r="R69" s="42" t="s">
        <v>8751</v>
      </c>
      <c r="S69" s="42">
        <f>Q69*R69</f>
        <v/>
      </c>
      <c r="T69" s="0" t="s">
        <v>8751</v>
      </c>
    </row>
    <row r="70" spans="2:19" ht="11.25" customHeight="1" x14ac:dyDescent="0.2">
      <c r="A70" s="43" t="s">
        <v>8813</v>
      </c>
      <c r="B70" s="13" t="s">
        <v>265</v>
      </c>
      <c r="C70" s="5" t="s">
        <v>249</v>
      </c>
      <c r="D70" s="14" t="s">
        <v>21</v>
      </c>
      <c r="E70" s="14" t="s">
        <v>49</v>
      </c>
      <c r="F70" s="14" t="s">
        <v>23</v>
      </c>
      <c r="G70" s="12" t="s">
        <v>266</v>
      </c>
      <c r="H70" s="14" t="s">
        <v>25</v>
      </c>
      <c r="I70" s="14" t="s">
        <v>26</v>
      </c>
      <c r="J70" s="14" t="s">
        <v>27</v>
      </c>
      <c r="K70" s="46">
        <v>9785995161387</v>
      </c>
      <c r="L70" s="16" t="s">
        <v>51</v>
      </c>
      <c r="M70" s="12" t="s">
        <v>29</v>
      </c>
      <c r="N70" s="24" t="s">
        <v>267</v>
      </c>
      <c r="O70" s="28" t="s">
        <v>252</v>
      </c>
      <c r="P70" s="31" t="s">
        <v>8758</v>
      </c>
      <c r="Q70" s="38" t="s">
        <v>110</v>
      </c>
      <c r="R70" s="42" t="s">
        <v>8751</v>
      </c>
      <c r="S70" s="42">
        <f>Q70*R70</f>
        <v/>
      </c>
      <c r="T70" s="0" t="s">
        <v>8751</v>
      </c>
    </row>
    <row r="71" spans="2:19" ht="11.25" customHeight="1" x14ac:dyDescent="0.2">
      <c r="A71" s="43" t="s">
        <v>8814</v>
      </c>
      <c r="B71" s="13" t="s">
        <v>268</v>
      </c>
      <c r="C71" s="5" t="s">
        <v>249</v>
      </c>
      <c r="D71" s="14" t="s">
        <v>21</v>
      </c>
      <c r="E71" s="14" t="s">
        <v>49</v>
      </c>
      <c r="F71" s="14" t="s">
        <v>23</v>
      </c>
      <c r="G71" s="12" t="s">
        <v>269</v>
      </c>
      <c r="H71" s="14" t="s">
        <v>25</v>
      </c>
      <c r="I71" s="14" t="s">
        <v>26</v>
      </c>
      <c r="J71" s="14" t="s">
        <v>27</v>
      </c>
      <c r="K71" s="46">
        <v>9785995161400</v>
      </c>
      <c r="L71" s="16" t="s">
        <v>51</v>
      </c>
      <c r="M71" s="12" t="s">
        <v>29</v>
      </c>
      <c r="N71" s="24" t="s">
        <v>270</v>
      </c>
      <c r="O71" s="28" t="s">
        <v>252</v>
      </c>
      <c r="P71" s="31" t="s">
        <v>8758</v>
      </c>
      <c r="Q71" s="38" t="s">
        <v>110</v>
      </c>
      <c r="R71" s="42" t="s">
        <v>8751</v>
      </c>
      <c r="S71" s="42">
        <f>Q71*R71</f>
        <v/>
      </c>
      <c r="T71" s="0" t="s">
        <v>8751</v>
      </c>
    </row>
    <row r="72" spans="2:19" ht="11.25" customHeight="1" x14ac:dyDescent="0.2">
      <c r="A72" s="43" t="s">
        <v>8815</v>
      </c>
      <c r="B72" s="13" t="s">
        <v>271</v>
      </c>
      <c r="C72" s="5" t="s">
        <v>249</v>
      </c>
      <c r="D72" s="14" t="s">
        <v>21</v>
      </c>
      <c r="E72" s="14" t="s">
        <v>49</v>
      </c>
      <c r="F72" s="14" t="s">
        <v>23</v>
      </c>
      <c r="G72" s="12" t="s">
        <v>272</v>
      </c>
      <c r="H72" s="14" t="s">
        <v>25</v>
      </c>
      <c r="I72" s="14" t="s">
        <v>26</v>
      </c>
      <c r="J72" s="14" t="s">
        <v>27</v>
      </c>
      <c r="K72" s="46">
        <v>9785995161349</v>
      </c>
      <c r="L72" s="16" t="s">
        <v>51</v>
      </c>
      <c r="M72" s="12" t="s">
        <v>29</v>
      </c>
      <c r="N72" s="24" t="s">
        <v>273</v>
      </c>
      <c r="O72" s="28" t="s">
        <v>252</v>
      </c>
      <c r="P72" s="31" t="s">
        <v>8758</v>
      </c>
      <c r="Q72" s="38" t="s">
        <v>110</v>
      </c>
      <c r="R72" s="42" t="s">
        <v>8751</v>
      </c>
      <c r="S72" s="42">
        <f>Q72*R72</f>
        <v/>
      </c>
      <c r="T72" s="0" t="s">
        <v>8751</v>
      </c>
    </row>
    <row r="73" spans="2:19" ht="12" customHeight="1" x14ac:dyDescent="0.2">
      <c r="A73" s="5" t="s">
        <v>8751</v>
      </c>
      <c r="B73" s="44" t="s">
        <v>274</v>
      </c>
      <c r="C73" s="44" t="s">
        <v>8751</v>
      </c>
      <c r="D73" s="10" t="s">
        <v>8751</v>
      </c>
      <c r="E73" s="10" t="s">
        <v>8751</v>
      </c>
      <c r="F73" s="10" t="s">
        <v>8751</v>
      </c>
      <c r="G73" s="10" t="s">
        <v>8751</v>
      </c>
      <c r="H73" s="11" t="s">
        <v>8751</v>
      </c>
      <c r="I73" s="11" t="s">
        <v>8751</v>
      </c>
      <c r="J73" s="5" t="s">
        <v>8751</v>
      </c>
      <c r="L73" s="0" t="s">
        <v>8751</v>
      </c>
      <c r="M73" s="0" t="s">
        <v>8751</v>
      </c>
      <c r="N73" s="0" t="s">
        <v>8751</v>
      </c>
      <c r="O73" s="0" t="s">
        <v>8751</v>
      </c>
      <c r="P73" s="0" t="s">
        <v>8751</v>
      </c>
      <c r="Q73" s="37" t="s">
        <v>8751</v>
      </c>
      <c r="R73" s="42" t="s">
        <v>8751</v>
      </c>
      <c r="S73" s="42">
        <f>Q73*R73</f>
        <v/>
      </c>
      <c r="T73" s="0" t="s">
        <v>8751</v>
      </c>
    </row>
    <row r="74" spans="2:19" ht="11.25" customHeight="1" x14ac:dyDescent="0.2">
      <c r="A74" s="43" t="s">
        <v>8816</v>
      </c>
      <c r="B74" s="13" t="s">
        <v>275</v>
      </c>
      <c r="C74" s="5" t="s">
        <v>48</v>
      </c>
      <c r="D74" s="14" t="s">
        <v>276</v>
      </c>
      <c r="E74" s="14" t="s">
        <v>277</v>
      </c>
      <c r="F74" s="14" t="s">
        <v>23</v>
      </c>
      <c r="G74" s="12" t="s">
        <v>278</v>
      </c>
      <c r="H74" s="14" t="s">
        <v>25</v>
      </c>
      <c r="I74" s="14" t="s">
        <v>26</v>
      </c>
      <c r="J74" s="14" t="s">
        <v>279</v>
      </c>
      <c r="K74" s="46">
        <v>9785995162544</v>
      </c>
      <c r="L74" s="16" t="s">
        <v>280</v>
      </c>
      <c r="M74" s="12" t="s">
        <v>281</v>
      </c>
      <c r="N74" s="24" t="s">
        <v>283</v>
      </c>
      <c r="O74" s="28" t="s">
        <v>284</v>
      </c>
      <c r="P74" s="31" t="s">
        <v>8817</v>
      </c>
      <c r="Q74" s="38" t="s">
        <v>285</v>
      </c>
      <c r="R74" s="42" t="s">
        <v>8751</v>
      </c>
      <c r="S74" s="42">
        <f>Q74*R74</f>
        <v/>
      </c>
      <c r="T74" s="0" t="s">
        <v>8751</v>
      </c>
    </row>
    <row r="75" spans="2:19" ht="11.25" customHeight="1" x14ac:dyDescent="0.2">
      <c r="A75" s="43" t="s">
        <v>8818</v>
      </c>
      <c r="B75" s="13" t="s">
        <v>286</v>
      </c>
      <c r="C75" s="5" t="s">
        <v>48</v>
      </c>
      <c r="D75" s="14" t="s">
        <v>276</v>
      </c>
      <c r="E75" s="14" t="s">
        <v>277</v>
      </c>
      <c r="F75" s="14" t="s">
        <v>23</v>
      </c>
      <c r="G75" s="12" t="s">
        <v>287</v>
      </c>
      <c r="H75" s="14" t="s">
        <v>25</v>
      </c>
      <c r="I75" s="14" t="s">
        <v>26</v>
      </c>
      <c r="J75" s="14" t="s">
        <v>279</v>
      </c>
      <c r="K75" s="46">
        <v>9785995162551</v>
      </c>
      <c r="L75" s="16" t="s">
        <v>280</v>
      </c>
      <c r="M75" s="12" t="s">
        <v>288</v>
      </c>
      <c r="N75" s="24" t="s">
        <v>289</v>
      </c>
      <c r="O75" s="28" t="s">
        <v>290</v>
      </c>
      <c r="P75" s="31" t="s">
        <v>8817</v>
      </c>
      <c r="Q75" s="38" t="s">
        <v>285</v>
      </c>
      <c r="R75" s="42" t="s">
        <v>8751</v>
      </c>
      <c r="S75" s="42">
        <f>Q75*R75</f>
        <v/>
      </c>
      <c r="T75" s="0" t="s">
        <v>8751</v>
      </c>
    </row>
    <row r="76" spans="2:19" ht="11.25" customHeight="1" x14ac:dyDescent="0.2">
      <c r="A76" s="43" t="s">
        <v>8819</v>
      </c>
      <c r="B76" s="13" t="s">
        <v>291</v>
      </c>
      <c r="C76" s="5" t="s">
        <v>48</v>
      </c>
      <c r="D76" s="14" t="s">
        <v>276</v>
      </c>
      <c r="E76" s="14" t="s">
        <v>277</v>
      </c>
      <c r="F76" s="14" t="s">
        <v>23</v>
      </c>
      <c r="G76" s="12" t="s">
        <v>292</v>
      </c>
      <c r="H76" s="14" t="s">
        <v>25</v>
      </c>
      <c r="I76" s="14" t="s">
        <v>26</v>
      </c>
      <c r="J76" s="14" t="s">
        <v>279</v>
      </c>
      <c r="K76" s="46">
        <v>9785995162575</v>
      </c>
      <c r="L76" s="16" t="s">
        <v>280</v>
      </c>
      <c r="M76" s="12" t="s">
        <v>293</v>
      </c>
      <c r="N76" s="24" t="s">
        <v>294</v>
      </c>
      <c r="O76" s="28" t="s">
        <v>295</v>
      </c>
      <c r="P76" s="31" t="s">
        <v>8817</v>
      </c>
      <c r="Q76" s="38" t="s">
        <v>285</v>
      </c>
      <c r="R76" s="42" t="s">
        <v>8751</v>
      </c>
      <c r="S76" s="42">
        <f>Q76*R76</f>
        <v/>
      </c>
      <c r="T76" s="0" t="s">
        <v>8751</v>
      </c>
    </row>
    <row r="77" spans="2:19" ht="12" customHeight="1" x14ac:dyDescent="0.2">
      <c r="A77" s="5" t="s">
        <v>8751</v>
      </c>
      <c r="B77" s="44" t="s">
        <v>303</v>
      </c>
      <c r="C77" s="44" t="s">
        <v>8751</v>
      </c>
      <c r="D77" s="10" t="s">
        <v>8751</v>
      </c>
      <c r="E77" s="10" t="s">
        <v>8751</v>
      </c>
      <c r="F77" s="10" t="s">
        <v>8751</v>
      </c>
      <c r="G77" s="10" t="s">
        <v>8751</v>
      </c>
      <c r="H77" s="11" t="s">
        <v>8751</v>
      </c>
      <c r="I77" s="11" t="s">
        <v>8751</v>
      </c>
      <c r="J77" s="5" t="s">
        <v>8751</v>
      </c>
      <c r="L77" s="0" t="s">
        <v>8751</v>
      </c>
      <c r="M77" s="0" t="s">
        <v>8751</v>
      </c>
      <c r="N77" s="0" t="s">
        <v>8751</v>
      </c>
      <c r="O77" s="0" t="s">
        <v>8751</v>
      </c>
      <c r="P77" s="0" t="s">
        <v>8751</v>
      </c>
      <c r="Q77" s="37" t="s">
        <v>8751</v>
      </c>
      <c r="R77" s="42" t="s">
        <v>8751</v>
      </c>
      <c r="S77" s="42">
        <f>Q77*R77</f>
        <v/>
      </c>
      <c r="T77" s="0" t="s">
        <v>8751</v>
      </c>
    </row>
    <row r="78" spans="2:19" ht="22.5" customHeight="1" x14ac:dyDescent="0.2">
      <c r="A78" s="43" t="s">
        <v>8820</v>
      </c>
      <c r="B78" s="13" t="s">
        <v>304</v>
      </c>
      <c r="C78" s="5" t="s">
        <v>305</v>
      </c>
      <c r="D78" s="14" t="s">
        <v>21</v>
      </c>
      <c r="E78" s="14" t="s">
        <v>306</v>
      </c>
      <c r="F78" s="14" t="s">
        <v>23</v>
      </c>
      <c r="G78" s="12" t="s">
        <v>307</v>
      </c>
      <c r="H78" s="14" t="s">
        <v>25</v>
      </c>
      <c r="I78" s="14" t="s">
        <v>26</v>
      </c>
      <c r="J78" s="14" t="s">
        <v>279</v>
      </c>
      <c r="K78" s="46">
        <v>9785995164814</v>
      </c>
      <c r="L78" s="16" t="s">
        <v>308</v>
      </c>
      <c r="M78" s="12" t="s">
        <v>309</v>
      </c>
      <c r="N78" s="24" t="s">
        <v>310</v>
      </c>
      <c r="O78" s="28" t="s">
        <v>311</v>
      </c>
      <c r="P78" s="32" t="s">
        <v>8821</v>
      </c>
      <c r="Q78" s="38" t="s">
        <v>312</v>
      </c>
      <c r="R78" s="42" t="s">
        <v>8751</v>
      </c>
      <c r="S78" s="42">
        <f>Q78*R78</f>
        <v/>
      </c>
      <c r="T78" s="0" t="s">
        <v>8751</v>
      </c>
    </row>
    <row r="79" spans="2:19" ht="22.5" customHeight="1" x14ac:dyDescent="0.2">
      <c r="A79" s="43" t="s">
        <v>8822</v>
      </c>
      <c r="B79" s="13" t="s">
        <v>313</v>
      </c>
      <c r="C79" s="5" t="s">
        <v>48</v>
      </c>
      <c r="D79" s="14" t="s">
        <v>21</v>
      </c>
      <c r="E79" s="14" t="s">
        <v>306</v>
      </c>
      <c r="F79" s="14" t="s">
        <v>23</v>
      </c>
      <c r="G79" s="12" t="s">
        <v>314</v>
      </c>
      <c r="H79" s="14" t="s">
        <v>25</v>
      </c>
      <c r="I79" s="14" t="s">
        <v>26</v>
      </c>
      <c r="J79" s="14" t="s">
        <v>27</v>
      </c>
      <c r="K79" s="46">
        <v>9785995167372</v>
      </c>
      <c r="L79" s="16" t="s">
        <v>308</v>
      </c>
      <c r="M79" s="12" t="s">
        <v>315</v>
      </c>
      <c r="N79" s="24" t="s">
        <v>316</v>
      </c>
      <c r="O79" s="28" t="s">
        <v>317</v>
      </c>
      <c r="P79" s="32" t="s">
        <v>8821</v>
      </c>
      <c r="Q79" s="38" t="s">
        <v>312</v>
      </c>
      <c r="R79" s="42" t="s">
        <v>8751</v>
      </c>
      <c r="S79" s="42">
        <f>Q79*R79</f>
        <v/>
      </c>
      <c r="T79" s="0" t="s">
        <v>8751</v>
      </c>
    </row>
    <row r="80" spans="2:19" ht="22.5" customHeight="1" x14ac:dyDescent="0.2">
      <c r="A80" s="43" t="s">
        <v>8823</v>
      </c>
      <c r="B80" s="13" t="s">
        <v>318</v>
      </c>
      <c r="C80" s="5" t="s">
        <v>48</v>
      </c>
      <c r="D80" s="14" t="s">
        <v>21</v>
      </c>
      <c r="E80" s="14" t="s">
        <v>306</v>
      </c>
      <c r="F80" s="14" t="s">
        <v>23</v>
      </c>
      <c r="G80" s="12" t="s">
        <v>319</v>
      </c>
      <c r="H80" s="14" t="s">
        <v>25</v>
      </c>
      <c r="I80" s="14" t="s">
        <v>26</v>
      </c>
      <c r="J80" s="14" t="s">
        <v>27</v>
      </c>
      <c r="K80" s="46">
        <v>9785995167389</v>
      </c>
      <c r="L80" s="16" t="s">
        <v>308</v>
      </c>
      <c r="M80" s="12" t="s">
        <v>29</v>
      </c>
      <c r="N80" s="24" t="s">
        <v>320</v>
      </c>
      <c r="O80" s="28" t="s">
        <v>321</v>
      </c>
      <c r="P80" s="32" t="s">
        <v>8821</v>
      </c>
      <c r="Q80" s="38" t="s">
        <v>312</v>
      </c>
      <c r="R80" s="42" t="s">
        <v>8751</v>
      </c>
      <c r="S80" s="42">
        <f>Q80*R80</f>
        <v/>
      </c>
      <c r="T80" s="0" t="s">
        <v>8751</v>
      </c>
    </row>
    <row r="81" spans="2:19" ht="22.5" customHeight="1" x14ac:dyDescent="0.2">
      <c r="A81" s="43" t="s">
        <v>8824</v>
      </c>
      <c r="B81" s="13" t="s">
        <v>322</v>
      </c>
      <c r="C81" s="5" t="s">
        <v>323</v>
      </c>
      <c r="D81" s="14" t="s">
        <v>21</v>
      </c>
      <c r="E81" s="14" t="s">
        <v>306</v>
      </c>
      <c r="F81" s="14" t="s">
        <v>23</v>
      </c>
      <c r="G81" s="12" t="s">
        <v>324</v>
      </c>
      <c r="H81" s="14" t="s">
        <v>25</v>
      </c>
      <c r="I81" s="14" t="s">
        <v>26</v>
      </c>
      <c r="J81" s="14" t="s">
        <v>279</v>
      </c>
      <c r="K81" s="46">
        <v>9785995164807</v>
      </c>
      <c r="L81" s="16" t="s">
        <v>308</v>
      </c>
      <c r="M81" s="12" t="s">
        <v>325</v>
      </c>
      <c r="N81" s="24" t="s">
        <v>326</v>
      </c>
      <c r="O81" s="28" t="s">
        <v>327</v>
      </c>
      <c r="P81" s="32" t="s">
        <v>8821</v>
      </c>
      <c r="Q81" s="38" t="s">
        <v>312</v>
      </c>
      <c r="R81" s="42" t="s">
        <v>8751</v>
      </c>
      <c r="S81" s="42">
        <f>Q81*R81</f>
        <v/>
      </c>
      <c r="T81" s="0" t="s">
        <v>8751</v>
      </c>
    </row>
    <row r="82" spans="2:19" ht="22.5" customHeight="1" x14ac:dyDescent="0.2">
      <c r="A82" s="43" t="s">
        <v>8825</v>
      </c>
      <c r="B82" s="13" t="s">
        <v>328</v>
      </c>
      <c r="C82" s="5" t="s">
        <v>48</v>
      </c>
      <c r="D82" s="14" t="s">
        <v>21</v>
      </c>
      <c r="E82" s="14" t="s">
        <v>306</v>
      </c>
      <c r="F82" s="14" t="s">
        <v>23</v>
      </c>
      <c r="G82" s="12" t="s">
        <v>329</v>
      </c>
      <c r="H82" s="14" t="s">
        <v>25</v>
      </c>
      <c r="I82" s="14" t="s">
        <v>26</v>
      </c>
      <c r="J82" s="14" t="s">
        <v>27</v>
      </c>
      <c r="K82" s="46">
        <v>9785995167334</v>
      </c>
      <c r="L82" s="16" t="s">
        <v>308</v>
      </c>
      <c r="M82" s="12" t="s">
        <v>330</v>
      </c>
      <c r="N82" s="24" t="s">
        <v>331</v>
      </c>
      <c r="O82" s="28" t="s">
        <v>332</v>
      </c>
      <c r="P82" s="32" t="s">
        <v>8821</v>
      </c>
      <c r="Q82" s="38" t="s">
        <v>312</v>
      </c>
      <c r="R82" s="42" t="s">
        <v>8751</v>
      </c>
      <c r="S82" s="42">
        <f>Q82*R82</f>
        <v/>
      </c>
      <c r="T82" s="0" t="s">
        <v>8751</v>
      </c>
    </row>
    <row r="83" spans="2:19" ht="22.5" customHeight="1" x14ac:dyDescent="0.2">
      <c r="A83" s="43" t="s">
        <v>8826</v>
      </c>
      <c r="B83" s="13" t="s">
        <v>333</v>
      </c>
      <c r="C83" s="5" t="s">
        <v>48</v>
      </c>
      <c r="D83" s="14" t="s">
        <v>21</v>
      </c>
      <c r="E83" s="14" t="s">
        <v>306</v>
      </c>
      <c r="F83" s="14" t="s">
        <v>23</v>
      </c>
      <c r="G83" s="12" t="s">
        <v>334</v>
      </c>
      <c r="H83" s="14" t="s">
        <v>25</v>
      </c>
      <c r="I83" s="14" t="s">
        <v>26</v>
      </c>
      <c r="J83" s="14" t="s">
        <v>279</v>
      </c>
      <c r="K83" s="46">
        <v>9785995164821</v>
      </c>
      <c r="L83" s="16" t="s">
        <v>308</v>
      </c>
      <c r="M83" s="12" t="s">
        <v>335</v>
      </c>
      <c r="N83" s="24" t="s">
        <v>336</v>
      </c>
      <c r="O83" s="28" t="s">
        <v>337</v>
      </c>
      <c r="P83" s="32" t="s">
        <v>8821</v>
      </c>
      <c r="Q83" s="38" t="s">
        <v>312</v>
      </c>
      <c r="R83" s="42" t="s">
        <v>8751</v>
      </c>
      <c r="S83" s="42">
        <f>Q83*R83</f>
        <v/>
      </c>
      <c r="T83" s="0" t="s">
        <v>8751</v>
      </c>
    </row>
    <row r="84" spans="2:19" ht="22.5" customHeight="1" x14ac:dyDescent="0.2">
      <c r="A84" s="43" t="s">
        <v>8827</v>
      </c>
      <c r="B84" s="13" t="s">
        <v>338</v>
      </c>
      <c r="C84" s="5" t="s">
        <v>48</v>
      </c>
      <c r="D84" s="14" t="s">
        <v>21</v>
      </c>
      <c r="E84" s="14" t="s">
        <v>306</v>
      </c>
      <c r="F84" s="14" t="s">
        <v>23</v>
      </c>
      <c r="G84" s="12" t="s">
        <v>339</v>
      </c>
      <c r="H84" s="14" t="s">
        <v>25</v>
      </c>
      <c r="I84" s="14" t="s">
        <v>26</v>
      </c>
      <c r="J84" s="14" t="s">
        <v>279</v>
      </c>
      <c r="K84" s="46">
        <v>9785995164838</v>
      </c>
      <c r="L84" s="16" t="s">
        <v>308</v>
      </c>
      <c r="M84" s="12" t="s">
        <v>340</v>
      </c>
      <c r="N84" s="24" t="s">
        <v>341</v>
      </c>
      <c r="O84" s="28" t="s">
        <v>342</v>
      </c>
      <c r="P84" s="32" t="s">
        <v>8821</v>
      </c>
      <c r="Q84" s="38" t="s">
        <v>312</v>
      </c>
      <c r="R84" s="42" t="s">
        <v>8751</v>
      </c>
      <c r="S84" s="42">
        <f>Q84*R84</f>
        <v/>
      </c>
      <c r="T84" s="0" t="s">
        <v>8751</v>
      </c>
    </row>
    <row r="85" spans="2:19" ht="22.5" customHeight="1" x14ac:dyDescent="0.2">
      <c r="A85" s="43" t="s">
        <v>8828</v>
      </c>
      <c r="B85" s="13" t="s">
        <v>343</v>
      </c>
      <c r="C85" s="5" t="s">
        <v>323</v>
      </c>
      <c r="D85" s="14" t="s">
        <v>21</v>
      </c>
      <c r="E85" s="14" t="s">
        <v>306</v>
      </c>
      <c r="F85" s="14" t="s">
        <v>23</v>
      </c>
      <c r="G85" s="12" t="s">
        <v>344</v>
      </c>
      <c r="H85" s="14" t="s">
        <v>25</v>
      </c>
      <c r="I85" s="14" t="s">
        <v>26</v>
      </c>
      <c r="J85" s="14" t="s">
        <v>279</v>
      </c>
      <c r="K85" s="46">
        <v>9785995164791</v>
      </c>
      <c r="L85" s="16" t="s">
        <v>308</v>
      </c>
      <c r="M85" s="12" t="s">
        <v>345</v>
      </c>
      <c r="N85" s="24" t="s">
        <v>346</v>
      </c>
      <c r="O85" s="28" t="s">
        <v>347</v>
      </c>
      <c r="P85" s="32" t="s">
        <v>8821</v>
      </c>
      <c r="Q85" s="38" t="s">
        <v>312</v>
      </c>
      <c r="R85" s="42" t="s">
        <v>8751</v>
      </c>
      <c r="S85" s="42">
        <f>Q85*R85</f>
        <v/>
      </c>
      <c r="T85" s="0" t="s">
        <v>8751</v>
      </c>
    </row>
    <row r="86" spans="2:19" ht="22.5" customHeight="1" x14ac:dyDescent="0.2">
      <c r="A86" s="43" t="s">
        <v>8829</v>
      </c>
      <c r="B86" s="13" t="s">
        <v>348</v>
      </c>
      <c r="C86" s="5" t="s">
        <v>48</v>
      </c>
      <c r="D86" s="14" t="s">
        <v>21</v>
      </c>
      <c r="E86" s="14" t="s">
        <v>306</v>
      </c>
      <c r="F86" s="14" t="s">
        <v>23</v>
      </c>
      <c r="G86" s="12" t="s">
        <v>349</v>
      </c>
      <c r="H86" s="14" t="s">
        <v>25</v>
      </c>
      <c r="I86" s="14" t="s">
        <v>26</v>
      </c>
      <c r="J86" s="14" t="s">
        <v>279</v>
      </c>
      <c r="K86" s="46">
        <v>9785995164784</v>
      </c>
      <c r="L86" s="16" t="s">
        <v>308</v>
      </c>
      <c r="M86" s="12" t="s">
        <v>350</v>
      </c>
      <c r="N86" s="24" t="s">
        <v>351</v>
      </c>
      <c r="O86" s="28" t="s">
        <v>352</v>
      </c>
      <c r="P86" s="32" t="s">
        <v>8821</v>
      </c>
      <c r="Q86" s="38" t="s">
        <v>312</v>
      </c>
      <c r="R86" s="42" t="s">
        <v>8751</v>
      </c>
      <c r="S86" s="42">
        <f>Q86*R86</f>
        <v/>
      </c>
      <c r="T86" s="0" t="s">
        <v>8751</v>
      </c>
    </row>
    <row r="87" spans="2:19" ht="22.5" customHeight="1" x14ac:dyDescent="0.2">
      <c r="A87" s="43" t="s">
        <v>8830</v>
      </c>
      <c r="B87" s="13" t="s">
        <v>353</v>
      </c>
      <c r="C87" s="5" t="s">
        <v>323</v>
      </c>
      <c r="D87" s="14" t="s">
        <v>21</v>
      </c>
      <c r="E87" s="14" t="s">
        <v>306</v>
      </c>
      <c r="F87" s="14" t="s">
        <v>23</v>
      </c>
      <c r="G87" s="12" t="s">
        <v>354</v>
      </c>
      <c r="H87" s="14" t="s">
        <v>25</v>
      </c>
      <c r="I87" s="14" t="s">
        <v>26</v>
      </c>
      <c r="J87" s="14" t="s">
        <v>27</v>
      </c>
      <c r="K87" s="46">
        <v>9785995167341</v>
      </c>
      <c r="L87" s="16" t="s">
        <v>308</v>
      </c>
      <c r="M87" s="12" t="s">
        <v>355</v>
      </c>
      <c r="N87" s="24" t="s">
        <v>356</v>
      </c>
      <c r="O87" s="28" t="s">
        <v>357</v>
      </c>
      <c r="P87" s="32" t="s">
        <v>8821</v>
      </c>
      <c r="Q87" s="38" t="s">
        <v>312</v>
      </c>
      <c r="R87" s="42" t="s">
        <v>8751</v>
      </c>
      <c r="S87" s="42">
        <f>Q87*R87</f>
        <v/>
      </c>
      <c r="T87" s="0" t="s">
        <v>8751</v>
      </c>
    </row>
    <row r="88" spans="2:19" ht="22.5" customHeight="1" x14ac:dyDescent="0.2">
      <c r="A88" s="43" t="s">
        <v>8831</v>
      </c>
      <c r="B88" s="13" t="s">
        <v>358</v>
      </c>
      <c r="C88" s="5" t="s">
        <v>359</v>
      </c>
      <c r="D88" s="14" t="s">
        <v>21</v>
      </c>
      <c r="E88" s="14" t="s">
        <v>306</v>
      </c>
      <c r="F88" s="14" t="s">
        <v>23</v>
      </c>
      <c r="G88" s="12" t="s">
        <v>360</v>
      </c>
      <c r="H88" s="14" t="s">
        <v>25</v>
      </c>
      <c r="I88" s="14" t="s">
        <v>26</v>
      </c>
      <c r="J88" s="14" t="s">
        <v>279</v>
      </c>
      <c r="K88" s="46">
        <v>9785995164876</v>
      </c>
      <c r="L88" s="16" t="s">
        <v>308</v>
      </c>
      <c r="M88" s="12" t="s">
        <v>361</v>
      </c>
      <c r="N88" s="24" t="s">
        <v>362</v>
      </c>
      <c r="O88" s="28" t="s">
        <v>363</v>
      </c>
      <c r="P88" s="32" t="s">
        <v>8821</v>
      </c>
      <c r="Q88" s="38" t="s">
        <v>312</v>
      </c>
      <c r="R88" s="42" t="s">
        <v>8751</v>
      </c>
      <c r="S88" s="42">
        <f>Q88*R88</f>
        <v/>
      </c>
      <c r="T88" s="0" t="s">
        <v>8751</v>
      </c>
    </row>
    <row r="89" spans="2:19" ht="22.5" customHeight="1" x14ac:dyDescent="0.2">
      <c r="A89" s="43" t="s">
        <v>8832</v>
      </c>
      <c r="B89" s="13" t="s">
        <v>364</v>
      </c>
      <c r="C89" s="5" t="s">
        <v>48</v>
      </c>
      <c r="D89" s="14" t="s">
        <v>21</v>
      </c>
      <c r="E89" s="14" t="s">
        <v>306</v>
      </c>
      <c r="F89" s="14" t="s">
        <v>23</v>
      </c>
      <c r="G89" s="12" t="s">
        <v>365</v>
      </c>
      <c r="H89" s="14" t="s">
        <v>25</v>
      </c>
      <c r="I89" s="14" t="s">
        <v>26</v>
      </c>
      <c r="J89" s="14" t="s">
        <v>27</v>
      </c>
      <c r="K89" s="46">
        <v>9785995164883</v>
      </c>
      <c r="L89" s="16" t="s">
        <v>308</v>
      </c>
      <c r="M89" s="12" t="s">
        <v>366</v>
      </c>
      <c r="N89" s="24" t="s">
        <v>367</v>
      </c>
      <c r="O89" s="28" t="s">
        <v>368</v>
      </c>
      <c r="P89" s="32" t="s">
        <v>8821</v>
      </c>
      <c r="Q89" s="38" t="s">
        <v>312</v>
      </c>
      <c r="R89" s="42" t="s">
        <v>8751</v>
      </c>
      <c r="S89" s="42">
        <f>Q89*R89</f>
        <v/>
      </c>
      <c r="T89" s="0" t="s">
        <v>8751</v>
      </c>
    </row>
    <row r="90" spans="2:19" ht="22.5" customHeight="1" x14ac:dyDescent="0.2">
      <c r="A90" s="43" t="s">
        <v>8833</v>
      </c>
      <c r="B90" s="13" t="s">
        <v>369</v>
      </c>
      <c r="C90" s="5" t="s">
        <v>48</v>
      </c>
      <c r="D90" s="14" t="s">
        <v>21</v>
      </c>
      <c r="E90" s="14" t="s">
        <v>306</v>
      </c>
      <c r="F90" s="14" t="s">
        <v>23</v>
      </c>
      <c r="G90" s="12" t="s">
        <v>370</v>
      </c>
      <c r="H90" s="14" t="s">
        <v>25</v>
      </c>
      <c r="I90" s="14" t="s">
        <v>26</v>
      </c>
      <c r="J90" s="14" t="s">
        <v>27</v>
      </c>
      <c r="K90" s="46">
        <v>9785995164777</v>
      </c>
      <c r="L90" s="16" t="s">
        <v>308</v>
      </c>
      <c r="M90" s="12" t="s">
        <v>371</v>
      </c>
      <c r="N90" s="24" t="s">
        <v>372</v>
      </c>
      <c r="O90" s="28" t="s">
        <v>373</v>
      </c>
      <c r="P90" s="32" t="s">
        <v>8821</v>
      </c>
      <c r="Q90" s="38" t="s">
        <v>312</v>
      </c>
      <c r="R90" s="42" t="s">
        <v>8751</v>
      </c>
      <c r="S90" s="42">
        <f>Q90*R90</f>
        <v/>
      </c>
      <c r="T90" s="0" t="s">
        <v>8751</v>
      </c>
    </row>
    <row r="91" spans="2:19" ht="22.5" customHeight="1" x14ac:dyDescent="0.2">
      <c r="A91" s="43" t="s">
        <v>8834</v>
      </c>
      <c r="B91" s="13" t="s">
        <v>374</v>
      </c>
      <c r="C91" s="5" t="s">
        <v>48</v>
      </c>
      <c r="D91" s="14" t="s">
        <v>21</v>
      </c>
      <c r="E91" s="14" t="s">
        <v>306</v>
      </c>
      <c r="F91" s="14" t="s">
        <v>23</v>
      </c>
      <c r="G91" s="12" t="s">
        <v>375</v>
      </c>
      <c r="H91" s="14" t="s">
        <v>25</v>
      </c>
      <c r="I91" s="14" t="s">
        <v>26</v>
      </c>
      <c r="J91" s="14" t="s">
        <v>279</v>
      </c>
      <c r="K91" s="46">
        <v>9785995164869</v>
      </c>
      <c r="L91" s="16" t="s">
        <v>308</v>
      </c>
      <c r="M91" s="12" t="s">
        <v>376</v>
      </c>
      <c r="N91" s="24" t="s">
        <v>377</v>
      </c>
      <c r="O91" s="28" t="s">
        <v>378</v>
      </c>
      <c r="P91" s="32" t="s">
        <v>8821</v>
      </c>
      <c r="Q91" s="38" t="s">
        <v>312</v>
      </c>
      <c r="R91" s="42" t="s">
        <v>8751</v>
      </c>
      <c r="S91" s="42">
        <f>Q91*R91</f>
        <v/>
      </c>
      <c r="T91" s="0" t="s">
        <v>8751</v>
      </c>
    </row>
    <row r="92" spans="2:19" ht="22.5" customHeight="1" x14ac:dyDescent="0.2">
      <c r="A92" s="43" t="s">
        <v>8835</v>
      </c>
      <c r="B92" s="13" t="s">
        <v>379</v>
      </c>
      <c r="C92" s="5" t="s">
        <v>48</v>
      </c>
      <c r="D92" s="14" t="s">
        <v>21</v>
      </c>
      <c r="E92" s="14" t="s">
        <v>306</v>
      </c>
      <c r="F92" s="14" t="s">
        <v>23</v>
      </c>
      <c r="G92" s="12" t="s">
        <v>380</v>
      </c>
      <c r="H92" s="14" t="s">
        <v>25</v>
      </c>
      <c r="I92" s="14" t="s">
        <v>26</v>
      </c>
      <c r="J92" s="14" t="s">
        <v>27</v>
      </c>
      <c r="K92" s="46">
        <v>9785995167358</v>
      </c>
      <c r="L92" s="16" t="s">
        <v>308</v>
      </c>
      <c r="M92" s="12" t="s">
        <v>381</v>
      </c>
      <c r="N92" s="24" t="s">
        <v>382</v>
      </c>
      <c r="O92" s="28" t="s">
        <v>383</v>
      </c>
      <c r="P92" s="32" t="s">
        <v>8821</v>
      </c>
      <c r="Q92" s="38" t="s">
        <v>312</v>
      </c>
      <c r="R92" s="42" t="s">
        <v>8751</v>
      </c>
      <c r="S92" s="42">
        <f>Q92*R92</f>
        <v/>
      </c>
      <c r="T92" s="0" t="s">
        <v>8751</v>
      </c>
    </row>
    <row r="93" spans="2:19" ht="22.5" customHeight="1" x14ac:dyDescent="0.2">
      <c r="A93" s="43" t="s">
        <v>8836</v>
      </c>
      <c r="B93" s="13" t="s">
        <v>384</v>
      </c>
      <c r="C93" s="5" t="s">
        <v>48</v>
      </c>
      <c r="D93" s="14" t="s">
        <v>21</v>
      </c>
      <c r="E93" s="14" t="s">
        <v>306</v>
      </c>
      <c r="F93" s="14" t="s">
        <v>23</v>
      </c>
      <c r="G93" s="12" t="s">
        <v>385</v>
      </c>
      <c r="H93" s="14" t="s">
        <v>25</v>
      </c>
      <c r="I93" s="14" t="s">
        <v>26</v>
      </c>
      <c r="J93" s="14" t="s">
        <v>279</v>
      </c>
      <c r="K93" s="46">
        <v>9785995164845</v>
      </c>
      <c r="L93" s="16" t="s">
        <v>308</v>
      </c>
      <c r="M93" s="12" t="s">
        <v>386</v>
      </c>
      <c r="N93" s="24" t="s">
        <v>387</v>
      </c>
      <c r="O93" s="28" t="s">
        <v>388</v>
      </c>
      <c r="P93" s="32" t="s">
        <v>8821</v>
      </c>
      <c r="Q93" s="38" t="s">
        <v>312</v>
      </c>
      <c r="R93" s="42" t="s">
        <v>8751</v>
      </c>
      <c r="S93" s="42">
        <f>Q93*R93</f>
        <v/>
      </c>
      <c r="T93" s="0" t="s">
        <v>8751</v>
      </c>
    </row>
    <row r="94" spans="2:19" ht="22.5" customHeight="1" x14ac:dyDescent="0.2">
      <c r="A94" s="43" t="s">
        <v>8837</v>
      </c>
      <c r="B94" s="13" t="s">
        <v>389</v>
      </c>
      <c r="C94" s="5" t="s">
        <v>390</v>
      </c>
      <c r="D94" s="14" t="s">
        <v>21</v>
      </c>
      <c r="E94" s="14" t="s">
        <v>306</v>
      </c>
      <c r="F94" s="14" t="s">
        <v>23</v>
      </c>
      <c r="G94" s="12" t="s">
        <v>391</v>
      </c>
      <c r="H94" s="14" t="s">
        <v>25</v>
      </c>
      <c r="I94" s="14" t="s">
        <v>26</v>
      </c>
      <c r="J94" s="14" t="s">
        <v>27</v>
      </c>
      <c r="K94" s="46">
        <v>9785995167365</v>
      </c>
      <c r="L94" s="16" t="s">
        <v>308</v>
      </c>
      <c r="M94" s="12" t="s">
        <v>392</v>
      </c>
      <c r="N94" s="24" t="s">
        <v>393</v>
      </c>
      <c r="O94" s="28" t="s">
        <v>394</v>
      </c>
      <c r="P94" s="32" t="s">
        <v>8821</v>
      </c>
      <c r="Q94" s="38" t="s">
        <v>312</v>
      </c>
      <c r="R94" s="42" t="s">
        <v>8751</v>
      </c>
      <c r="S94" s="42">
        <f>Q94*R94</f>
        <v/>
      </c>
      <c r="T94" s="0" t="s">
        <v>8751</v>
      </c>
    </row>
    <row r="95" spans="2:19" ht="22.5" customHeight="1" x14ac:dyDescent="0.2">
      <c r="A95" s="43" t="s">
        <v>8838</v>
      </c>
      <c r="B95" s="13" t="s">
        <v>395</v>
      </c>
      <c r="C95" s="5" t="s">
        <v>48</v>
      </c>
      <c r="D95" s="14" t="s">
        <v>21</v>
      </c>
      <c r="E95" s="14" t="s">
        <v>306</v>
      </c>
      <c r="F95" s="14" t="s">
        <v>23</v>
      </c>
      <c r="G95" s="12" t="s">
        <v>396</v>
      </c>
      <c r="H95" s="14" t="s">
        <v>25</v>
      </c>
      <c r="I95" s="14" t="s">
        <v>26</v>
      </c>
      <c r="J95" s="14" t="s">
        <v>279</v>
      </c>
      <c r="K95" s="46">
        <v>9785995164852</v>
      </c>
      <c r="L95" s="16" t="s">
        <v>308</v>
      </c>
      <c r="M95" s="12" t="s">
        <v>397</v>
      </c>
      <c r="N95" s="24" t="s">
        <v>398</v>
      </c>
      <c r="O95" s="28" t="s">
        <v>399</v>
      </c>
      <c r="P95" s="32" t="s">
        <v>8821</v>
      </c>
      <c r="Q95" s="38" t="s">
        <v>312</v>
      </c>
      <c r="R95" s="42" t="s">
        <v>8751</v>
      </c>
      <c r="S95" s="42">
        <f>Q95*R95</f>
        <v/>
      </c>
      <c r="T95" s="0" t="s">
        <v>8751</v>
      </c>
    </row>
    <row r="96" spans="2:19" ht="12" customHeight="1" x14ac:dyDescent="0.2">
      <c r="A96" s="5" t="s">
        <v>8751</v>
      </c>
      <c r="B96" s="44" t="s">
        <v>400</v>
      </c>
      <c r="C96" s="44" t="s">
        <v>8751</v>
      </c>
      <c r="D96" s="10" t="s">
        <v>8751</v>
      </c>
      <c r="E96" s="10" t="s">
        <v>8751</v>
      </c>
      <c r="F96" s="10" t="s">
        <v>8751</v>
      </c>
      <c r="G96" s="10" t="s">
        <v>8751</v>
      </c>
      <c r="H96" s="11" t="s">
        <v>8751</v>
      </c>
      <c r="I96" s="11" t="s">
        <v>8751</v>
      </c>
      <c r="J96" s="5" t="s">
        <v>8751</v>
      </c>
      <c r="L96" s="0" t="s">
        <v>8751</v>
      </c>
      <c r="M96" s="0" t="s">
        <v>8751</v>
      </c>
      <c r="N96" s="0" t="s">
        <v>8751</v>
      </c>
      <c r="O96" s="0" t="s">
        <v>8751</v>
      </c>
      <c r="P96" s="0" t="s">
        <v>8751</v>
      </c>
      <c r="Q96" s="37" t="s">
        <v>8751</v>
      </c>
      <c r="R96" s="42" t="s">
        <v>8751</v>
      </c>
      <c r="S96" s="42">
        <f>Q96*R96</f>
        <v/>
      </c>
      <c r="T96" s="0" t="s">
        <v>8751</v>
      </c>
    </row>
    <row r="97" spans="2:19" ht="11.25" customHeight="1" x14ac:dyDescent="0.2">
      <c r="A97" s="43" t="s">
        <v>8839</v>
      </c>
      <c r="B97" s="13" t="s">
        <v>401</v>
      </c>
      <c r="C97" s="5" t="s">
        <v>184</v>
      </c>
      <c r="D97" s="14" t="s">
        <v>296</v>
      </c>
      <c r="E97" s="14" t="s">
        <v>29</v>
      </c>
      <c r="F97" s="14" t="s">
        <v>23</v>
      </c>
      <c r="G97" s="12" t="s">
        <v>402</v>
      </c>
      <c r="H97" s="14" t="s">
        <v>25</v>
      </c>
      <c r="I97" s="14" t="s">
        <v>403</v>
      </c>
      <c r="J97" s="14" t="s">
        <v>279</v>
      </c>
      <c r="K97" s="46">
        <v>4650104893686</v>
      </c>
      <c r="L97" s="16" t="s">
        <v>404</v>
      </c>
      <c r="M97" s="12" t="s">
        <v>29</v>
      </c>
      <c r="N97" s="24" t="s">
        <v>29</v>
      </c>
      <c r="O97" s="28" t="s">
        <v>405</v>
      </c>
      <c r="P97" s="31" t="s">
        <v>8840</v>
      </c>
      <c r="Q97" s="38" t="s">
        <v>406</v>
      </c>
      <c r="R97" s="42" t="s">
        <v>8751</v>
      </c>
      <c r="S97" s="42">
        <f>Q97*R97</f>
        <v/>
      </c>
      <c r="T97" s="0" t="s">
        <v>8751</v>
      </c>
    </row>
    <row r="98" spans="2:19" ht="11.25" customHeight="1" x14ac:dyDescent="0.2">
      <c r="A98" s="43" t="s">
        <v>8841</v>
      </c>
      <c r="B98" s="13" t="s">
        <v>407</v>
      </c>
      <c r="C98" s="5" t="s">
        <v>184</v>
      </c>
      <c r="D98" s="14" t="s">
        <v>296</v>
      </c>
      <c r="E98" s="14" t="s">
        <v>29</v>
      </c>
      <c r="F98" s="14" t="s">
        <v>23</v>
      </c>
      <c r="G98" s="12" t="s">
        <v>408</v>
      </c>
      <c r="H98" s="14" t="s">
        <v>25</v>
      </c>
      <c r="I98" s="14" t="s">
        <v>403</v>
      </c>
      <c r="J98" s="14" t="s">
        <v>279</v>
      </c>
      <c r="K98" s="46">
        <v>4650104893723</v>
      </c>
      <c r="L98" s="16" t="s">
        <v>404</v>
      </c>
      <c r="M98" s="12" t="s">
        <v>29</v>
      </c>
      <c r="N98" s="24" t="s">
        <v>29</v>
      </c>
      <c r="O98" s="28" t="s">
        <v>409</v>
      </c>
      <c r="P98" s="31" t="s">
        <v>8840</v>
      </c>
      <c r="Q98" s="38" t="s">
        <v>406</v>
      </c>
      <c r="R98" s="42" t="s">
        <v>8751</v>
      </c>
      <c r="S98" s="42">
        <f>Q98*R98</f>
        <v/>
      </c>
      <c r="T98" s="0" t="s">
        <v>8751</v>
      </c>
    </row>
    <row r="99" spans="2:19" ht="11.25" customHeight="1" x14ac:dyDescent="0.2">
      <c r="A99" s="43" t="s">
        <v>8842</v>
      </c>
      <c r="B99" s="13" t="s">
        <v>410</v>
      </c>
      <c r="C99" s="5" t="s">
        <v>184</v>
      </c>
      <c r="D99" s="14" t="s">
        <v>411</v>
      </c>
      <c r="E99" s="14" t="s">
        <v>49</v>
      </c>
      <c r="F99" s="14" t="s">
        <v>23</v>
      </c>
      <c r="G99" s="12" t="s">
        <v>412</v>
      </c>
      <c r="H99" s="14" t="s">
        <v>25</v>
      </c>
      <c r="I99" s="14" t="s">
        <v>403</v>
      </c>
      <c r="J99" s="14" t="s">
        <v>279</v>
      </c>
      <c r="K99" s="46">
        <v>9785995162872</v>
      </c>
      <c r="L99" s="16" t="s">
        <v>413</v>
      </c>
      <c r="M99" s="12" t="s">
        <v>414</v>
      </c>
      <c r="N99" s="24" t="s">
        <v>415</v>
      </c>
      <c r="O99" s="28" t="s">
        <v>416</v>
      </c>
      <c r="P99" s="32" t="s">
        <v>8821</v>
      </c>
      <c r="Q99" s="38" t="s">
        <v>417</v>
      </c>
      <c r="R99" s="42" t="s">
        <v>8751</v>
      </c>
      <c r="S99" s="42">
        <f>Q99*R99</f>
        <v/>
      </c>
      <c r="T99" s="0" t="s">
        <v>8751</v>
      </c>
    </row>
    <row r="100" spans="2:19" ht="22.5" customHeight="1" x14ac:dyDescent="0.2">
      <c r="A100" s="43" t="s">
        <v>8843</v>
      </c>
      <c r="B100" s="13" t="s">
        <v>418</v>
      </c>
      <c r="C100" s="5" t="s">
        <v>184</v>
      </c>
      <c r="D100" s="14" t="s">
        <v>411</v>
      </c>
      <c r="E100" s="14" t="s">
        <v>49</v>
      </c>
      <c r="F100" s="14" t="s">
        <v>23</v>
      </c>
      <c r="G100" s="12" t="s">
        <v>419</v>
      </c>
      <c r="H100" s="14" t="s">
        <v>25</v>
      </c>
      <c r="I100" s="14" t="s">
        <v>403</v>
      </c>
      <c r="J100" s="14" t="s">
        <v>279</v>
      </c>
      <c r="K100" s="46">
        <v>9785995162858</v>
      </c>
      <c r="L100" s="16" t="s">
        <v>413</v>
      </c>
      <c r="M100" s="12" t="s">
        <v>414</v>
      </c>
      <c r="N100" s="24" t="s">
        <v>420</v>
      </c>
      <c r="O100" s="28" t="s">
        <v>421</v>
      </c>
      <c r="P100" s="32" t="s">
        <v>8821</v>
      </c>
      <c r="Q100" s="38" t="s">
        <v>417</v>
      </c>
      <c r="R100" s="42" t="s">
        <v>8751</v>
      </c>
      <c r="S100" s="42">
        <f>Q100*R100</f>
        <v/>
      </c>
      <c r="T100" s="0" t="s">
        <v>8751</v>
      </c>
    </row>
    <row r="101" spans="2:19" ht="22.5" customHeight="1" x14ac:dyDescent="0.2">
      <c r="A101" s="43" t="s">
        <v>8844</v>
      </c>
      <c r="B101" s="13" t="s">
        <v>422</v>
      </c>
      <c r="C101" s="5" t="s">
        <v>184</v>
      </c>
      <c r="D101" s="14" t="s">
        <v>411</v>
      </c>
      <c r="E101" s="14" t="s">
        <v>49</v>
      </c>
      <c r="F101" s="14" t="s">
        <v>23</v>
      </c>
      <c r="G101" s="12" t="s">
        <v>423</v>
      </c>
      <c r="H101" s="14" t="s">
        <v>25</v>
      </c>
      <c r="I101" s="14" t="s">
        <v>403</v>
      </c>
      <c r="J101" s="14" t="s">
        <v>279</v>
      </c>
      <c r="K101" s="46">
        <v>9785995162865</v>
      </c>
      <c r="L101" s="16" t="s">
        <v>413</v>
      </c>
      <c r="M101" s="12" t="s">
        <v>424</v>
      </c>
      <c r="N101" s="24" t="s">
        <v>425</v>
      </c>
      <c r="O101" s="28" t="s">
        <v>426</v>
      </c>
      <c r="P101" s="32" t="s">
        <v>8821</v>
      </c>
      <c r="Q101" s="38" t="s">
        <v>417</v>
      </c>
      <c r="R101" s="42" t="s">
        <v>8751</v>
      </c>
      <c r="S101" s="42">
        <f>Q101*R101</f>
        <v/>
      </c>
      <c r="T101" s="0" t="s">
        <v>8751</v>
      </c>
    </row>
    <row r="102" spans="2:19" ht="11.25" customHeight="1" x14ac:dyDescent="0.2">
      <c r="A102" s="43" t="s">
        <v>8845</v>
      </c>
      <c r="B102" s="13" t="s">
        <v>427</v>
      </c>
      <c r="C102" s="5" t="s">
        <v>184</v>
      </c>
      <c r="D102" s="14" t="s">
        <v>411</v>
      </c>
      <c r="E102" s="14" t="s">
        <v>49</v>
      </c>
      <c r="F102" s="14" t="s">
        <v>23</v>
      </c>
      <c r="G102" s="12" t="s">
        <v>428</v>
      </c>
      <c r="H102" s="14" t="s">
        <v>25</v>
      </c>
      <c r="I102" s="14" t="s">
        <v>403</v>
      </c>
      <c r="J102" s="14" t="s">
        <v>279</v>
      </c>
      <c r="K102" s="46">
        <v>9785995162896</v>
      </c>
      <c r="L102" s="16" t="s">
        <v>413</v>
      </c>
      <c r="M102" s="12" t="s">
        <v>429</v>
      </c>
      <c r="N102" s="24" t="s">
        <v>430</v>
      </c>
      <c r="O102" s="28" t="s">
        <v>431</v>
      </c>
      <c r="P102" s="32" t="s">
        <v>8821</v>
      </c>
      <c r="Q102" s="38" t="s">
        <v>417</v>
      </c>
      <c r="R102" s="42" t="s">
        <v>8751</v>
      </c>
      <c r="S102" s="42">
        <f>Q102*R102</f>
        <v/>
      </c>
      <c r="T102" s="0" t="s">
        <v>8751</v>
      </c>
    </row>
    <row r="103" spans="2:19" ht="11.25" customHeight="1" x14ac:dyDescent="0.2">
      <c r="A103" s="43" t="s">
        <v>8846</v>
      </c>
      <c r="B103" s="13" t="s">
        <v>432</v>
      </c>
      <c r="C103" s="5" t="s">
        <v>184</v>
      </c>
      <c r="D103" s="14" t="s">
        <v>411</v>
      </c>
      <c r="E103" s="14" t="s">
        <v>49</v>
      </c>
      <c r="F103" s="14" t="s">
        <v>23</v>
      </c>
      <c r="G103" s="12" t="s">
        <v>433</v>
      </c>
      <c r="H103" s="14" t="s">
        <v>25</v>
      </c>
      <c r="I103" s="14" t="s">
        <v>403</v>
      </c>
      <c r="J103" s="14" t="s">
        <v>279</v>
      </c>
      <c r="K103" s="46">
        <v>9785995162889</v>
      </c>
      <c r="L103" s="16" t="s">
        <v>413</v>
      </c>
      <c r="M103" s="12" t="s">
        <v>424</v>
      </c>
      <c r="N103" s="24" t="s">
        <v>434</v>
      </c>
      <c r="O103" s="28" t="s">
        <v>435</v>
      </c>
      <c r="P103" s="32" t="s">
        <v>8821</v>
      </c>
      <c r="Q103" s="38" t="s">
        <v>417</v>
      </c>
      <c r="R103" s="42" t="s">
        <v>8751</v>
      </c>
      <c r="S103" s="42">
        <f>Q103*R103</f>
        <v/>
      </c>
      <c r="T103" s="0" t="s">
        <v>8751</v>
      </c>
    </row>
    <row r="104" spans="2:19" ht="22.5" customHeight="1" x14ac:dyDescent="0.2">
      <c r="A104" s="43" t="s">
        <v>8847</v>
      </c>
      <c r="B104" s="13" t="s">
        <v>436</v>
      </c>
      <c r="C104" s="5" t="s">
        <v>184</v>
      </c>
      <c r="D104" s="14" t="s">
        <v>411</v>
      </c>
      <c r="E104" s="14" t="s">
        <v>49</v>
      </c>
      <c r="F104" s="14" t="s">
        <v>23</v>
      </c>
      <c r="G104" s="12" t="s">
        <v>437</v>
      </c>
      <c r="H104" s="14" t="s">
        <v>25</v>
      </c>
      <c r="I104" s="14" t="s">
        <v>403</v>
      </c>
      <c r="J104" s="14" t="s">
        <v>279</v>
      </c>
      <c r="K104" s="46">
        <v>9785995162841</v>
      </c>
      <c r="L104" s="16" t="s">
        <v>413</v>
      </c>
      <c r="M104" s="12" t="s">
        <v>438</v>
      </c>
      <c r="N104" s="24" t="s">
        <v>439</v>
      </c>
      <c r="O104" s="28" t="s">
        <v>440</v>
      </c>
      <c r="P104" s="32" t="s">
        <v>8821</v>
      </c>
      <c r="Q104" s="38" t="s">
        <v>417</v>
      </c>
      <c r="R104" s="42" t="s">
        <v>8751</v>
      </c>
      <c r="S104" s="42">
        <f>Q104*R104</f>
        <v/>
      </c>
      <c r="T104" s="0" t="s">
        <v>8751</v>
      </c>
    </row>
    <row r="105" spans="2:19" ht="11.25" customHeight="1" x14ac:dyDescent="0.2">
      <c r="A105" s="43" t="s">
        <v>8848</v>
      </c>
      <c r="B105" s="13" t="s">
        <v>441</v>
      </c>
      <c r="C105" s="5" t="s">
        <v>184</v>
      </c>
      <c r="D105" s="14" t="s">
        <v>411</v>
      </c>
      <c r="E105" s="14" t="s">
        <v>49</v>
      </c>
      <c r="F105" s="14" t="s">
        <v>23</v>
      </c>
      <c r="G105" s="12" t="s">
        <v>442</v>
      </c>
      <c r="H105" s="14" t="s">
        <v>25</v>
      </c>
      <c r="I105" s="14" t="s">
        <v>403</v>
      </c>
      <c r="J105" s="14" t="s">
        <v>279</v>
      </c>
      <c r="K105" s="46">
        <v>9785995162919</v>
      </c>
      <c r="L105" s="16" t="s">
        <v>413</v>
      </c>
      <c r="M105" s="12" t="s">
        <v>443</v>
      </c>
      <c r="N105" s="24" t="s">
        <v>444</v>
      </c>
      <c r="O105" s="28" t="s">
        <v>445</v>
      </c>
      <c r="P105" s="32" t="s">
        <v>8821</v>
      </c>
      <c r="Q105" s="38" t="s">
        <v>417</v>
      </c>
      <c r="R105" s="42" t="s">
        <v>8751</v>
      </c>
      <c r="S105" s="42">
        <f>Q105*R105</f>
        <v/>
      </c>
      <c r="T105" s="0" t="s">
        <v>8751</v>
      </c>
    </row>
    <row r="106" spans="2:19" ht="12" customHeight="1" x14ac:dyDescent="0.2">
      <c r="A106" s="5" t="s">
        <v>8751</v>
      </c>
      <c r="B106" s="44" t="s">
        <v>446</v>
      </c>
      <c r="C106" s="44" t="s">
        <v>8751</v>
      </c>
      <c r="D106" s="10" t="s">
        <v>8751</v>
      </c>
      <c r="E106" s="10" t="s">
        <v>8751</v>
      </c>
      <c r="F106" s="10" t="s">
        <v>8751</v>
      </c>
      <c r="G106" s="10" t="s">
        <v>8751</v>
      </c>
      <c r="H106" s="11" t="s">
        <v>8751</v>
      </c>
      <c r="I106" s="11" t="s">
        <v>8751</v>
      </c>
      <c r="J106" s="5" t="s">
        <v>8751</v>
      </c>
      <c r="L106" s="0" t="s">
        <v>8751</v>
      </c>
      <c r="M106" s="0" t="s">
        <v>8751</v>
      </c>
      <c r="N106" s="0" t="s">
        <v>8751</v>
      </c>
      <c r="O106" s="0" t="s">
        <v>8751</v>
      </c>
      <c r="P106" s="0" t="s">
        <v>8751</v>
      </c>
      <c r="Q106" s="37" t="s">
        <v>8751</v>
      </c>
      <c r="R106" s="42" t="s">
        <v>8751</v>
      </c>
      <c r="S106" s="42">
        <f>Q106*R106</f>
        <v/>
      </c>
      <c r="T106" s="0" t="s">
        <v>8751</v>
      </c>
    </row>
    <row r="107" spans="2:19" ht="22.5" customHeight="1" x14ac:dyDescent="0.2">
      <c r="A107" s="43" t="s">
        <v>8849</v>
      </c>
      <c r="B107" s="13" t="s">
        <v>447</v>
      </c>
      <c r="C107" s="5" t="s">
        <v>323</v>
      </c>
      <c r="D107" s="14" t="s">
        <v>411</v>
      </c>
      <c r="E107" s="14" t="s">
        <v>49</v>
      </c>
      <c r="F107" s="14" t="s">
        <v>23</v>
      </c>
      <c r="G107" s="12" t="s">
        <v>448</v>
      </c>
      <c r="H107" s="14" t="s">
        <v>25</v>
      </c>
      <c r="I107" s="14" t="s">
        <v>403</v>
      </c>
      <c r="J107" s="14" t="s">
        <v>279</v>
      </c>
      <c r="K107" s="46">
        <v>9785995163572</v>
      </c>
      <c r="L107" s="16" t="s">
        <v>28</v>
      </c>
      <c r="M107" s="12" t="s">
        <v>449</v>
      </c>
      <c r="N107" s="24" t="s">
        <v>450</v>
      </c>
      <c r="O107" s="28" t="s">
        <v>451</v>
      </c>
      <c r="P107" s="32" t="s">
        <v>8821</v>
      </c>
      <c r="Q107" s="38" t="s">
        <v>417</v>
      </c>
      <c r="R107" s="42" t="s">
        <v>8751</v>
      </c>
      <c r="S107" s="42">
        <f>Q107*R107</f>
        <v/>
      </c>
      <c r="T107" s="0" t="s">
        <v>8751</v>
      </c>
    </row>
    <row r="108" spans="2:19" ht="22.5" customHeight="1" x14ac:dyDescent="0.2">
      <c r="A108" s="43" t="s">
        <v>8850</v>
      </c>
      <c r="B108" s="13" t="s">
        <v>452</v>
      </c>
      <c r="C108" s="5" t="s">
        <v>323</v>
      </c>
      <c r="D108" s="14" t="s">
        <v>411</v>
      </c>
      <c r="E108" s="14" t="s">
        <v>49</v>
      </c>
      <c r="F108" s="14" t="s">
        <v>23</v>
      </c>
      <c r="G108" s="12" t="s">
        <v>453</v>
      </c>
      <c r="H108" s="14" t="s">
        <v>25</v>
      </c>
      <c r="I108" s="14" t="s">
        <v>403</v>
      </c>
      <c r="J108" s="14" t="s">
        <v>279</v>
      </c>
      <c r="K108" s="46">
        <v>9785995163534</v>
      </c>
      <c r="L108" s="16" t="s">
        <v>28</v>
      </c>
      <c r="M108" s="12" t="s">
        <v>454</v>
      </c>
      <c r="N108" s="24" t="s">
        <v>455</v>
      </c>
      <c r="O108" s="28" t="s">
        <v>456</v>
      </c>
      <c r="P108" s="32" t="s">
        <v>8821</v>
      </c>
      <c r="Q108" s="38" t="s">
        <v>417</v>
      </c>
      <c r="R108" s="42" t="s">
        <v>8751</v>
      </c>
      <c r="S108" s="42">
        <f>Q108*R108</f>
        <v/>
      </c>
      <c r="T108" s="0" t="s">
        <v>8751</v>
      </c>
    </row>
    <row r="109" spans="2:19" ht="22.5" customHeight="1" x14ac:dyDescent="0.2">
      <c r="A109" s="43" t="s">
        <v>8851</v>
      </c>
      <c r="B109" s="13" t="s">
        <v>457</v>
      </c>
      <c r="C109" s="5" t="s">
        <v>323</v>
      </c>
      <c r="D109" s="14" t="s">
        <v>411</v>
      </c>
      <c r="E109" s="14" t="s">
        <v>49</v>
      </c>
      <c r="F109" s="14" t="s">
        <v>23</v>
      </c>
      <c r="G109" s="12" t="s">
        <v>458</v>
      </c>
      <c r="H109" s="14" t="s">
        <v>25</v>
      </c>
      <c r="I109" s="14" t="s">
        <v>403</v>
      </c>
      <c r="J109" s="14" t="s">
        <v>279</v>
      </c>
      <c r="K109" s="46">
        <v>9785995163602</v>
      </c>
      <c r="L109" s="16" t="s">
        <v>28</v>
      </c>
      <c r="M109" s="12" t="s">
        <v>449</v>
      </c>
      <c r="N109" s="24" t="s">
        <v>459</v>
      </c>
      <c r="O109" s="28" t="s">
        <v>460</v>
      </c>
      <c r="P109" s="32" t="s">
        <v>8821</v>
      </c>
      <c r="Q109" s="38" t="s">
        <v>417</v>
      </c>
      <c r="R109" s="42" t="s">
        <v>8751</v>
      </c>
      <c r="S109" s="42">
        <f>Q109*R109</f>
        <v/>
      </c>
      <c r="T109" s="0" t="s">
        <v>8751</v>
      </c>
    </row>
    <row r="110" spans="2:19" ht="22.5" customHeight="1" x14ac:dyDescent="0.2">
      <c r="A110" s="43" t="s">
        <v>8852</v>
      </c>
      <c r="B110" s="13" t="s">
        <v>461</v>
      </c>
      <c r="C110" s="5" t="s">
        <v>323</v>
      </c>
      <c r="D110" s="14" t="s">
        <v>411</v>
      </c>
      <c r="E110" s="14" t="s">
        <v>49</v>
      </c>
      <c r="F110" s="14" t="s">
        <v>23</v>
      </c>
      <c r="G110" s="12" t="s">
        <v>462</v>
      </c>
      <c r="H110" s="14" t="s">
        <v>25</v>
      </c>
      <c r="I110" s="14" t="s">
        <v>403</v>
      </c>
      <c r="J110" s="14" t="s">
        <v>279</v>
      </c>
      <c r="K110" s="46">
        <v>9785995163596</v>
      </c>
      <c r="L110" s="16" t="s">
        <v>28</v>
      </c>
      <c r="M110" s="12" t="s">
        <v>463</v>
      </c>
      <c r="N110" s="24" t="s">
        <v>464</v>
      </c>
      <c r="O110" s="28" t="s">
        <v>465</v>
      </c>
      <c r="P110" s="32" t="s">
        <v>8821</v>
      </c>
      <c r="Q110" s="38" t="s">
        <v>417</v>
      </c>
      <c r="R110" s="42" t="s">
        <v>8751</v>
      </c>
      <c r="S110" s="42">
        <f>Q110*R110</f>
        <v/>
      </c>
      <c r="T110" s="0" t="s">
        <v>8751</v>
      </c>
    </row>
    <row r="111" spans="2:19" ht="22.5" customHeight="1" x14ac:dyDescent="0.2">
      <c r="A111" s="43" t="s">
        <v>8853</v>
      </c>
      <c r="B111" s="13" t="s">
        <v>466</v>
      </c>
      <c r="C111" s="5" t="s">
        <v>323</v>
      </c>
      <c r="D111" s="14" t="s">
        <v>411</v>
      </c>
      <c r="E111" s="14" t="s">
        <v>49</v>
      </c>
      <c r="F111" s="14" t="s">
        <v>23</v>
      </c>
      <c r="G111" s="12" t="s">
        <v>467</v>
      </c>
      <c r="H111" s="14" t="s">
        <v>25</v>
      </c>
      <c r="I111" s="14" t="s">
        <v>403</v>
      </c>
      <c r="J111" s="14" t="s">
        <v>279</v>
      </c>
      <c r="K111" s="46">
        <v>9785995163541</v>
      </c>
      <c r="L111" s="16" t="s">
        <v>28</v>
      </c>
      <c r="M111" s="12" t="s">
        <v>468</v>
      </c>
      <c r="N111" s="24" t="s">
        <v>469</v>
      </c>
      <c r="O111" s="28" t="s">
        <v>470</v>
      </c>
      <c r="P111" s="32" t="s">
        <v>8821</v>
      </c>
      <c r="Q111" s="38" t="s">
        <v>417</v>
      </c>
      <c r="R111" s="42" t="s">
        <v>8751</v>
      </c>
      <c r="S111" s="42">
        <f>Q111*R111</f>
        <v/>
      </c>
      <c r="T111" s="0" t="s">
        <v>8751</v>
      </c>
    </row>
    <row r="112" spans="2:19" ht="22.5" customHeight="1" x14ac:dyDescent="0.2">
      <c r="A112" s="43" t="s">
        <v>8854</v>
      </c>
      <c r="B112" s="13" t="s">
        <v>471</v>
      </c>
      <c r="C112" s="5" t="s">
        <v>323</v>
      </c>
      <c r="D112" s="14" t="s">
        <v>411</v>
      </c>
      <c r="E112" s="14" t="s">
        <v>49</v>
      </c>
      <c r="F112" s="14" t="s">
        <v>23</v>
      </c>
      <c r="G112" s="12" t="s">
        <v>472</v>
      </c>
      <c r="H112" s="14" t="s">
        <v>25</v>
      </c>
      <c r="I112" s="14" t="s">
        <v>403</v>
      </c>
      <c r="J112" s="14" t="s">
        <v>279</v>
      </c>
      <c r="K112" s="46">
        <v>9785995163589</v>
      </c>
      <c r="L112" s="16" t="s">
        <v>28</v>
      </c>
      <c r="M112" s="12" t="s">
        <v>473</v>
      </c>
      <c r="N112" s="24" t="s">
        <v>474</v>
      </c>
      <c r="O112" s="28" t="s">
        <v>475</v>
      </c>
      <c r="P112" s="32" t="s">
        <v>8821</v>
      </c>
      <c r="Q112" s="38" t="s">
        <v>417</v>
      </c>
      <c r="R112" s="42" t="s">
        <v>8751</v>
      </c>
      <c r="S112" s="42">
        <f>Q112*R112</f>
        <v/>
      </c>
      <c r="T112" s="0" t="s">
        <v>8751</v>
      </c>
    </row>
    <row r="113" spans="2:19" ht="11.25" customHeight="1" x14ac:dyDescent="0.2">
      <c r="A113" s="43" t="s">
        <v>8855</v>
      </c>
      <c r="B113" s="13" t="s">
        <v>476</v>
      </c>
      <c r="C113" s="5" t="s">
        <v>29</v>
      </c>
      <c r="D113" s="14" t="s">
        <v>296</v>
      </c>
      <c r="E113" s="14" t="s">
        <v>29</v>
      </c>
      <c r="F113" s="14" t="s">
        <v>29</v>
      </c>
      <c r="G113" s="12" t="s">
        <v>477</v>
      </c>
      <c r="H113" s="14" t="s">
        <v>25</v>
      </c>
      <c r="I113" s="14" t="s">
        <v>29</v>
      </c>
      <c r="J113" s="14" t="s">
        <v>29</v>
      </c>
      <c r="K113" s="46">
        <v>4650104893808</v>
      </c>
      <c r="L113" s="16" t="s">
        <v>404</v>
      </c>
      <c r="M113" s="12" t="s">
        <v>29</v>
      </c>
      <c r="N113" s="24" t="s">
        <v>29</v>
      </c>
      <c r="O113" s="28" t="s">
        <v>478</v>
      </c>
      <c r="P113" s="31" t="s">
        <v>8856</v>
      </c>
      <c r="Q113" s="38" t="s">
        <v>406</v>
      </c>
      <c r="R113" s="42" t="s">
        <v>8751</v>
      </c>
      <c r="S113" s="42">
        <f>Q113*R113</f>
        <v/>
      </c>
      <c r="T113" s="0" t="s">
        <v>8751</v>
      </c>
    </row>
    <row r="114" spans="2:19" ht="22.5" customHeight="1" x14ac:dyDescent="0.2">
      <c r="A114" s="43" t="s">
        <v>8857</v>
      </c>
      <c r="B114" s="13" t="s">
        <v>479</v>
      </c>
      <c r="C114" s="5" t="s">
        <v>323</v>
      </c>
      <c r="D114" s="14" t="s">
        <v>411</v>
      </c>
      <c r="E114" s="14" t="s">
        <v>49</v>
      </c>
      <c r="F114" s="14" t="s">
        <v>23</v>
      </c>
      <c r="G114" s="12" t="s">
        <v>480</v>
      </c>
      <c r="H114" s="14" t="s">
        <v>25</v>
      </c>
      <c r="I114" s="14" t="s">
        <v>403</v>
      </c>
      <c r="J114" s="14" t="s">
        <v>279</v>
      </c>
      <c r="K114" s="46">
        <v>9785995163558</v>
      </c>
      <c r="L114" s="16" t="s">
        <v>28</v>
      </c>
      <c r="M114" s="12" t="s">
        <v>481</v>
      </c>
      <c r="N114" s="24" t="s">
        <v>482</v>
      </c>
      <c r="O114" s="28" t="s">
        <v>483</v>
      </c>
      <c r="P114" s="32" t="s">
        <v>8821</v>
      </c>
      <c r="Q114" s="38" t="s">
        <v>417</v>
      </c>
      <c r="R114" s="42" t="s">
        <v>8751</v>
      </c>
      <c r="S114" s="42">
        <f>Q114*R114</f>
        <v/>
      </c>
      <c r="T114" s="0" t="s">
        <v>8751</v>
      </c>
    </row>
    <row r="115" spans="2:19" ht="22.5" customHeight="1" x14ac:dyDescent="0.2">
      <c r="A115" s="43" t="s">
        <v>8858</v>
      </c>
      <c r="B115" s="13" t="s">
        <v>484</v>
      </c>
      <c r="C115" s="5" t="s">
        <v>323</v>
      </c>
      <c r="D115" s="14" t="s">
        <v>411</v>
      </c>
      <c r="E115" s="14" t="s">
        <v>49</v>
      </c>
      <c r="F115" s="14" t="s">
        <v>23</v>
      </c>
      <c r="G115" s="12" t="s">
        <v>485</v>
      </c>
      <c r="H115" s="14" t="s">
        <v>25</v>
      </c>
      <c r="I115" s="14" t="s">
        <v>403</v>
      </c>
      <c r="J115" s="14" t="s">
        <v>279</v>
      </c>
      <c r="K115" s="46">
        <v>9785995163565</v>
      </c>
      <c r="L115" s="16" t="s">
        <v>28</v>
      </c>
      <c r="M115" s="12" t="s">
        <v>486</v>
      </c>
      <c r="N115" s="24" t="s">
        <v>487</v>
      </c>
      <c r="O115" s="28" t="s">
        <v>488</v>
      </c>
      <c r="P115" s="32" t="s">
        <v>8821</v>
      </c>
      <c r="Q115" s="38" t="s">
        <v>417</v>
      </c>
      <c r="R115" s="42" t="s">
        <v>8751</v>
      </c>
      <c r="S115" s="42">
        <f>Q115*R115</f>
        <v/>
      </c>
      <c r="T115" s="0" t="s">
        <v>8751</v>
      </c>
    </row>
    <row r="116" spans="2:19" ht="12" customHeight="1" x14ac:dyDescent="0.2">
      <c r="A116" s="5" t="s">
        <v>8751</v>
      </c>
      <c r="B116" s="44" t="s">
        <v>489</v>
      </c>
      <c r="C116" s="44" t="s">
        <v>8751</v>
      </c>
      <c r="D116" s="10" t="s">
        <v>8751</v>
      </c>
      <c r="E116" s="10" t="s">
        <v>8751</v>
      </c>
      <c r="F116" s="10" t="s">
        <v>8751</v>
      </c>
      <c r="G116" s="10" t="s">
        <v>8751</v>
      </c>
      <c r="H116" s="11" t="s">
        <v>8751</v>
      </c>
      <c r="I116" s="11" t="s">
        <v>8751</v>
      </c>
      <c r="J116" s="5" t="s">
        <v>8751</v>
      </c>
      <c r="L116" s="0" t="s">
        <v>8751</v>
      </c>
      <c r="M116" s="0" t="s">
        <v>8751</v>
      </c>
      <c r="N116" s="0" t="s">
        <v>8751</v>
      </c>
      <c r="O116" s="0" t="s">
        <v>8751</v>
      </c>
      <c r="P116" s="0" t="s">
        <v>8751</v>
      </c>
      <c r="Q116" s="37" t="s">
        <v>8751</v>
      </c>
      <c r="R116" s="42" t="s">
        <v>8751</v>
      </c>
      <c r="S116" s="42">
        <f>Q116*R116</f>
        <v/>
      </c>
      <c r="T116" s="0" t="s">
        <v>8751</v>
      </c>
    </row>
    <row r="117" spans="2:19" ht="12" customHeight="1" x14ac:dyDescent="0.2">
      <c r="A117" s="5" t="s">
        <v>8751</v>
      </c>
      <c r="B117" s="15" t="s">
        <v>490</v>
      </c>
      <c r="C117" s="10" t="s">
        <v>8751</v>
      </c>
      <c r="D117" s="10" t="s">
        <v>8751</v>
      </c>
      <c r="E117" s="10" t="s">
        <v>8751</v>
      </c>
      <c r="F117" s="10" t="s">
        <v>8751</v>
      </c>
      <c r="G117" s="10" t="s">
        <v>8751</v>
      </c>
      <c r="H117" s="11" t="s">
        <v>8751</v>
      </c>
      <c r="I117" s="11" t="s">
        <v>8751</v>
      </c>
      <c r="J117" s="5" t="s">
        <v>8751</v>
      </c>
      <c r="L117" s="0" t="s">
        <v>8751</v>
      </c>
      <c r="M117" s="0" t="s">
        <v>8751</v>
      </c>
      <c r="N117" s="0" t="s">
        <v>8751</v>
      </c>
      <c r="O117" s="0" t="s">
        <v>8751</v>
      </c>
      <c r="P117" s="0" t="s">
        <v>8751</v>
      </c>
      <c r="Q117" s="37" t="s">
        <v>8751</v>
      </c>
      <c r="R117" s="42" t="s">
        <v>8751</v>
      </c>
      <c r="S117" s="42">
        <f>Q117*R117</f>
        <v/>
      </c>
      <c r="T117" s="0" t="s">
        <v>8751</v>
      </c>
    </row>
    <row r="118" spans="2:19" ht="22.5" customHeight="1" x14ac:dyDescent="0.2">
      <c r="A118" s="43" t="s">
        <v>8859</v>
      </c>
      <c r="B118" s="13" t="s">
        <v>491</v>
      </c>
      <c r="C118" s="5" t="s">
        <v>492</v>
      </c>
      <c r="D118" s="14" t="s">
        <v>22</v>
      </c>
      <c r="E118" s="14" t="s">
        <v>493</v>
      </c>
      <c r="F118" s="14" t="s">
        <v>494</v>
      </c>
      <c r="G118" s="12" t="s">
        <v>495</v>
      </c>
      <c r="H118" s="14" t="s">
        <v>25</v>
      </c>
      <c r="I118" s="14" t="s">
        <v>26</v>
      </c>
      <c r="J118" s="14" t="s">
        <v>496</v>
      </c>
      <c r="K118" s="46">
        <v>9785995156222</v>
      </c>
      <c r="L118" s="16" t="s">
        <v>497</v>
      </c>
      <c r="M118" s="12" t="s">
        <v>498</v>
      </c>
      <c r="N118" s="24" t="s">
        <v>499</v>
      </c>
      <c r="O118" s="28" t="s">
        <v>500</v>
      </c>
      <c r="P118" s="31" t="s">
        <v>8860</v>
      </c>
      <c r="Q118" s="38" t="s">
        <v>302</v>
      </c>
      <c r="R118" s="42" t="s">
        <v>8751</v>
      </c>
      <c r="S118" s="42">
        <f>Q118*R118</f>
        <v/>
      </c>
      <c r="T118" s="0" t="s">
        <v>8751</v>
      </c>
    </row>
    <row r="119" spans="2:19" ht="11.25" customHeight="1" x14ac:dyDescent="0.2">
      <c r="A119" s="43" t="s">
        <v>8861</v>
      </c>
      <c r="B119" s="13" t="s">
        <v>501</v>
      </c>
      <c r="C119" s="5" t="s">
        <v>492</v>
      </c>
      <c r="D119" s="14" t="s">
        <v>49</v>
      </c>
      <c r="E119" s="14" t="s">
        <v>502</v>
      </c>
      <c r="F119" s="14" t="s">
        <v>494</v>
      </c>
      <c r="G119" s="12" t="s">
        <v>503</v>
      </c>
      <c r="H119" s="14" t="s">
        <v>25</v>
      </c>
      <c r="I119" s="14" t="s">
        <v>403</v>
      </c>
      <c r="J119" s="14" t="s">
        <v>504</v>
      </c>
      <c r="K119" s="46">
        <v>9785995144076</v>
      </c>
      <c r="L119" s="16" t="s">
        <v>505</v>
      </c>
      <c r="M119" s="12" t="s">
        <v>507</v>
      </c>
      <c r="N119" s="24" t="s">
        <v>508</v>
      </c>
      <c r="O119" s="28" t="s">
        <v>509</v>
      </c>
      <c r="P119" s="32" t="s">
        <v>8862</v>
      </c>
      <c r="Q119" s="38" t="s">
        <v>302</v>
      </c>
      <c r="R119" s="42" t="s">
        <v>8751</v>
      </c>
      <c r="S119" s="42">
        <f>Q119*R119</f>
        <v/>
      </c>
      <c r="T119" s="0" t="s">
        <v>8751</v>
      </c>
    </row>
    <row r="120" spans="2:19" ht="22.5" customHeight="1" x14ac:dyDescent="0.2">
      <c r="A120" s="43" t="s">
        <v>8863</v>
      </c>
      <c r="B120" s="13" t="s">
        <v>510</v>
      </c>
      <c r="C120" s="5" t="s">
        <v>492</v>
      </c>
      <c r="D120" s="14" t="s">
        <v>22</v>
      </c>
      <c r="E120" s="14" t="s">
        <v>493</v>
      </c>
      <c r="F120" s="14" t="s">
        <v>494</v>
      </c>
      <c r="G120" s="12" t="s">
        <v>511</v>
      </c>
      <c r="H120" s="14" t="s">
        <v>25</v>
      </c>
      <c r="I120" s="14" t="s">
        <v>26</v>
      </c>
      <c r="J120" s="14" t="s">
        <v>496</v>
      </c>
      <c r="K120" s="46">
        <v>9785995156215</v>
      </c>
      <c r="L120" s="16" t="s">
        <v>497</v>
      </c>
      <c r="M120" s="12" t="s">
        <v>498</v>
      </c>
      <c r="N120" s="24" t="s">
        <v>512</v>
      </c>
      <c r="O120" s="28" t="s">
        <v>500</v>
      </c>
      <c r="P120" s="32" t="s">
        <v>8864</v>
      </c>
      <c r="Q120" s="38" t="s">
        <v>302</v>
      </c>
      <c r="R120" s="42" t="s">
        <v>8751</v>
      </c>
      <c r="S120" s="42">
        <f>Q120*R120</f>
        <v/>
      </c>
      <c r="T120" s="0" t="s">
        <v>8751</v>
      </c>
    </row>
    <row r="121" spans="2:19" ht="11.25" customHeight="1" x14ac:dyDescent="0.2">
      <c r="A121" s="43" t="s">
        <v>8865</v>
      </c>
      <c r="B121" s="13" t="s">
        <v>513</v>
      </c>
      <c r="C121" s="5" t="s">
        <v>492</v>
      </c>
      <c r="D121" s="14" t="s">
        <v>22</v>
      </c>
      <c r="E121" s="14" t="s">
        <v>493</v>
      </c>
      <c r="F121" s="14" t="s">
        <v>494</v>
      </c>
      <c r="G121" s="12" t="s">
        <v>514</v>
      </c>
      <c r="H121" s="14" t="s">
        <v>25</v>
      </c>
      <c r="I121" s="14" t="s">
        <v>26</v>
      </c>
      <c r="J121" s="14" t="s">
        <v>515</v>
      </c>
      <c r="K121" s="46">
        <v>9785995152422</v>
      </c>
      <c r="L121" s="16" t="s">
        <v>516</v>
      </c>
      <c r="M121" s="12" t="s">
        <v>517</v>
      </c>
      <c r="N121" s="24" t="s">
        <v>518</v>
      </c>
      <c r="O121" s="28" t="s">
        <v>519</v>
      </c>
      <c r="P121" s="31" t="s">
        <v>8866</v>
      </c>
      <c r="Q121" s="38" t="s">
        <v>302</v>
      </c>
      <c r="R121" s="42" t="s">
        <v>8751</v>
      </c>
      <c r="S121" s="42">
        <f>Q121*R121</f>
        <v/>
      </c>
      <c r="T121" s="0" t="s">
        <v>8751</v>
      </c>
    </row>
    <row r="122" spans="2:19" ht="24" customHeight="1" x14ac:dyDescent="0.2">
      <c r="A122" s="5" t="s">
        <v>8751</v>
      </c>
      <c r="B122" s="15" t="s">
        <v>520</v>
      </c>
      <c r="C122" s="10" t="s">
        <v>8751</v>
      </c>
      <c r="D122" s="10" t="s">
        <v>8751</v>
      </c>
      <c r="E122" s="10" t="s">
        <v>8751</v>
      </c>
      <c r="F122" s="10" t="s">
        <v>8751</v>
      </c>
      <c r="G122" s="10" t="s">
        <v>8751</v>
      </c>
      <c r="H122" s="11" t="s">
        <v>8751</v>
      </c>
      <c r="I122" s="11" t="s">
        <v>8751</v>
      </c>
      <c r="J122" s="5" t="s">
        <v>8751</v>
      </c>
      <c r="L122" s="0" t="s">
        <v>8751</v>
      </c>
      <c r="M122" s="0" t="s">
        <v>8751</v>
      </c>
      <c r="N122" s="0" t="s">
        <v>8751</v>
      </c>
      <c r="O122" s="0" t="s">
        <v>8751</v>
      </c>
      <c r="P122" s="0" t="s">
        <v>8751</v>
      </c>
      <c r="Q122" s="37" t="s">
        <v>8751</v>
      </c>
      <c r="R122" s="42" t="s">
        <v>8751</v>
      </c>
      <c r="S122" s="42">
        <f>Q122*R122</f>
        <v/>
      </c>
      <c r="T122" s="0" t="s">
        <v>8751</v>
      </c>
    </row>
    <row r="123" spans="2:19" ht="11.25" customHeight="1" x14ac:dyDescent="0.2">
      <c r="A123" s="43" t="s">
        <v>8867</v>
      </c>
      <c r="B123" s="13" t="s">
        <v>521</v>
      </c>
      <c r="C123" s="5" t="s">
        <v>492</v>
      </c>
      <c r="D123" s="14" t="s">
        <v>21</v>
      </c>
      <c r="E123" s="14" t="s">
        <v>522</v>
      </c>
      <c r="F123" s="14" t="s">
        <v>23</v>
      </c>
      <c r="G123" s="12" t="s">
        <v>523</v>
      </c>
      <c r="H123" s="14" t="s">
        <v>25</v>
      </c>
      <c r="I123" s="14" t="s">
        <v>26</v>
      </c>
      <c r="J123" s="14" t="s">
        <v>279</v>
      </c>
      <c r="K123" s="46">
        <v>9785995162834</v>
      </c>
      <c r="L123" s="16" t="s">
        <v>524</v>
      </c>
      <c r="M123" s="12" t="s">
        <v>525</v>
      </c>
      <c r="N123" s="24" t="s">
        <v>526</v>
      </c>
      <c r="O123" s="28" t="s">
        <v>527</v>
      </c>
      <c r="P123" s="31" t="s">
        <v>8868</v>
      </c>
      <c r="Q123" s="38" t="s">
        <v>528</v>
      </c>
      <c r="R123" s="42" t="s">
        <v>8751</v>
      </c>
      <c r="S123" s="42">
        <f>Q123*R123</f>
        <v/>
      </c>
      <c r="T123" s="0" t="s">
        <v>8751</v>
      </c>
    </row>
    <row r="124" spans="2:19" ht="11.25" customHeight="1" x14ac:dyDescent="0.2">
      <c r="A124" s="43" t="s">
        <v>8869</v>
      </c>
      <c r="B124" s="13" t="s">
        <v>529</v>
      </c>
      <c r="C124" s="5" t="s">
        <v>530</v>
      </c>
      <c r="D124" s="14" t="s">
        <v>21</v>
      </c>
      <c r="E124" s="14" t="s">
        <v>522</v>
      </c>
      <c r="F124" s="14" t="s">
        <v>23</v>
      </c>
      <c r="G124" s="12" t="s">
        <v>531</v>
      </c>
      <c r="H124" s="14" t="s">
        <v>25</v>
      </c>
      <c r="I124" s="14" t="s">
        <v>26</v>
      </c>
      <c r="J124" s="14" t="s">
        <v>27</v>
      </c>
      <c r="K124" s="46">
        <v>9785995158240</v>
      </c>
      <c r="L124" s="16" t="s">
        <v>532</v>
      </c>
      <c r="M124" s="12" t="s">
        <v>533</v>
      </c>
      <c r="N124" s="24" t="s">
        <v>534</v>
      </c>
      <c r="O124" s="28" t="s">
        <v>535</v>
      </c>
      <c r="P124" s="31" t="s">
        <v>8870</v>
      </c>
      <c r="Q124" s="38" t="s">
        <v>528</v>
      </c>
      <c r="R124" s="42" t="s">
        <v>8751</v>
      </c>
      <c r="S124" s="42">
        <f>Q124*R124</f>
        <v/>
      </c>
      <c r="T124" s="0" t="s">
        <v>8751</v>
      </c>
    </row>
    <row r="125" spans="2:19" ht="11.25" customHeight="1" x14ac:dyDescent="0.2">
      <c r="A125" s="43" t="s">
        <v>8871</v>
      </c>
      <c r="B125" s="13" t="s">
        <v>536</v>
      </c>
      <c r="C125" s="5" t="s">
        <v>537</v>
      </c>
      <c r="D125" s="14" t="s">
        <v>21</v>
      </c>
      <c r="E125" s="14" t="s">
        <v>49</v>
      </c>
      <c r="F125" s="14" t="s">
        <v>23</v>
      </c>
      <c r="G125" s="12" t="s">
        <v>538</v>
      </c>
      <c r="H125" s="14" t="s">
        <v>25</v>
      </c>
      <c r="I125" s="14" t="s">
        <v>26</v>
      </c>
      <c r="J125" s="14" t="s">
        <v>279</v>
      </c>
      <c r="K125" s="46">
        <v>9785995158301</v>
      </c>
      <c r="L125" s="16" t="s">
        <v>539</v>
      </c>
      <c r="M125" s="12" t="s">
        <v>541</v>
      </c>
      <c r="N125" s="24" t="s">
        <v>542</v>
      </c>
      <c r="O125" s="28" t="s">
        <v>543</v>
      </c>
      <c r="P125" s="31" t="s">
        <v>8872</v>
      </c>
      <c r="Q125" s="38" t="s">
        <v>110</v>
      </c>
      <c r="R125" s="42" t="s">
        <v>8751</v>
      </c>
      <c r="S125" s="42">
        <f>Q125*R125</f>
        <v/>
      </c>
      <c r="T125" s="0" t="s">
        <v>8751</v>
      </c>
    </row>
    <row r="126" spans="2:19" ht="11.25" customHeight="1" x14ac:dyDescent="0.2">
      <c r="A126" s="43" t="s">
        <v>8873</v>
      </c>
      <c r="B126" s="13" t="s">
        <v>544</v>
      </c>
      <c r="C126" s="5" t="s">
        <v>545</v>
      </c>
      <c r="D126" s="14" t="s">
        <v>21</v>
      </c>
      <c r="E126" s="14" t="s">
        <v>22</v>
      </c>
      <c r="F126" s="14" t="s">
        <v>23</v>
      </c>
      <c r="G126" s="12" t="s">
        <v>546</v>
      </c>
      <c r="H126" s="14" t="s">
        <v>25</v>
      </c>
      <c r="I126" s="14" t="s">
        <v>26</v>
      </c>
      <c r="J126" s="14" t="s">
        <v>547</v>
      </c>
      <c r="K126" s="46">
        <v>9785995160908</v>
      </c>
      <c r="L126" s="16" t="s">
        <v>548</v>
      </c>
      <c r="M126" s="12" t="s">
        <v>549</v>
      </c>
      <c r="N126" s="24" t="s">
        <v>550</v>
      </c>
      <c r="O126" s="28" t="s">
        <v>551</v>
      </c>
      <c r="P126" s="31" t="s">
        <v>8874</v>
      </c>
      <c r="Q126" s="38" t="s">
        <v>552</v>
      </c>
      <c r="R126" s="42" t="s">
        <v>8751</v>
      </c>
      <c r="S126" s="42">
        <f>Q126*R126</f>
        <v/>
      </c>
      <c r="T126" s="0" t="s">
        <v>8751</v>
      </c>
    </row>
    <row r="127" spans="2:19" ht="22.5" customHeight="1" x14ac:dyDescent="0.2">
      <c r="A127" s="43" t="s">
        <v>8875</v>
      </c>
      <c r="B127" s="13" t="s">
        <v>553</v>
      </c>
      <c r="C127" s="5" t="s">
        <v>492</v>
      </c>
      <c r="D127" s="14" t="s">
        <v>21</v>
      </c>
      <c r="E127" s="14" t="s">
        <v>22</v>
      </c>
      <c r="F127" s="14" t="s">
        <v>23</v>
      </c>
      <c r="G127" s="12" t="s">
        <v>554</v>
      </c>
      <c r="H127" s="14" t="s">
        <v>25</v>
      </c>
      <c r="I127" s="14" t="s">
        <v>26</v>
      </c>
      <c r="J127" s="14" t="s">
        <v>27</v>
      </c>
      <c r="K127" s="46">
        <v>9785995164920</v>
      </c>
      <c r="L127" s="16" t="s">
        <v>555</v>
      </c>
      <c r="M127" s="12" t="s">
        <v>556</v>
      </c>
      <c r="N127" s="24" t="s">
        <v>557</v>
      </c>
      <c r="O127" s="28" t="s">
        <v>558</v>
      </c>
      <c r="P127" s="31" t="s">
        <v>8876</v>
      </c>
      <c r="Q127" s="38" t="s">
        <v>528</v>
      </c>
      <c r="R127" s="42" t="s">
        <v>8751</v>
      </c>
      <c r="S127" s="42">
        <f>Q127*R127</f>
        <v/>
      </c>
      <c r="T127" s="0" t="s">
        <v>8751</v>
      </c>
    </row>
    <row r="128" spans="2:19" ht="11.25" customHeight="1" x14ac:dyDescent="0.2">
      <c r="A128" s="43" t="s">
        <v>8877</v>
      </c>
      <c r="B128" s="13" t="s">
        <v>559</v>
      </c>
      <c r="C128" s="5" t="s">
        <v>560</v>
      </c>
      <c r="D128" s="14" t="s">
        <v>21</v>
      </c>
      <c r="E128" s="14" t="s">
        <v>561</v>
      </c>
      <c r="F128" s="14" t="s">
        <v>23</v>
      </c>
      <c r="G128" s="12" t="s">
        <v>562</v>
      </c>
      <c r="H128" s="14" t="s">
        <v>25</v>
      </c>
      <c r="I128" s="14" t="s">
        <v>26</v>
      </c>
      <c r="J128" s="14" t="s">
        <v>279</v>
      </c>
      <c r="K128" s="46">
        <v>9785995162667</v>
      </c>
      <c r="L128" s="16" t="s">
        <v>563</v>
      </c>
      <c r="M128" s="12" t="s">
        <v>564</v>
      </c>
      <c r="N128" s="24" t="s">
        <v>565</v>
      </c>
      <c r="O128" s="28" t="s">
        <v>566</v>
      </c>
      <c r="P128" s="31" t="s">
        <v>8878</v>
      </c>
      <c r="Q128" s="38" t="s">
        <v>567</v>
      </c>
      <c r="R128" s="42" t="s">
        <v>8751</v>
      </c>
      <c r="S128" s="42">
        <f>Q128*R128</f>
        <v/>
      </c>
      <c r="T128" s="0" t="s">
        <v>8751</v>
      </c>
    </row>
    <row r="129" spans="2:19" ht="11.25" customHeight="1" x14ac:dyDescent="0.2">
      <c r="A129" s="43" t="s">
        <v>8879</v>
      </c>
      <c r="B129" s="13" t="s">
        <v>568</v>
      </c>
      <c r="C129" s="5" t="s">
        <v>569</v>
      </c>
      <c r="D129" s="14" t="s">
        <v>21</v>
      </c>
      <c r="E129" s="14" t="s">
        <v>49</v>
      </c>
      <c r="F129" s="14" t="s">
        <v>23</v>
      </c>
      <c r="G129" s="12" t="s">
        <v>570</v>
      </c>
      <c r="H129" s="14" t="s">
        <v>25</v>
      </c>
      <c r="I129" s="14" t="s">
        <v>26</v>
      </c>
      <c r="J129" s="14" t="s">
        <v>279</v>
      </c>
      <c r="K129" s="46">
        <v>9785995157977</v>
      </c>
      <c r="L129" s="16" t="s">
        <v>548</v>
      </c>
      <c r="M129" s="12" t="s">
        <v>571</v>
      </c>
      <c r="N129" s="24" t="s">
        <v>572</v>
      </c>
      <c r="O129" s="28" t="s">
        <v>573</v>
      </c>
      <c r="P129" s="32" t="s">
        <v>8789</v>
      </c>
      <c r="Q129" s="38" t="s">
        <v>567</v>
      </c>
      <c r="R129" s="42" t="s">
        <v>8751</v>
      </c>
      <c r="S129" s="42">
        <f>Q129*R129</f>
        <v/>
      </c>
      <c r="T129" s="0" t="s">
        <v>8751</v>
      </c>
    </row>
    <row r="130" spans="2:19" ht="11.25" customHeight="1" x14ac:dyDescent="0.2">
      <c r="A130" s="43" t="s">
        <v>8880</v>
      </c>
      <c r="B130" s="13" t="s">
        <v>574</v>
      </c>
      <c r="C130" s="5" t="s">
        <v>575</v>
      </c>
      <c r="D130" s="14" t="s">
        <v>21</v>
      </c>
      <c r="E130" s="14" t="s">
        <v>522</v>
      </c>
      <c r="F130" s="14" t="s">
        <v>23</v>
      </c>
      <c r="G130" s="12" t="s">
        <v>576</v>
      </c>
      <c r="H130" s="14" t="s">
        <v>25</v>
      </c>
      <c r="I130" s="14" t="s">
        <v>26</v>
      </c>
      <c r="J130" s="14" t="s">
        <v>27</v>
      </c>
      <c r="K130" s="46">
        <v>9785995158233</v>
      </c>
      <c r="L130" s="16" t="s">
        <v>539</v>
      </c>
      <c r="M130" s="12" t="s">
        <v>541</v>
      </c>
      <c r="N130" s="24" t="s">
        <v>577</v>
      </c>
      <c r="O130" s="28" t="s">
        <v>578</v>
      </c>
      <c r="P130" s="31" t="s">
        <v>8874</v>
      </c>
      <c r="Q130" s="38" t="s">
        <v>579</v>
      </c>
      <c r="R130" s="42" t="s">
        <v>8751</v>
      </c>
      <c r="S130" s="42">
        <f>Q130*R130</f>
        <v/>
      </c>
      <c r="T130" s="0" t="s">
        <v>8751</v>
      </c>
    </row>
    <row r="131" spans="2:19" ht="22.5" customHeight="1" x14ac:dyDescent="0.2">
      <c r="A131" s="43" t="s">
        <v>8881</v>
      </c>
      <c r="B131" s="13" t="s">
        <v>580</v>
      </c>
      <c r="C131" s="5" t="s">
        <v>581</v>
      </c>
      <c r="D131" s="14" t="s">
        <v>21</v>
      </c>
      <c r="E131" s="14" t="s">
        <v>22</v>
      </c>
      <c r="F131" s="14" t="s">
        <v>23</v>
      </c>
      <c r="G131" s="12" t="s">
        <v>582</v>
      </c>
      <c r="H131" s="14" t="s">
        <v>25</v>
      </c>
      <c r="I131" s="14" t="s">
        <v>26</v>
      </c>
      <c r="J131" s="14" t="s">
        <v>27</v>
      </c>
      <c r="K131" s="46">
        <v>9785995165774</v>
      </c>
      <c r="L131" s="16" t="s">
        <v>583</v>
      </c>
      <c r="M131" s="12" t="s">
        <v>584</v>
      </c>
      <c r="N131" s="24" t="s">
        <v>585</v>
      </c>
      <c r="O131" s="28" t="s">
        <v>586</v>
      </c>
      <c r="P131" s="31" t="s">
        <v>8876</v>
      </c>
      <c r="Q131" s="38" t="s">
        <v>179</v>
      </c>
      <c r="R131" s="42" t="s">
        <v>8751</v>
      </c>
      <c r="S131" s="42">
        <f>Q131*R131</f>
        <v/>
      </c>
      <c r="T131" s="0" t="s">
        <v>8751</v>
      </c>
    </row>
    <row r="132" spans="2:19" ht="11.25" customHeight="1" x14ac:dyDescent="0.2">
      <c r="A132" s="43" t="s">
        <v>8882</v>
      </c>
      <c r="B132" s="13" t="s">
        <v>587</v>
      </c>
      <c r="C132" s="5" t="s">
        <v>282</v>
      </c>
      <c r="D132" s="14" t="s">
        <v>21</v>
      </c>
      <c r="E132" s="14" t="s">
        <v>22</v>
      </c>
      <c r="F132" s="14" t="s">
        <v>23</v>
      </c>
      <c r="G132" s="12" t="s">
        <v>588</v>
      </c>
      <c r="H132" s="14" t="s">
        <v>25</v>
      </c>
      <c r="I132" s="14" t="s">
        <v>26</v>
      </c>
      <c r="J132" s="14" t="s">
        <v>547</v>
      </c>
      <c r="K132" s="46">
        <v>9785995157953</v>
      </c>
      <c r="L132" s="16" t="s">
        <v>532</v>
      </c>
      <c r="M132" s="12" t="s">
        <v>589</v>
      </c>
      <c r="N132" s="24" t="s">
        <v>590</v>
      </c>
      <c r="O132" s="28" t="s">
        <v>591</v>
      </c>
      <c r="P132" s="31" t="s">
        <v>8883</v>
      </c>
      <c r="Q132" s="38" t="s">
        <v>567</v>
      </c>
      <c r="R132" s="42" t="s">
        <v>8751</v>
      </c>
      <c r="S132" s="42">
        <f>Q132*R132</f>
        <v/>
      </c>
      <c r="T132" s="0" t="s">
        <v>8751</v>
      </c>
    </row>
    <row r="133" spans="2:19" ht="11.25" customHeight="1" x14ac:dyDescent="0.2">
      <c r="A133" s="43" t="s">
        <v>8884</v>
      </c>
      <c r="B133" s="13" t="s">
        <v>592</v>
      </c>
      <c r="C133" s="5" t="s">
        <v>560</v>
      </c>
      <c r="D133" s="14" t="s">
        <v>21</v>
      </c>
      <c r="E133" s="14" t="s">
        <v>561</v>
      </c>
      <c r="F133" s="14" t="s">
        <v>23</v>
      </c>
      <c r="G133" s="12" t="s">
        <v>593</v>
      </c>
      <c r="H133" s="14" t="s">
        <v>25</v>
      </c>
      <c r="I133" s="14" t="s">
        <v>26</v>
      </c>
      <c r="J133" s="14" t="s">
        <v>27</v>
      </c>
      <c r="K133" s="46">
        <v>9785995158264</v>
      </c>
      <c r="L133" s="16" t="s">
        <v>539</v>
      </c>
      <c r="M133" s="12" t="s">
        <v>533</v>
      </c>
      <c r="N133" s="24" t="s">
        <v>594</v>
      </c>
      <c r="O133" s="28" t="s">
        <v>595</v>
      </c>
      <c r="P133" s="31" t="s">
        <v>8885</v>
      </c>
      <c r="Q133" s="38" t="s">
        <v>596</v>
      </c>
      <c r="R133" s="42" t="s">
        <v>8751</v>
      </c>
      <c r="S133" s="42">
        <f>Q133*R133</f>
        <v/>
      </c>
      <c r="T133" s="0" t="s">
        <v>8751</v>
      </c>
    </row>
    <row r="134" spans="2:19" ht="11.25" customHeight="1" x14ac:dyDescent="0.2">
      <c r="A134" s="43" t="s">
        <v>8886</v>
      </c>
      <c r="B134" s="13" t="s">
        <v>597</v>
      </c>
      <c r="C134" s="5" t="s">
        <v>598</v>
      </c>
      <c r="D134" s="14" t="s">
        <v>21</v>
      </c>
      <c r="E134" s="14" t="s">
        <v>522</v>
      </c>
      <c r="F134" s="14" t="s">
        <v>23</v>
      </c>
      <c r="G134" s="12" t="s">
        <v>599</v>
      </c>
      <c r="H134" s="14" t="s">
        <v>25</v>
      </c>
      <c r="I134" s="14" t="s">
        <v>26</v>
      </c>
      <c r="J134" s="14" t="s">
        <v>547</v>
      </c>
      <c r="K134" s="46">
        <v>9785995160885</v>
      </c>
      <c r="L134" s="16" t="s">
        <v>600</v>
      </c>
      <c r="M134" s="12" t="s">
        <v>564</v>
      </c>
      <c r="N134" s="24" t="s">
        <v>602</v>
      </c>
      <c r="O134" s="28" t="s">
        <v>603</v>
      </c>
      <c r="P134" s="31" t="s">
        <v>8887</v>
      </c>
      <c r="Q134" s="38" t="s">
        <v>528</v>
      </c>
      <c r="R134" s="42" t="s">
        <v>8751</v>
      </c>
      <c r="S134" s="42">
        <f>Q134*R134</f>
        <v/>
      </c>
      <c r="T134" s="0" t="s">
        <v>8751</v>
      </c>
    </row>
    <row r="135" spans="2:19" ht="11.25" customHeight="1" x14ac:dyDescent="0.2">
      <c r="A135" s="43" t="s">
        <v>8888</v>
      </c>
      <c r="B135" s="13" t="s">
        <v>604</v>
      </c>
      <c r="C135" s="5" t="s">
        <v>575</v>
      </c>
      <c r="D135" s="14" t="s">
        <v>21</v>
      </c>
      <c r="E135" s="14" t="s">
        <v>22</v>
      </c>
      <c r="F135" s="14" t="s">
        <v>23</v>
      </c>
      <c r="G135" s="12" t="s">
        <v>605</v>
      </c>
      <c r="H135" s="14" t="s">
        <v>25</v>
      </c>
      <c r="I135" s="14" t="s">
        <v>26</v>
      </c>
      <c r="J135" s="14" t="s">
        <v>279</v>
      </c>
      <c r="K135" s="46">
        <v>9785995160892</v>
      </c>
      <c r="L135" s="16" t="s">
        <v>600</v>
      </c>
      <c r="M135" s="12" t="s">
        <v>564</v>
      </c>
      <c r="N135" s="24" t="s">
        <v>606</v>
      </c>
      <c r="O135" s="28" t="s">
        <v>607</v>
      </c>
      <c r="P135" s="31" t="s">
        <v>8889</v>
      </c>
      <c r="Q135" s="38" t="s">
        <v>596</v>
      </c>
      <c r="R135" s="42" t="s">
        <v>8751</v>
      </c>
      <c r="S135" s="42">
        <f>Q135*R135</f>
        <v/>
      </c>
      <c r="T135" s="0" t="s">
        <v>8751</v>
      </c>
    </row>
    <row r="136" spans="2:19" ht="11.25" customHeight="1" x14ac:dyDescent="0.2">
      <c r="A136" s="43" t="s">
        <v>8890</v>
      </c>
      <c r="B136" s="13" t="s">
        <v>608</v>
      </c>
      <c r="C136" s="5" t="s">
        <v>282</v>
      </c>
      <c r="D136" s="14" t="s">
        <v>21</v>
      </c>
      <c r="E136" s="14" t="s">
        <v>522</v>
      </c>
      <c r="F136" s="14" t="s">
        <v>23</v>
      </c>
      <c r="G136" s="12" t="s">
        <v>609</v>
      </c>
      <c r="H136" s="14" t="s">
        <v>25</v>
      </c>
      <c r="I136" s="14" t="s">
        <v>26</v>
      </c>
      <c r="J136" s="14" t="s">
        <v>547</v>
      </c>
      <c r="K136" s="46">
        <v>9785995157960</v>
      </c>
      <c r="L136" s="16" t="s">
        <v>532</v>
      </c>
      <c r="M136" s="12" t="s">
        <v>610</v>
      </c>
      <c r="N136" s="24" t="s">
        <v>611</v>
      </c>
      <c r="O136" s="28" t="s">
        <v>612</v>
      </c>
      <c r="P136" s="31" t="s">
        <v>8891</v>
      </c>
      <c r="Q136" s="38" t="s">
        <v>55</v>
      </c>
      <c r="R136" s="42" t="s">
        <v>8751</v>
      </c>
      <c r="S136" s="42">
        <f>Q136*R136</f>
        <v/>
      </c>
      <c r="T136" s="0" t="s">
        <v>8751</v>
      </c>
    </row>
    <row r="137" spans="2:19" ht="22.5" customHeight="1" x14ac:dyDescent="0.2">
      <c r="A137" s="43" t="s">
        <v>8892</v>
      </c>
      <c r="B137" s="13" t="s">
        <v>613</v>
      </c>
      <c r="C137" s="5" t="s">
        <v>581</v>
      </c>
      <c r="D137" s="14" t="s">
        <v>21</v>
      </c>
      <c r="E137" s="14" t="s">
        <v>22</v>
      </c>
      <c r="F137" s="14" t="s">
        <v>23</v>
      </c>
      <c r="G137" s="12" t="s">
        <v>614</v>
      </c>
      <c r="H137" s="14" t="s">
        <v>25</v>
      </c>
      <c r="I137" s="14" t="s">
        <v>26</v>
      </c>
      <c r="J137" s="14" t="s">
        <v>27</v>
      </c>
      <c r="K137" s="46">
        <v>9785995165767</v>
      </c>
      <c r="L137" s="16" t="s">
        <v>583</v>
      </c>
      <c r="M137" s="12" t="s">
        <v>615</v>
      </c>
      <c r="N137" s="24" t="s">
        <v>616</v>
      </c>
      <c r="O137" s="28" t="s">
        <v>617</v>
      </c>
      <c r="P137" s="31" t="s">
        <v>8876</v>
      </c>
      <c r="Q137" s="38" t="s">
        <v>618</v>
      </c>
      <c r="R137" s="42" t="s">
        <v>8751</v>
      </c>
      <c r="S137" s="42">
        <f>Q137*R137</f>
        <v/>
      </c>
      <c r="T137" s="0" t="s">
        <v>8751</v>
      </c>
    </row>
    <row r="138" spans="2:19" ht="22.5" customHeight="1" x14ac:dyDescent="0.2">
      <c r="A138" s="43" t="s">
        <v>8893</v>
      </c>
      <c r="B138" s="13" t="s">
        <v>619</v>
      </c>
      <c r="C138" s="5" t="s">
        <v>575</v>
      </c>
      <c r="D138" s="14" t="s">
        <v>21</v>
      </c>
      <c r="E138" s="14" t="s">
        <v>22</v>
      </c>
      <c r="F138" s="14" t="s">
        <v>23</v>
      </c>
      <c r="G138" s="12" t="s">
        <v>620</v>
      </c>
      <c r="H138" s="14" t="s">
        <v>25</v>
      </c>
      <c r="I138" s="14" t="s">
        <v>26</v>
      </c>
      <c r="J138" s="14" t="s">
        <v>27</v>
      </c>
      <c r="K138" s="46">
        <v>9785995164906</v>
      </c>
      <c r="L138" s="16" t="s">
        <v>555</v>
      </c>
      <c r="M138" s="12" t="s">
        <v>584</v>
      </c>
      <c r="N138" s="24" t="s">
        <v>621</v>
      </c>
      <c r="O138" s="28" t="s">
        <v>622</v>
      </c>
      <c r="P138" s="31" t="s">
        <v>8876</v>
      </c>
      <c r="Q138" s="38" t="s">
        <v>579</v>
      </c>
      <c r="R138" s="42" t="s">
        <v>8751</v>
      </c>
      <c r="S138" s="42">
        <f>Q138*R138</f>
        <v/>
      </c>
      <c r="T138" s="0" t="s">
        <v>8751</v>
      </c>
    </row>
    <row r="139" spans="2:19" ht="22.5" customHeight="1" x14ac:dyDescent="0.2">
      <c r="A139" s="43" t="s">
        <v>8894</v>
      </c>
      <c r="B139" s="13" t="s">
        <v>623</v>
      </c>
      <c r="C139" s="5" t="s">
        <v>575</v>
      </c>
      <c r="D139" s="14" t="s">
        <v>21</v>
      </c>
      <c r="E139" s="14" t="s">
        <v>22</v>
      </c>
      <c r="F139" s="14" t="s">
        <v>23</v>
      </c>
      <c r="G139" s="12" t="s">
        <v>624</v>
      </c>
      <c r="H139" s="14" t="s">
        <v>25</v>
      </c>
      <c r="I139" s="14" t="s">
        <v>26</v>
      </c>
      <c r="J139" s="14" t="s">
        <v>547</v>
      </c>
      <c r="K139" s="46">
        <v>9785995160434</v>
      </c>
      <c r="L139" s="16" t="s">
        <v>625</v>
      </c>
      <c r="M139" s="12" t="s">
        <v>610</v>
      </c>
      <c r="N139" s="24" t="s">
        <v>626</v>
      </c>
      <c r="O139" s="28" t="s">
        <v>627</v>
      </c>
      <c r="P139" s="31" t="s">
        <v>8895</v>
      </c>
      <c r="Q139" s="38" t="s">
        <v>567</v>
      </c>
      <c r="R139" s="42" t="s">
        <v>8751</v>
      </c>
      <c r="S139" s="42">
        <f>Q139*R139</f>
        <v/>
      </c>
      <c r="T139" s="0" t="s">
        <v>8751</v>
      </c>
    </row>
    <row r="140" spans="2:19" ht="11.25" customHeight="1" x14ac:dyDescent="0.2">
      <c r="A140" s="43" t="s">
        <v>8896</v>
      </c>
      <c r="B140" s="13" t="s">
        <v>628</v>
      </c>
      <c r="C140" s="5" t="s">
        <v>629</v>
      </c>
      <c r="D140" s="14" t="s">
        <v>21</v>
      </c>
      <c r="E140" s="14" t="s">
        <v>22</v>
      </c>
      <c r="F140" s="14" t="s">
        <v>23</v>
      </c>
      <c r="G140" s="12" t="s">
        <v>630</v>
      </c>
      <c r="H140" s="14" t="s">
        <v>25</v>
      </c>
      <c r="I140" s="14" t="s">
        <v>26</v>
      </c>
      <c r="J140" s="14" t="s">
        <v>547</v>
      </c>
      <c r="K140" s="46">
        <v>9785995160915</v>
      </c>
      <c r="L140" s="16" t="s">
        <v>631</v>
      </c>
      <c r="M140" s="12" t="s">
        <v>549</v>
      </c>
      <c r="N140" s="24" t="s">
        <v>632</v>
      </c>
      <c r="O140" s="28" t="s">
        <v>633</v>
      </c>
      <c r="P140" s="31" t="s">
        <v>8897</v>
      </c>
      <c r="Q140" s="38" t="s">
        <v>596</v>
      </c>
      <c r="R140" s="42" t="s">
        <v>8751</v>
      </c>
      <c r="S140" s="42">
        <f>Q140*R140</f>
        <v/>
      </c>
      <c r="T140" s="0" t="s">
        <v>8751</v>
      </c>
    </row>
    <row r="141" spans="2:19" ht="11.25" customHeight="1" x14ac:dyDescent="0.2">
      <c r="A141" s="43" t="s">
        <v>8898</v>
      </c>
      <c r="B141" s="13" t="s">
        <v>634</v>
      </c>
      <c r="C141" s="5" t="s">
        <v>635</v>
      </c>
      <c r="D141" s="14" t="s">
        <v>21</v>
      </c>
      <c r="E141" s="14" t="s">
        <v>22</v>
      </c>
      <c r="F141" s="14" t="s">
        <v>23</v>
      </c>
      <c r="G141" s="12" t="s">
        <v>636</v>
      </c>
      <c r="H141" s="14" t="s">
        <v>25</v>
      </c>
      <c r="I141" s="14" t="s">
        <v>26</v>
      </c>
      <c r="J141" s="14" t="s">
        <v>547</v>
      </c>
      <c r="K141" s="46">
        <v>9785995160847</v>
      </c>
      <c r="L141" s="16" t="s">
        <v>637</v>
      </c>
      <c r="M141" s="12" t="s">
        <v>638</v>
      </c>
      <c r="N141" s="24" t="s">
        <v>639</v>
      </c>
      <c r="O141" s="28" t="s">
        <v>640</v>
      </c>
      <c r="P141" s="31" t="s">
        <v>8899</v>
      </c>
      <c r="Q141" s="38" t="s">
        <v>528</v>
      </c>
      <c r="R141" s="42" t="s">
        <v>8751</v>
      </c>
      <c r="S141" s="42">
        <f>Q141*R141</f>
        <v/>
      </c>
      <c r="T141" s="0" t="s">
        <v>8751</v>
      </c>
    </row>
    <row r="142" spans="2:19" ht="11.25" customHeight="1" x14ac:dyDescent="0.2">
      <c r="A142" s="43" t="s">
        <v>8900</v>
      </c>
      <c r="B142" s="13" t="s">
        <v>641</v>
      </c>
      <c r="C142" s="5" t="s">
        <v>537</v>
      </c>
      <c r="D142" s="14" t="s">
        <v>21</v>
      </c>
      <c r="E142" s="14" t="s">
        <v>522</v>
      </c>
      <c r="F142" s="14" t="s">
        <v>23</v>
      </c>
      <c r="G142" s="12" t="s">
        <v>642</v>
      </c>
      <c r="H142" s="14" t="s">
        <v>25</v>
      </c>
      <c r="I142" s="14" t="s">
        <v>26</v>
      </c>
      <c r="J142" s="14" t="s">
        <v>27</v>
      </c>
      <c r="K142" s="46">
        <v>9785995157922</v>
      </c>
      <c r="L142" s="16" t="s">
        <v>532</v>
      </c>
      <c r="M142" s="12" t="s">
        <v>643</v>
      </c>
      <c r="N142" s="24" t="s">
        <v>644</v>
      </c>
      <c r="O142" s="28" t="s">
        <v>645</v>
      </c>
      <c r="P142" s="31" t="s">
        <v>8897</v>
      </c>
      <c r="Q142" s="38" t="s">
        <v>528</v>
      </c>
      <c r="R142" s="42" t="s">
        <v>8751</v>
      </c>
      <c r="S142" s="42">
        <f>Q142*R142</f>
        <v/>
      </c>
      <c r="T142" s="0" t="s">
        <v>8751</v>
      </c>
    </row>
    <row r="143" spans="2:19" ht="11.25" customHeight="1" x14ac:dyDescent="0.2">
      <c r="A143" s="43" t="s">
        <v>8901</v>
      </c>
      <c r="B143" s="13" t="s">
        <v>646</v>
      </c>
      <c r="C143" s="5" t="s">
        <v>530</v>
      </c>
      <c r="D143" s="14" t="s">
        <v>21</v>
      </c>
      <c r="E143" s="14" t="s">
        <v>22</v>
      </c>
      <c r="F143" s="14" t="s">
        <v>23</v>
      </c>
      <c r="G143" s="12" t="s">
        <v>647</v>
      </c>
      <c r="H143" s="14" t="s">
        <v>25</v>
      </c>
      <c r="I143" s="14" t="s">
        <v>26</v>
      </c>
      <c r="J143" s="14" t="s">
        <v>27</v>
      </c>
      <c r="K143" s="46">
        <v>9785995165798</v>
      </c>
      <c r="L143" s="16" t="s">
        <v>600</v>
      </c>
      <c r="M143" s="12" t="s">
        <v>648</v>
      </c>
      <c r="N143" s="24" t="s">
        <v>649</v>
      </c>
      <c r="O143" s="28" t="s">
        <v>650</v>
      </c>
      <c r="P143" s="31" t="s">
        <v>8902</v>
      </c>
      <c r="Q143" s="38" t="s">
        <v>651</v>
      </c>
      <c r="R143" s="42" t="s">
        <v>8751</v>
      </c>
      <c r="S143" s="42">
        <f>Q143*R143</f>
        <v/>
      </c>
      <c r="T143" s="0" t="s">
        <v>8751</v>
      </c>
    </row>
    <row r="144" spans="2:19" ht="11.25" customHeight="1" x14ac:dyDescent="0.2">
      <c r="A144" s="43" t="s">
        <v>8903</v>
      </c>
      <c r="B144" s="13" t="s">
        <v>652</v>
      </c>
      <c r="C144" s="5" t="s">
        <v>653</v>
      </c>
      <c r="D144" s="14" t="s">
        <v>21</v>
      </c>
      <c r="E144" s="14" t="s">
        <v>522</v>
      </c>
      <c r="F144" s="14" t="s">
        <v>23</v>
      </c>
      <c r="G144" s="12" t="s">
        <v>654</v>
      </c>
      <c r="H144" s="14" t="s">
        <v>25</v>
      </c>
      <c r="I144" s="14" t="s">
        <v>26</v>
      </c>
      <c r="J144" s="14" t="s">
        <v>27</v>
      </c>
      <c r="K144" s="46">
        <v>9785995157946</v>
      </c>
      <c r="L144" s="16" t="s">
        <v>532</v>
      </c>
      <c r="M144" s="12" t="s">
        <v>643</v>
      </c>
      <c r="N144" s="24" t="s">
        <v>656</v>
      </c>
      <c r="O144" s="28" t="s">
        <v>657</v>
      </c>
      <c r="P144" s="31" t="s">
        <v>8897</v>
      </c>
      <c r="Q144" s="38" t="s">
        <v>528</v>
      </c>
      <c r="R144" s="42" t="s">
        <v>8751</v>
      </c>
      <c r="S144" s="42">
        <f>Q144*R144</f>
        <v/>
      </c>
      <c r="T144" s="0" t="s">
        <v>8751</v>
      </c>
    </row>
    <row r="145" spans="2:19" ht="22.5" customHeight="1" x14ac:dyDescent="0.2">
      <c r="A145" s="43" t="s">
        <v>8904</v>
      </c>
      <c r="B145" s="13" t="s">
        <v>658</v>
      </c>
      <c r="C145" s="5" t="s">
        <v>537</v>
      </c>
      <c r="D145" s="14" t="s">
        <v>21</v>
      </c>
      <c r="E145" s="14" t="s">
        <v>522</v>
      </c>
      <c r="F145" s="14" t="s">
        <v>23</v>
      </c>
      <c r="G145" s="12" t="s">
        <v>659</v>
      </c>
      <c r="H145" s="14" t="s">
        <v>25</v>
      </c>
      <c r="I145" s="14" t="s">
        <v>26</v>
      </c>
      <c r="J145" s="14" t="s">
        <v>27</v>
      </c>
      <c r="K145" s="46">
        <v>9785995157915</v>
      </c>
      <c r="L145" s="16" t="s">
        <v>532</v>
      </c>
      <c r="M145" s="12" t="s">
        <v>643</v>
      </c>
      <c r="N145" s="24" t="s">
        <v>660</v>
      </c>
      <c r="O145" s="28" t="s">
        <v>661</v>
      </c>
      <c r="P145" s="31" t="s">
        <v>8870</v>
      </c>
      <c r="Q145" s="38" t="s">
        <v>618</v>
      </c>
      <c r="R145" s="42" t="s">
        <v>8751</v>
      </c>
      <c r="S145" s="42">
        <f>Q145*R145</f>
        <v/>
      </c>
      <c r="T145" s="0" t="s">
        <v>8751</v>
      </c>
    </row>
    <row r="146" spans="2:19" ht="11.25" customHeight="1" x14ac:dyDescent="0.2">
      <c r="A146" s="43" t="s">
        <v>8905</v>
      </c>
      <c r="B146" s="13" t="s">
        <v>662</v>
      </c>
      <c r="C146" s="5" t="s">
        <v>282</v>
      </c>
      <c r="D146" s="14" t="s">
        <v>21</v>
      </c>
      <c r="E146" s="14" t="s">
        <v>22</v>
      </c>
      <c r="F146" s="14" t="s">
        <v>23</v>
      </c>
      <c r="G146" s="12" t="s">
        <v>663</v>
      </c>
      <c r="H146" s="14" t="s">
        <v>25</v>
      </c>
      <c r="I146" s="14" t="s">
        <v>26</v>
      </c>
      <c r="J146" s="14" t="s">
        <v>27</v>
      </c>
      <c r="K146" s="46">
        <v>9785995160823</v>
      </c>
      <c r="L146" s="16" t="s">
        <v>532</v>
      </c>
      <c r="M146" s="12" t="s">
        <v>589</v>
      </c>
      <c r="N146" s="24" t="s">
        <v>664</v>
      </c>
      <c r="O146" s="28" t="s">
        <v>665</v>
      </c>
      <c r="P146" s="31" t="s">
        <v>8906</v>
      </c>
      <c r="Q146" s="38" t="s">
        <v>528</v>
      </c>
      <c r="R146" s="42" t="s">
        <v>8751</v>
      </c>
      <c r="S146" s="42">
        <f>Q146*R146</f>
        <v/>
      </c>
      <c r="T146" s="0" t="s">
        <v>8751</v>
      </c>
    </row>
    <row r="147" spans="2:19" ht="22.5" customHeight="1" x14ac:dyDescent="0.2">
      <c r="A147" s="43" t="s">
        <v>8907</v>
      </c>
      <c r="B147" s="13" t="s">
        <v>666</v>
      </c>
      <c r="C147" s="5" t="s">
        <v>492</v>
      </c>
      <c r="D147" s="14" t="s">
        <v>21</v>
      </c>
      <c r="E147" s="14" t="s">
        <v>411</v>
      </c>
      <c r="F147" s="14" t="s">
        <v>23</v>
      </c>
      <c r="G147" s="12" t="s">
        <v>667</v>
      </c>
      <c r="H147" s="14" t="s">
        <v>25</v>
      </c>
      <c r="I147" s="14" t="s">
        <v>29</v>
      </c>
      <c r="J147" s="14" t="s">
        <v>279</v>
      </c>
      <c r="K147" s="46">
        <v>9785995164241</v>
      </c>
      <c r="L147" s="16" t="s">
        <v>668</v>
      </c>
      <c r="M147" s="12" t="s">
        <v>584</v>
      </c>
      <c r="N147" s="24" t="s">
        <v>669</v>
      </c>
      <c r="O147" s="28" t="s">
        <v>670</v>
      </c>
      <c r="P147" s="31" t="s">
        <v>8908</v>
      </c>
      <c r="Q147" s="38" t="s">
        <v>671</v>
      </c>
      <c r="R147" s="42" t="s">
        <v>8751</v>
      </c>
      <c r="S147" s="42">
        <f>Q147*R147</f>
        <v/>
      </c>
      <c r="T147" s="0" t="s">
        <v>8751</v>
      </c>
    </row>
    <row r="148" spans="2:19" ht="11.25" customHeight="1" x14ac:dyDescent="0.2">
      <c r="A148" s="43" t="s">
        <v>8909</v>
      </c>
      <c r="B148" s="13" t="s">
        <v>672</v>
      </c>
      <c r="C148" s="5" t="s">
        <v>282</v>
      </c>
      <c r="D148" s="14" t="s">
        <v>21</v>
      </c>
      <c r="E148" s="14" t="s">
        <v>22</v>
      </c>
      <c r="F148" s="14" t="s">
        <v>23</v>
      </c>
      <c r="G148" s="12" t="s">
        <v>673</v>
      </c>
      <c r="H148" s="14" t="s">
        <v>25</v>
      </c>
      <c r="I148" s="14" t="s">
        <v>26</v>
      </c>
      <c r="J148" s="14" t="s">
        <v>547</v>
      </c>
      <c r="K148" s="46">
        <v>9785995160854</v>
      </c>
      <c r="L148" s="16" t="s">
        <v>674</v>
      </c>
      <c r="M148" s="12" t="s">
        <v>675</v>
      </c>
      <c r="N148" s="24" t="s">
        <v>676</v>
      </c>
      <c r="O148" s="28" t="s">
        <v>677</v>
      </c>
      <c r="P148" s="31" t="s">
        <v>8899</v>
      </c>
      <c r="Q148" s="38" t="s">
        <v>528</v>
      </c>
      <c r="R148" s="42" t="s">
        <v>8751</v>
      </c>
      <c r="S148" s="42">
        <f>Q148*R148</f>
        <v/>
      </c>
      <c r="T148" s="0" t="s">
        <v>8751</v>
      </c>
    </row>
    <row r="149" spans="2:19" ht="11.25" customHeight="1" x14ac:dyDescent="0.2">
      <c r="A149" s="43" t="s">
        <v>8910</v>
      </c>
      <c r="B149" s="13" t="s">
        <v>678</v>
      </c>
      <c r="C149" s="5" t="s">
        <v>679</v>
      </c>
      <c r="D149" s="14" t="s">
        <v>21</v>
      </c>
      <c r="E149" s="14" t="s">
        <v>22</v>
      </c>
      <c r="F149" s="14" t="s">
        <v>23</v>
      </c>
      <c r="G149" s="12" t="s">
        <v>680</v>
      </c>
      <c r="H149" s="14" t="s">
        <v>25</v>
      </c>
      <c r="I149" s="14" t="s">
        <v>26</v>
      </c>
      <c r="J149" s="14" t="s">
        <v>547</v>
      </c>
      <c r="K149" s="46">
        <v>9785995161592</v>
      </c>
      <c r="L149" s="16" t="s">
        <v>532</v>
      </c>
      <c r="M149" s="12" t="s">
        <v>681</v>
      </c>
      <c r="N149" s="24" t="s">
        <v>682</v>
      </c>
      <c r="O149" s="28" t="s">
        <v>683</v>
      </c>
      <c r="P149" s="31" t="s">
        <v>8753</v>
      </c>
      <c r="Q149" s="38" t="s">
        <v>55</v>
      </c>
      <c r="R149" s="42" t="s">
        <v>8751</v>
      </c>
      <c r="S149" s="42">
        <f>Q149*R149</f>
        <v/>
      </c>
      <c r="T149" s="0" t="s">
        <v>8751</v>
      </c>
    </row>
    <row r="150" spans="2:19" ht="22.5" customHeight="1" x14ac:dyDescent="0.2">
      <c r="A150" s="43" t="s">
        <v>8911</v>
      </c>
      <c r="B150" s="13" t="s">
        <v>684</v>
      </c>
      <c r="C150" s="5" t="s">
        <v>685</v>
      </c>
      <c r="D150" s="14" t="s">
        <v>21</v>
      </c>
      <c r="E150" s="14" t="s">
        <v>49</v>
      </c>
      <c r="F150" s="14" t="s">
        <v>23</v>
      </c>
      <c r="G150" s="12" t="s">
        <v>686</v>
      </c>
      <c r="H150" s="14" t="s">
        <v>25</v>
      </c>
      <c r="I150" s="14" t="s">
        <v>26</v>
      </c>
      <c r="J150" s="14" t="s">
        <v>547</v>
      </c>
      <c r="K150" s="46">
        <v>9785995158271</v>
      </c>
      <c r="L150" s="16" t="s">
        <v>532</v>
      </c>
      <c r="M150" s="12" t="s">
        <v>589</v>
      </c>
      <c r="N150" s="24" t="s">
        <v>687</v>
      </c>
      <c r="O150" s="28" t="s">
        <v>688</v>
      </c>
      <c r="P150" s="31" t="s">
        <v>8872</v>
      </c>
      <c r="Q150" s="38" t="s">
        <v>579</v>
      </c>
      <c r="R150" s="42" t="s">
        <v>8751</v>
      </c>
      <c r="S150" s="42">
        <f>Q150*R150</f>
        <v/>
      </c>
      <c r="T150" s="0" t="s">
        <v>8751</v>
      </c>
    </row>
    <row r="151" spans="2:19" ht="22.5" customHeight="1" x14ac:dyDescent="0.2">
      <c r="A151" s="43" t="s">
        <v>8912</v>
      </c>
      <c r="B151" s="13" t="s">
        <v>689</v>
      </c>
      <c r="C151" s="5" t="s">
        <v>492</v>
      </c>
      <c r="D151" s="14" t="s">
        <v>21</v>
      </c>
      <c r="E151" s="14" t="s">
        <v>522</v>
      </c>
      <c r="F151" s="14" t="s">
        <v>23</v>
      </c>
      <c r="G151" s="12" t="s">
        <v>690</v>
      </c>
      <c r="H151" s="14" t="s">
        <v>25</v>
      </c>
      <c r="I151" s="14" t="s">
        <v>26</v>
      </c>
      <c r="J151" s="14" t="s">
        <v>27</v>
      </c>
      <c r="K151" s="46">
        <v>9785995164913</v>
      </c>
      <c r="L151" s="16" t="s">
        <v>555</v>
      </c>
      <c r="M151" s="12" t="s">
        <v>691</v>
      </c>
      <c r="N151" s="24" t="s">
        <v>692</v>
      </c>
      <c r="O151" s="28" t="s">
        <v>693</v>
      </c>
      <c r="P151" s="31" t="s">
        <v>8913</v>
      </c>
      <c r="Q151" s="38" t="s">
        <v>694</v>
      </c>
      <c r="R151" s="42" t="s">
        <v>8751</v>
      </c>
      <c r="S151" s="42">
        <f>Q151*R151</f>
        <v/>
      </c>
      <c r="T151" s="0" t="s">
        <v>8751</v>
      </c>
    </row>
    <row r="152" spans="2:19" ht="22.5" customHeight="1" x14ac:dyDescent="0.2">
      <c r="A152" s="43" t="s">
        <v>8914</v>
      </c>
      <c r="B152" s="13" t="s">
        <v>695</v>
      </c>
      <c r="C152" s="5" t="s">
        <v>575</v>
      </c>
      <c r="D152" s="14" t="s">
        <v>21</v>
      </c>
      <c r="E152" s="14" t="s">
        <v>522</v>
      </c>
      <c r="F152" s="14" t="s">
        <v>23</v>
      </c>
      <c r="G152" s="12" t="s">
        <v>696</v>
      </c>
      <c r="H152" s="14" t="s">
        <v>25</v>
      </c>
      <c r="I152" s="14" t="s">
        <v>26</v>
      </c>
      <c r="J152" s="14" t="s">
        <v>547</v>
      </c>
      <c r="K152" s="46">
        <v>9785995160878</v>
      </c>
      <c r="L152" s="16" t="s">
        <v>600</v>
      </c>
      <c r="M152" s="12" t="s">
        <v>638</v>
      </c>
      <c r="N152" s="24" t="s">
        <v>697</v>
      </c>
      <c r="O152" s="28" t="s">
        <v>698</v>
      </c>
      <c r="P152" s="31" t="s">
        <v>8899</v>
      </c>
      <c r="Q152" s="38" t="s">
        <v>528</v>
      </c>
      <c r="R152" s="42" t="s">
        <v>8751</v>
      </c>
      <c r="S152" s="42">
        <f>Q152*R152</f>
        <v/>
      </c>
      <c r="T152" s="0" t="s">
        <v>8751</v>
      </c>
    </row>
    <row r="153" spans="2:19" ht="11.25" customHeight="1" x14ac:dyDescent="0.2">
      <c r="A153" s="43" t="s">
        <v>8915</v>
      </c>
      <c r="B153" s="13" t="s">
        <v>699</v>
      </c>
      <c r="C153" s="5" t="s">
        <v>653</v>
      </c>
      <c r="D153" s="14" t="s">
        <v>21</v>
      </c>
      <c r="E153" s="14" t="s">
        <v>522</v>
      </c>
      <c r="F153" s="14" t="s">
        <v>23</v>
      </c>
      <c r="G153" s="12" t="s">
        <v>700</v>
      </c>
      <c r="H153" s="14" t="s">
        <v>25</v>
      </c>
      <c r="I153" s="14" t="s">
        <v>26</v>
      </c>
      <c r="J153" s="14" t="s">
        <v>27</v>
      </c>
      <c r="K153" s="46">
        <v>9785995157908</v>
      </c>
      <c r="L153" s="16" t="s">
        <v>532</v>
      </c>
      <c r="M153" s="12" t="s">
        <v>643</v>
      </c>
      <c r="N153" s="24" t="s">
        <v>701</v>
      </c>
      <c r="O153" s="28" t="s">
        <v>702</v>
      </c>
      <c r="P153" s="31" t="s">
        <v>8870</v>
      </c>
      <c r="Q153" s="38" t="s">
        <v>528</v>
      </c>
      <c r="R153" s="42" t="s">
        <v>8751</v>
      </c>
      <c r="S153" s="42">
        <f>Q153*R153</f>
        <v/>
      </c>
      <c r="T153" s="0" t="s">
        <v>8751</v>
      </c>
    </row>
    <row r="154" spans="2:19" ht="22.5" customHeight="1" x14ac:dyDescent="0.2">
      <c r="A154" s="43" t="s">
        <v>8916</v>
      </c>
      <c r="B154" s="13" t="s">
        <v>703</v>
      </c>
      <c r="C154" s="5" t="s">
        <v>492</v>
      </c>
      <c r="D154" s="14" t="s">
        <v>21</v>
      </c>
      <c r="E154" s="14" t="s">
        <v>22</v>
      </c>
      <c r="F154" s="14" t="s">
        <v>23</v>
      </c>
      <c r="G154" s="12" t="s">
        <v>704</v>
      </c>
      <c r="H154" s="14" t="s">
        <v>25</v>
      </c>
      <c r="I154" s="14" t="s">
        <v>26</v>
      </c>
      <c r="J154" s="14" t="s">
        <v>279</v>
      </c>
      <c r="K154" s="46">
        <v>9785995162827</v>
      </c>
      <c r="L154" s="16" t="s">
        <v>524</v>
      </c>
      <c r="M154" s="12" t="s">
        <v>705</v>
      </c>
      <c r="N154" s="24" t="s">
        <v>706</v>
      </c>
      <c r="O154" s="28" t="s">
        <v>707</v>
      </c>
      <c r="P154" s="31" t="s">
        <v>8917</v>
      </c>
      <c r="Q154" s="38" t="s">
        <v>528</v>
      </c>
      <c r="R154" s="42" t="s">
        <v>8751</v>
      </c>
      <c r="S154" s="42">
        <f>Q154*R154</f>
        <v/>
      </c>
      <c r="T154" s="0" t="s">
        <v>8751</v>
      </c>
    </row>
    <row r="155" spans="2:19" ht="11.25" customHeight="1" x14ac:dyDescent="0.2">
      <c r="A155" s="43" t="s">
        <v>8918</v>
      </c>
      <c r="B155" s="13" t="s">
        <v>708</v>
      </c>
      <c r="C155" s="5" t="s">
        <v>282</v>
      </c>
      <c r="D155" s="14" t="s">
        <v>21</v>
      </c>
      <c r="E155" s="14" t="s">
        <v>22</v>
      </c>
      <c r="F155" s="14" t="s">
        <v>23</v>
      </c>
      <c r="G155" s="12" t="s">
        <v>709</v>
      </c>
      <c r="H155" s="14" t="s">
        <v>25</v>
      </c>
      <c r="I155" s="14" t="s">
        <v>26</v>
      </c>
      <c r="J155" s="14" t="s">
        <v>547</v>
      </c>
      <c r="K155" s="46">
        <v>9785995160861</v>
      </c>
      <c r="L155" s="16" t="s">
        <v>600</v>
      </c>
      <c r="M155" s="12" t="s">
        <v>675</v>
      </c>
      <c r="N155" s="24" t="s">
        <v>710</v>
      </c>
      <c r="O155" s="28" t="s">
        <v>711</v>
      </c>
      <c r="P155" s="32" t="s">
        <v>8919</v>
      </c>
      <c r="Q155" s="38" t="s">
        <v>528</v>
      </c>
      <c r="R155" s="42" t="s">
        <v>8751</v>
      </c>
      <c r="S155" s="42">
        <f>Q155*R155</f>
        <v/>
      </c>
      <c r="T155" s="0" t="s">
        <v>8751</v>
      </c>
    </row>
    <row r="156" spans="2:19" ht="11.25" customHeight="1" x14ac:dyDescent="0.2">
      <c r="A156" s="43" t="s">
        <v>8920</v>
      </c>
      <c r="B156" s="13" t="s">
        <v>712</v>
      </c>
      <c r="C156" s="5" t="s">
        <v>713</v>
      </c>
      <c r="D156" s="14" t="s">
        <v>21</v>
      </c>
      <c r="E156" s="14" t="s">
        <v>411</v>
      </c>
      <c r="F156" s="14" t="s">
        <v>23</v>
      </c>
      <c r="G156" s="12" t="s">
        <v>714</v>
      </c>
      <c r="H156" s="14" t="s">
        <v>25</v>
      </c>
      <c r="I156" s="14" t="s">
        <v>26</v>
      </c>
      <c r="J156" s="14" t="s">
        <v>27</v>
      </c>
      <c r="K156" s="46">
        <v>9785995158257</v>
      </c>
      <c r="L156" s="16" t="s">
        <v>532</v>
      </c>
      <c r="M156" s="12" t="s">
        <v>533</v>
      </c>
      <c r="N156" s="24" t="s">
        <v>715</v>
      </c>
      <c r="O156" s="28" t="s">
        <v>716</v>
      </c>
      <c r="P156" s="31" t="s">
        <v>8921</v>
      </c>
      <c r="Q156" s="38" t="s">
        <v>285</v>
      </c>
      <c r="R156" s="42" t="s">
        <v>8751</v>
      </c>
      <c r="S156" s="42">
        <f>Q156*R156</f>
        <v/>
      </c>
      <c r="T156" s="0" t="s">
        <v>8751</v>
      </c>
    </row>
    <row r="157" spans="2:19" ht="11.25" customHeight="1" x14ac:dyDescent="0.2">
      <c r="A157" s="43" t="s">
        <v>8922</v>
      </c>
      <c r="B157" s="13" t="s">
        <v>717</v>
      </c>
      <c r="C157" s="5" t="s">
        <v>718</v>
      </c>
      <c r="D157" s="14" t="s">
        <v>21</v>
      </c>
      <c r="E157" s="14" t="s">
        <v>49</v>
      </c>
      <c r="F157" s="14" t="s">
        <v>23</v>
      </c>
      <c r="G157" s="12" t="s">
        <v>719</v>
      </c>
      <c r="H157" s="14" t="s">
        <v>25</v>
      </c>
      <c r="I157" s="14" t="s">
        <v>26</v>
      </c>
      <c r="J157" s="14" t="s">
        <v>547</v>
      </c>
      <c r="K157" s="46">
        <v>9785995160830</v>
      </c>
      <c r="L157" s="16" t="s">
        <v>600</v>
      </c>
      <c r="M157" s="12" t="s">
        <v>589</v>
      </c>
      <c r="N157" s="24" t="s">
        <v>720</v>
      </c>
      <c r="O157" s="28" t="s">
        <v>721</v>
      </c>
      <c r="P157" s="32" t="s">
        <v>8789</v>
      </c>
      <c r="Q157" s="38" t="s">
        <v>579</v>
      </c>
      <c r="R157" s="42" t="s">
        <v>8751</v>
      </c>
      <c r="S157" s="42">
        <f>Q157*R157</f>
        <v/>
      </c>
      <c r="T157" s="0" t="s">
        <v>8751</v>
      </c>
    </row>
    <row r="158" spans="2:19" ht="11.25" customHeight="1" x14ac:dyDescent="0.2">
      <c r="A158" s="43" t="s">
        <v>8923</v>
      </c>
      <c r="B158" s="13" t="s">
        <v>722</v>
      </c>
      <c r="C158" s="5" t="s">
        <v>723</v>
      </c>
      <c r="D158" s="14" t="s">
        <v>21</v>
      </c>
      <c r="E158" s="14" t="s">
        <v>22</v>
      </c>
      <c r="F158" s="14" t="s">
        <v>23</v>
      </c>
      <c r="G158" s="12" t="s">
        <v>724</v>
      </c>
      <c r="H158" s="14" t="s">
        <v>25</v>
      </c>
      <c r="I158" s="14" t="s">
        <v>26</v>
      </c>
      <c r="J158" s="14" t="s">
        <v>27</v>
      </c>
      <c r="K158" s="46">
        <v>9785995161622</v>
      </c>
      <c r="L158" s="16" t="s">
        <v>532</v>
      </c>
      <c r="M158" s="12" t="s">
        <v>681</v>
      </c>
      <c r="N158" s="24" t="s">
        <v>725</v>
      </c>
      <c r="O158" s="28" t="s">
        <v>726</v>
      </c>
      <c r="P158" s="31" t="s">
        <v>8924</v>
      </c>
      <c r="Q158" s="38" t="s">
        <v>528</v>
      </c>
      <c r="R158" s="42" t="s">
        <v>8751</v>
      </c>
      <c r="S158" s="42">
        <f>Q158*R158</f>
        <v/>
      </c>
      <c r="T158" s="0" t="s">
        <v>8751</v>
      </c>
    </row>
    <row r="159" spans="2:19" ht="22.5" customHeight="1" x14ac:dyDescent="0.2">
      <c r="A159" s="43" t="s">
        <v>8925</v>
      </c>
      <c r="B159" s="13" t="s">
        <v>727</v>
      </c>
      <c r="C159" s="5" t="s">
        <v>537</v>
      </c>
      <c r="D159" s="14" t="s">
        <v>21</v>
      </c>
      <c r="E159" s="14" t="s">
        <v>522</v>
      </c>
      <c r="F159" s="14" t="s">
        <v>23</v>
      </c>
      <c r="G159" s="12" t="s">
        <v>728</v>
      </c>
      <c r="H159" s="14" t="s">
        <v>25</v>
      </c>
      <c r="I159" s="14" t="s">
        <v>26</v>
      </c>
      <c r="J159" s="14" t="s">
        <v>27</v>
      </c>
      <c r="K159" s="46">
        <v>9785995158288</v>
      </c>
      <c r="L159" s="16" t="s">
        <v>539</v>
      </c>
      <c r="M159" s="12" t="s">
        <v>541</v>
      </c>
      <c r="N159" s="24" t="s">
        <v>729</v>
      </c>
      <c r="O159" s="28" t="s">
        <v>730</v>
      </c>
      <c r="P159" s="31" t="s">
        <v>8874</v>
      </c>
      <c r="Q159" s="38" t="s">
        <v>618</v>
      </c>
      <c r="R159" s="42" t="s">
        <v>8751</v>
      </c>
      <c r="S159" s="42">
        <f>Q159*R159</f>
        <v/>
      </c>
      <c r="T159" s="0" t="s">
        <v>8751</v>
      </c>
    </row>
    <row r="160" spans="2:19" ht="11.25" customHeight="1" x14ac:dyDescent="0.2">
      <c r="A160" s="43" t="s">
        <v>8926</v>
      </c>
      <c r="B160" s="13" t="s">
        <v>731</v>
      </c>
      <c r="C160" s="5" t="s">
        <v>732</v>
      </c>
      <c r="D160" s="14" t="s">
        <v>21</v>
      </c>
      <c r="E160" s="14" t="s">
        <v>22</v>
      </c>
      <c r="F160" s="14" t="s">
        <v>23</v>
      </c>
      <c r="G160" s="12" t="s">
        <v>733</v>
      </c>
      <c r="H160" s="14" t="s">
        <v>25</v>
      </c>
      <c r="I160" s="14" t="s">
        <v>26</v>
      </c>
      <c r="J160" s="14" t="s">
        <v>27</v>
      </c>
      <c r="K160" s="46">
        <v>9785995160816</v>
      </c>
      <c r="L160" s="16" t="s">
        <v>600</v>
      </c>
      <c r="M160" s="12" t="s">
        <v>734</v>
      </c>
      <c r="N160" s="24" t="s">
        <v>735</v>
      </c>
      <c r="O160" s="28" t="s">
        <v>736</v>
      </c>
      <c r="P160" s="31" t="s">
        <v>8906</v>
      </c>
      <c r="Q160" s="38" t="s">
        <v>528</v>
      </c>
      <c r="R160" s="42" t="s">
        <v>8751</v>
      </c>
      <c r="S160" s="42">
        <f>Q160*R160</f>
        <v/>
      </c>
      <c r="T160" s="0" t="s">
        <v>8751</v>
      </c>
    </row>
    <row r="161" spans="2:19" ht="22.5" customHeight="1" x14ac:dyDescent="0.2">
      <c r="A161" s="43" t="s">
        <v>8927</v>
      </c>
      <c r="B161" s="13" t="s">
        <v>737</v>
      </c>
      <c r="C161" s="5" t="s">
        <v>738</v>
      </c>
      <c r="D161" s="14" t="s">
        <v>21</v>
      </c>
      <c r="E161" s="14" t="s">
        <v>22</v>
      </c>
      <c r="F161" s="14" t="s">
        <v>23</v>
      </c>
      <c r="G161" s="12" t="s">
        <v>739</v>
      </c>
      <c r="H161" s="14" t="s">
        <v>25</v>
      </c>
      <c r="I161" s="14" t="s">
        <v>26</v>
      </c>
      <c r="J161" s="14" t="s">
        <v>27</v>
      </c>
      <c r="K161" s="46">
        <v>9785995165781</v>
      </c>
      <c r="L161" s="16" t="s">
        <v>583</v>
      </c>
      <c r="M161" s="12" t="s">
        <v>648</v>
      </c>
      <c r="N161" s="24" t="s">
        <v>740</v>
      </c>
      <c r="O161" s="28" t="s">
        <v>650</v>
      </c>
      <c r="P161" s="31" t="s">
        <v>8876</v>
      </c>
      <c r="Q161" s="38" t="s">
        <v>618</v>
      </c>
      <c r="R161" s="42" t="s">
        <v>8751</v>
      </c>
      <c r="S161" s="42">
        <f>Q161*R161</f>
        <v/>
      </c>
      <c r="T161" s="0" t="s">
        <v>8751</v>
      </c>
    </row>
    <row r="162" spans="2:19" ht="22.5" customHeight="1" x14ac:dyDescent="0.2">
      <c r="A162" s="43" t="s">
        <v>8928</v>
      </c>
      <c r="B162" s="13" t="s">
        <v>741</v>
      </c>
      <c r="C162" s="5" t="s">
        <v>742</v>
      </c>
      <c r="D162" s="14" t="s">
        <v>21</v>
      </c>
      <c r="E162" s="14" t="s">
        <v>22</v>
      </c>
      <c r="F162" s="14" t="s">
        <v>23</v>
      </c>
      <c r="G162" s="12" t="s">
        <v>743</v>
      </c>
      <c r="H162" s="14" t="s">
        <v>25</v>
      </c>
      <c r="I162" s="14" t="s">
        <v>26</v>
      </c>
      <c r="J162" s="14" t="s">
        <v>27</v>
      </c>
      <c r="K162" s="46">
        <v>9785995165804</v>
      </c>
      <c r="L162" s="16" t="s">
        <v>600</v>
      </c>
      <c r="M162" s="12" t="s">
        <v>744</v>
      </c>
      <c r="N162" s="24" t="s">
        <v>745</v>
      </c>
      <c r="O162" s="28" t="s">
        <v>746</v>
      </c>
      <c r="P162" s="31" t="s">
        <v>8798</v>
      </c>
      <c r="Q162" s="38" t="s">
        <v>579</v>
      </c>
      <c r="R162" s="42" t="s">
        <v>8751</v>
      </c>
      <c r="S162" s="42">
        <f>Q162*R162</f>
        <v/>
      </c>
      <c r="T162" s="0" t="s">
        <v>8751</v>
      </c>
    </row>
    <row r="163" spans="2:19" ht="11.25" customHeight="1" x14ac:dyDescent="0.2">
      <c r="A163" s="43" t="s">
        <v>8929</v>
      </c>
      <c r="B163" s="13" t="s">
        <v>747</v>
      </c>
      <c r="C163" s="5" t="s">
        <v>282</v>
      </c>
      <c r="D163" s="14" t="s">
        <v>21</v>
      </c>
      <c r="E163" s="14" t="s">
        <v>22</v>
      </c>
      <c r="F163" s="14" t="s">
        <v>23</v>
      </c>
      <c r="G163" s="12" t="s">
        <v>748</v>
      </c>
      <c r="H163" s="14" t="s">
        <v>25</v>
      </c>
      <c r="I163" s="14" t="s">
        <v>26</v>
      </c>
      <c r="J163" s="14" t="s">
        <v>27</v>
      </c>
      <c r="K163" s="46">
        <v>9785995161608</v>
      </c>
      <c r="L163" s="16" t="s">
        <v>532</v>
      </c>
      <c r="M163" s="12" t="s">
        <v>749</v>
      </c>
      <c r="N163" s="24" t="s">
        <v>750</v>
      </c>
      <c r="O163" s="28" t="s">
        <v>751</v>
      </c>
      <c r="P163" s="31" t="s">
        <v>8924</v>
      </c>
      <c r="Q163" s="38" t="s">
        <v>528</v>
      </c>
      <c r="R163" s="42" t="s">
        <v>8751</v>
      </c>
      <c r="S163" s="42">
        <f>Q163*R163</f>
        <v/>
      </c>
      <c r="T163" s="0" t="s">
        <v>8751</v>
      </c>
    </row>
    <row r="164" spans="2:19" ht="22.5" customHeight="1" x14ac:dyDescent="0.2">
      <c r="A164" s="43" t="s">
        <v>8930</v>
      </c>
      <c r="B164" s="13" t="s">
        <v>752</v>
      </c>
      <c r="C164" s="5" t="s">
        <v>685</v>
      </c>
      <c r="D164" s="14" t="s">
        <v>21</v>
      </c>
      <c r="E164" s="14" t="s">
        <v>22</v>
      </c>
      <c r="F164" s="14" t="s">
        <v>23</v>
      </c>
      <c r="G164" s="12" t="s">
        <v>753</v>
      </c>
      <c r="H164" s="14" t="s">
        <v>25</v>
      </c>
      <c r="I164" s="14" t="s">
        <v>26</v>
      </c>
      <c r="J164" s="14" t="s">
        <v>27</v>
      </c>
      <c r="K164" s="46">
        <v>9785995164890</v>
      </c>
      <c r="L164" s="16" t="s">
        <v>555</v>
      </c>
      <c r="M164" s="12" t="s">
        <v>584</v>
      </c>
      <c r="N164" s="24" t="s">
        <v>754</v>
      </c>
      <c r="O164" s="28" t="s">
        <v>755</v>
      </c>
      <c r="P164" s="31" t="s">
        <v>8876</v>
      </c>
      <c r="Q164" s="38" t="s">
        <v>579</v>
      </c>
      <c r="R164" s="42" t="s">
        <v>8751</v>
      </c>
      <c r="S164" s="42">
        <f>Q164*R164</f>
        <v/>
      </c>
      <c r="T164" s="0" t="s">
        <v>8751</v>
      </c>
    </row>
    <row r="165" spans="2:19" ht="22.5" customHeight="1" x14ac:dyDescent="0.2">
      <c r="A165" s="43" t="s">
        <v>8931</v>
      </c>
      <c r="B165" s="13" t="s">
        <v>756</v>
      </c>
      <c r="C165" s="5" t="s">
        <v>537</v>
      </c>
      <c r="D165" s="14" t="s">
        <v>21</v>
      </c>
      <c r="E165" s="14" t="s">
        <v>22</v>
      </c>
      <c r="F165" s="14" t="s">
        <v>23</v>
      </c>
      <c r="G165" s="12" t="s">
        <v>757</v>
      </c>
      <c r="H165" s="14" t="s">
        <v>25</v>
      </c>
      <c r="I165" s="14" t="s">
        <v>26</v>
      </c>
      <c r="J165" s="14" t="s">
        <v>279</v>
      </c>
      <c r="K165" s="46">
        <v>9785995158295</v>
      </c>
      <c r="L165" s="16" t="s">
        <v>539</v>
      </c>
      <c r="M165" s="12" t="s">
        <v>541</v>
      </c>
      <c r="N165" s="24" t="s">
        <v>758</v>
      </c>
      <c r="O165" s="28" t="s">
        <v>759</v>
      </c>
      <c r="P165" s="31" t="s">
        <v>8924</v>
      </c>
      <c r="Q165" s="38" t="s">
        <v>528</v>
      </c>
      <c r="R165" s="42" t="s">
        <v>8751</v>
      </c>
      <c r="S165" s="42">
        <f>Q165*R165</f>
        <v/>
      </c>
      <c r="T165" s="0" t="s">
        <v>8751</v>
      </c>
    </row>
    <row r="166" spans="2:19" ht="22.5" customHeight="1" x14ac:dyDescent="0.2">
      <c r="A166" s="43" t="s">
        <v>8932</v>
      </c>
      <c r="B166" s="13" t="s">
        <v>760</v>
      </c>
      <c r="C166" s="5" t="s">
        <v>492</v>
      </c>
      <c r="D166" s="14" t="s">
        <v>21</v>
      </c>
      <c r="E166" s="14" t="s">
        <v>306</v>
      </c>
      <c r="F166" s="14" t="s">
        <v>23</v>
      </c>
      <c r="G166" s="12" t="s">
        <v>761</v>
      </c>
      <c r="H166" s="14" t="s">
        <v>25</v>
      </c>
      <c r="I166" s="14" t="s">
        <v>26</v>
      </c>
      <c r="J166" s="14" t="s">
        <v>279</v>
      </c>
      <c r="K166" s="46">
        <v>9785995164388</v>
      </c>
      <c r="L166" s="16" t="s">
        <v>762</v>
      </c>
      <c r="M166" s="12" t="s">
        <v>584</v>
      </c>
      <c r="N166" s="24" t="s">
        <v>763</v>
      </c>
      <c r="O166" s="28" t="s">
        <v>764</v>
      </c>
      <c r="P166" s="31" t="s">
        <v>8933</v>
      </c>
      <c r="Q166" s="38" t="s">
        <v>671</v>
      </c>
      <c r="R166" s="42" t="s">
        <v>8751</v>
      </c>
      <c r="S166" s="42">
        <f>Q166*R166</f>
        <v/>
      </c>
      <c r="T166" s="0" t="s">
        <v>8751</v>
      </c>
    </row>
    <row r="167" spans="2:19" ht="22.5" customHeight="1" x14ac:dyDescent="0.2">
      <c r="A167" s="43" t="s">
        <v>8934</v>
      </c>
      <c r="B167" s="13" t="s">
        <v>765</v>
      </c>
      <c r="C167" s="5" t="s">
        <v>685</v>
      </c>
      <c r="D167" s="14" t="s">
        <v>21</v>
      </c>
      <c r="E167" s="14" t="s">
        <v>22</v>
      </c>
      <c r="F167" s="14" t="s">
        <v>23</v>
      </c>
      <c r="G167" s="12" t="s">
        <v>766</v>
      </c>
      <c r="H167" s="14" t="s">
        <v>25</v>
      </c>
      <c r="I167" s="14" t="s">
        <v>26</v>
      </c>
      <c r="J167" s="14" t="s">
        <v>27</v>
      </c>
      <c r="K167" s="46">
        <v>9785995164937</v>
      </c>
      <c r="L167" s="16" t="s">
        <v>668</v>
      </c>
      <c r="M167" s="12" t="s">
        <v>584</v>
      </c>
      <c r="N167" s="24" t="s">
        <v>767</v>
      </c>
      <c r="O167" s="28" t="s">
        <v>768</v>
      </c>
      <c r="P167" s="31" t="s">
        <v>8935</v>
      </c>
      <c r="Q167" s="38" t="s">
        <v>671</v>
      </c>
      <c r="R167" s="42" t="s">
        <v>8751</v>
      </c>
      <c r="S167" s="42">
        <f>Q167*R167</f>
        <v/>
      </c>
      <c r="T167" s="0" t="s">
        <v>8751</v>
      </c>
    </row>
    <row r="168" spans="2:19" ht="11.25" customHeight="1" x14ac:dyDescent="0.2">
      <c r="A168" s="43" t="s">
        <v>8936</v>
      </c>
      <c r="B168" s="13" t="s">
        <v>769</v>
      </c>
      <c r="C168" s="5" t="s">
        <v>537</v>
      </c>
      <c r="D168" s="14" t="s">
        <v>21</v>
      </c>
      <c r="E168" s="14" t="s">
        <v>22</v>
      </c>
      <c r="F168" s="14" t="s">
        <v>23</v>
      </c>
      <c r="G168" s="12" t="s">
        <v>770</v>
      </c>
      <c r="H168" s="14" t="s">
        <v>25</v>
      </c>
      <c r="I168" s="14" t="s">
        <v>26</v>
      </c>
      <c r="J168" s="14" t="s">
        <v>27</v>
      </c>
      <c r="K168" s="46">
        <v>9785995157939</v>
      </c>
      <c r="L168" s="16" t="s">
        <v>532</v>
      </c>
      <c r="M168" s="12" t="s">
        <v>643</v>
      </c>
      <c r="N168" s="24" t="s">
        <v>771</v>
      </c>
      <c r="O168" s="28" t="s">
        <v>772</v>
      </c>
      <c r="P168" s="32" t="s">
        <v>8937</v>
      </c>
      <c r="Q168" s="38" t="s">
        <v>528</v>
      </c>
      <c r="R168" s="42" t="s">
        <v>8751</v>
      </c>
      <c r="S168" s="42">
        <f>Q168*R168</f>
        <v/>
      </c>
      <c r="T168" s="0" t="s">
        <v>8751</v>
      </c>
    </row>
    <row r="169" spans="2:19" ht="22.5" customHeight="1" x14ac:dyDescent="0.2">
      <c r="A169" s="43" t="s">
        <v>8938</v>
      </c>
      <c r="B169" s="13" t="s">
        <v>773</v>
      </c>
      <c r="C169" s="5" t="s">
        <v>774</v>
      </c>
      <c r="D169" s="14" t="s">
        <v>21</v>
      </c>
      <c r="E169" s="14" t="s">
        <v>22</v>
      </c>
      <c r="F169" s="14" t="s">
        <v>23</v>
      </c>
      <c r="G169" s="12" t="s">
        <v>775</v>
      </c>
      <c r="H169" s="14" t="s">
        <v>25</v>
      </c>
      <c r="I169" s="14" t="s">
        <v>26</v>
      </c>
      <c r="J169" s="14" t="s">
        <v>776</v>
      </c>
      <c r="K169" s="46">
        <v>9785906889157</v>
      </c>
      <c r="L169" s="16" t="s">
        <v>600</v>
      </c>
      <c r="M169" s="12" t="s">
        <v>777</v>
      </c>
      <c r="N169" s="24" t="s">
        <v>8732</v>
      </c>
      <c r="O169" s="28" t="s">
        <v>779</v>
      </c>
      <c r="P169" s="31" t="s">
        <v>8897</v>
      </c>
      <c r="Q169" s="38" t="s">
        <v>579</v>
      </c>
      <c r="R169" s="42" t="s">
        <v>8751</v>
      </c>
      <c r="S169" s="42">
        <f>Q169*R169</f>
        <v/>
      </c>
      <c r="T169" s="0" t="s">
        <v>8751</v>
      </c>
    </row>
    <row r="170" spans="2:19" ht="24" customHeight="1" x14ac:dyDescent="0.2">
      <c r="A170" s="5" t="s">
        <v>8751</v>
      </c>
      <c r="B170" s="15" t="s">
        <v>780</v>
      </c>
      <c r="C170" s="10" t="s">
        <v>8751</v>
      </c>
      <c r="D170" s="10" t="s">
        <v>8751</v>
      </c>
      <c r="E170" s="10" t="s">
        <v>8751</v>
      </c>
      <c r="F170" s="10" t="s">
        <v>8751</v>
      </c>
      <c r="G170" s="10" t="s">
        <v>8751</v>
      </c>
      <c r="H170" s="11" t="s">
        <v>8751</v>
      </c>
      <c r="I170" s="11" t="s">
        <v>8751</v>
      </c>
      <c r="J170" s="5" t="s">
        <v>8751</v>
      </c>
      <c r="L170" s="0" t="s">
        <v>8751</v>
      </c>
      <c r="M170" s="0" t="s">
        <v>8751</v>
      </c>
      <c r="N170" s="0" t="s">
        <v>8751</v>
      </c>
      <c r="O170" s="0" t="s">
        <v>8751</v>
      </c>
      <c r="P170" s="0" t="s">
        <v>8751</v>
      </c>
      <c r="Q170" s="37" t="s">
        <v>8751</v>
      </c>
      <c r="R170" s="42" t="s">
        <v>8751</v>
      </c>
      <c r="S170" s="42">
        <f>Q170*R170</f>
        <v/>
      </c>
      <c r="T170" s="0" t="s">
        <v>8751</v>
      </c>
    </row>
    <row r="171" spans="2:19" ht="22.5" customHeight="1" x14ac:dyDescent="0.2">
      <c r="A171" s="43" t="s">
        <v>8939</v>
      </c>
      <c r="B171" s="13" t="s">
        <v>781</v>
      </c>
      <c r="C171" s="5" t="s">
        <v>685</v>
      </c>
      <c r="D171" s="14" t="s">
        <v>522</v>
      </c>
      <c r="E171" s="14" t="s">
        <v>782</v>
      </c>
      <c r="F171" s="14" t="s">
        <v>494</v>
      </c>
      <c r="G171" s="12" t="s">
        <v>783</v>
      </c>
      <c r="H171" s="14" t="s">
        <v>25</v>
      </c>
      <c r="I171" s="14" t="s">
        <v>26</v>
      </c>
      <c r="J171" s="14" t="s">
        <v>547</v>
      </c>
      <c r="K171" s="46">
        <v>9785995158684</v>
      </c>
      <c r="L171" s="16" t="s">
        <v>497</v>
      </c>
      <c r="M171" s="12" t="s">
        <v>734</v>
      </c>
      <c r="N171" s="24" t="s">
        <v>785</v>
      </c>
      <c r="O171" s="28" t="s">
        <v>786</v>
      </c>
      <c r="P171" s="31" t="s">
        <v>8940</v>
      </c>
      <c r="Q171" s="38" t="s">
        <v>787</v>
      </c>
      <c r="R171" s="42" t="s">
        <v>8751</v>
      </c>
      <c r="S171" s="42">
        <f>Q171*R171</f>
        <v/>
      </c>
      <c r="T171" s="0" t="s">
        <v>8751</v>
      </c>
    </row>
    <row r="172" spans="2:19" ht="11.25" customHeight="1" x14ac:dyDescent="0.2">
      <c r="A172" s="43" t="s">
        <v>8941</v>
      </c>
      <c r="B172" s="13" t="s">
        <v>788</v>
      </c>
      <c r="C172" s="5" t="s">
        <v>789</v>
      </c>
      <c r="D172" s="14" t="s">
        <v>790</v>
      </c>
      <c r="E172" s="14" t="s">
        <v>791</v>
      </c>
      <c r="F172" s="14" t="s">
        <v>494</v>
      </c>
      <c r="G172" s="12" t="s">
        <v>792</v>
      </c>
      <c r="H172" s="14" t="s">
        <v>25</v>
      </c>
      <c r="I172" s="14" t="s">
        <v>403</v>
      </c>
      <c r="J172" s="14" t="s">
        <v>279</v>
      </c>
      <c r="K172" s="46">
        <v>9785995164623</v>
      </c>
      <c r="L172" s="16" t="s">
        <v>793</v>
      </c>
      <c r="M172" s="12" t="s">
        <v>794</v>
      </c>
      <c r="N172" s="24" t="s">
        <v>795</v>
      </c>
      <c r="O172" s="28" t="s">
        <v>796</v>
      </c>
      <c r="P172" s="32" t="s">
        <v>8942</v>
      </c>
      <c r="Q172" s="38" t="s">
        <v>797</v>
      </c>
      <c r="R172" s="42" t="s">
        <v>8751</v>
      </c>
      <c r="S172" s="42">
        <f>Q172*R172</f>
        <v/>
      </c>
      <c r="T172" s="0" t="s">
        <v>8751</v>
      </c>
    </row>
    <row r="173" spans="2:19" ht="11.25" customHeight="1" x14ac:dyDescent="0.2">
      <c r="A173" s="43" t="s">
        <v>8943</v>
      </c>
      <c r="B173" s="13" t="s">
        <v>798</v>
      </c>
      <c r="C173" s="5" t="s">
        <v>799</v>
      </c>
      <c r="D173" s="14" t="s">
        <v>790</v>
      </c>
      <c r="E173" s="14" t="s">
        <v>791</v>
      </c>
      <c r="F173" s="14" t="s">
        <v>494</v>
      </c>
      <c r="G173" s="12" t="s">
        <v>800</v>
      </c>
      <c r="H173" s="14" t="s">
        <v>25</v>
      </c>
      <c r="I173" s="14" t="s">
        <v>26</v>
      </c>
      <c r="J173" s="14" t="s">
        <v>27</v>
      </c>
      <c r="K173" s="46">
        <v>9785995166467</v>
      </c>
      <c r="L173" s="16" t="s">
        <v>801</v>
      </c>
      <c r="M173" s="12" t="s">
        <v>29</v>
      </c>
      <c r="N173" s="29" t="s">
        <v>802</v>
      </c>
      <c r="O173" s="28" t="s">
        <v>803</v>
      </c>
      <c r="P173" s="31" t="s">
        <v>8944</v>
      </c>
      <c r="Q173" s="38" t="s">
        <v>804</v>
      </c>
      <c r="R173" s="42" t="s">
        <v>8751</v>
      </c>
      <c r="S173" s="42">
        <f>Q173*R173</f>
        <v/>
      </c>
      <c r="T173" s="0" t="s">
        <v>8751</v>
      </c>
    </row>
    <row r="174" spans="2:19" ht="11.25" customHeight="1" x14ac:dyDescent="0.2">
      <c r="A174" s="43" t="s">
        <v>8945</v>
      </c>
      <c r="B174" s="13" t="s">
        <v>805</v>
      </c>
      <c r="C174" s="5" t="s">
        <v>806</v>
      </c>
      <c r="D174" s="14" t="s">
        <v>807</v>
      </c>
      <c r="E174" s="14" t="s">
        <v>808</v>
      </c>
      <c r="F174" s="14" t="s">
        <v>494</v>
      </c>
      <c r="G174" s="12" t="s">
        <v>809</v>
      </c>
      <c r="H174" s="14" t="s">
        <v>25</v>
      </c>
      <c r="I174" s="14" t="s">
        <v>403</v>
      </c>
      <c r="J174" s="14" t="s">
        <v>27</v>
      </c>
      <c r="K174" s="46">
        <v>9785995165682</v>
      </c>
      <c r="L174" s="16" t="s">
        <v>497</v>
      </c>
      <c r="M174" s="12" t="s">
        <v>810</v>
      </c>
      <c r="N174" s="24" t="s">
        <v>811</v>
      </c>
      <c r="O174" s="28" t="s">
        <v>812</v>
      </c>
      <c r="P174" s="31" t="s">
        <v>8946</v>
      </c>
      <c r="Q174" s="38" t="s">
        <v>797</v>
      </c>
      <c r="R174" s="42" t="s">
        <v>8751</v>
      </c>
      <c r="S174" s="42">
        <f>Q174*R174</f>
        <v/>
      </c>
      <c r="T174" s="0" t="s">
        <v>8751</v>
      </c>
    </row>
    <row r="175" spans="2:19" ht="11.25" customHeight="1" x14ac:dyDescent="0.2">
      <c r="A175" s="43" t="s">
        <v>8947</v>
      </c>
      <c r="B175" s="13" t="s">
        <v>813</v>
      </c>
      <c r="C175" s="5" t="s">
        <v>806</v>
      </c>
      <c r="D175" s="14" t="s">
        <v>790</v>
      </c>
      <c r="E175" s="14" t="s">
        <v>791</v>
      </c>
      <c r="F175" s="14" t="s">
        <v>494</v>
      </c>
      <c r="G175" s="12" t="s">
        <v>814</v>
      </c>
      <c r="H175" s="14" t="s">
        <v>25</v>
      </c>
      <c r="I175" s="14" t="s">
        <v>403</v>
      </c>
      <c r="J175" s="14" t="s">
        <v>279</v>
      </c>
      <c r="K175" s="46">
        <v>9785995158707</v>
      </c>
      <c r="L175" s="16" t="s">
        <v>793</v>
      </c>
      <c r="M175" s="12" t="s">
        <v>734</v>
      </c>
      <c r="N175" s="24" t="s">
        <v>815</v>
      </c>
      <c r="O175" s="28" t="s">
        <v>816</v>
      </c>
      <c r="P175" s="32" t="s">
        <v>8942</v>
      </c>
      <c r="Q175" s="38" t="s">
        <v>797</v>
      </c>
      <c r="R175" s="42" t="s">
        <v>8751</v>
      </c>
      <c r="S175" s="42">
        <f>Q175*R175</f>
        <v/>
      </c>
      <c r="T175" s="0" t="s">
        <v>8751</v>
      </c>
    </row>
    <row r="176" spans="2:19" ht="11.25" customHeight="1" x14ac:dyDescent="0.2">
      <c r="A176" s="43" t="s">
        <v>8948</v>
      </c>
      <c r="B176" s="13" t="s">
        <v>817</v>
      </c>
      <c r="C176" s="5" t="s">
        <v>818</v>
      </c>
      <c r="D176" s="14" t="s">
        <v>522</v>
      </c>
      <c r="E176" s="14" t="s">
        <v>819</v>
      </c>
      <c r="F176" s="14" t="s">
        <v>494</v>
      </c>
      <c r="G176" s="12" t="s">
        <v>820</v>
      </c>
      <c r="H176" s="14" t="s">
        <v>25</v>
      </c>
      <c r="I176" s="14" t="s">
        <v>403</v>
      </c>
      <c r="J176" s="14" t="s">
        <v>27</v>
      </c>
      <c r="K176" s="46">
        <v>9785995164746</v>
      </c>
      <c r="L176" s="16" t="s">
        <v>821</v>
      </c>
      <c r="M176" s="12" t="s">
        <v>556</v>
      </c>
      <c r="N176" s="24" t="s">
        <v>822</v>
      </c>
      <c r="O176" s="28" t="s">
        <v>823</v>
      </c>
      <c r="P176" s="31" t="s">
        <v>8949</v>
      </c>
      <c r="Q176" s="38" t="s">
        <v>824</v>
      </c>
      <c r="R176" s="42" t="s">
        <v>8751</v>
      </c>
      <c r="S176" s="42">
        <f>Q176*R176</f>
        <v/>
      </c>
      <c r="T176" s="0" t="s">
        <v>8751</v>
      </c>
    </row>
    <row r="177" spans="2:19" ht="11.25" customHeight="1" x14ac:dyDescent="0.2">
      <c r="A177" s="43" t="s">
        <v>8950</v>
      </c>
      <c r="B177" s="13" t="s">
        <v>825</v>
      </c>
      <c r="C177" s="5" t="s">
        <v>581</v>
      </c>
      <c r="D177" s="14" t="s">
        <v>790</v>
      </c>
      <c r="E177" s="14" t="s">
        <v>808</v>
      </c>
      <c r="F177" s="14" t="s">
        <v>494</v>
      </c>
      <c r="G177" s="12" t="s">
        <v>826</v>
      </c>
      <c r="H177" s="14" t="s">
        <v>25</v>
      </c>
      <c r="I177" s="14" t="s">
        <v>403</v>
      </c>
      <c r="J177" s="14" t="s">
        <v>279</v>
      </c>
      <c r="K177" s="46">
        <v>9785995164630</v>
      </c>
      <c r="L177" s="16" t="s">
        <v>793</v>
      </c>
      <c r="M177" s="12" t="s">
        <v>827</v>
      </c>
      <c r="N177" s="24" t="s">
        <v>828</v>
      </c>
      <c r="O177" s="28" t="s">
        <v>829</v>
      </c>
      <c r="P177" s="32" t="s">
        <v>8951</v>
      </c>
      <c r="Q177" s="38" t="s">
        <v>830</v>
      </c>
      <c r="R177" s="42" t="s">
        <v>8751</v>
      </c>
      <c r="S177" s="42">
        <f>Q177*R177</f>
        <v/>
      </c>
      <c r="T177" s="0" t="s">
        <v>8751</v>
      </c>
    </row>
    <row r="178" spans="2:19" ht="11.25" customHeight="1" x14ac:dyDescent="0.2">
      <c r="A178" s="43" t="s">
        <v>8952</v>
      </c>
      <c r="B178" s="13" t="s">
        <v>831</v>
      </c>
      <c r="C178" s="5" t="s">
        <v>799</v>
      </c>
      <c r="D178" s="14" t="s">
        <v>832</v>
      </c>
      <c r="E178" s="14" t="s">
        <v>306</v>
      </c>
      <c r="F178" s="14" t="s">
        <v>494</v>
      </c>
      <c r="G178" s="12" t="s">
        <v>833</v>
      </c>
      <c r="H178" s="14" t="s">
        <v>25</v>
      </c>
      <c r="I178" s="14" t="s">
        <v>26</v>
      </c>
      <c r="J178" s="14" t="s">
        <v>27</v>
      </c>
      <c r="K178" s="46">
        <v>9785995166450</v>
      </c>
      <c r="L178" s="16" t="s">
        <v>834</v>
      </c>
      <c r="M178" s="12" t="s">
        <v>29</v>
      </c>
      <c r="N178" s="24" t="s">
        <v>835</v>
      </c>
      <c r="O178" s="28" t="s">
        <v>836</v>
      </c>
      <c r="P178" s="32" t="s">
        <v>8864</v>
      </c>
      <c r="Q178" s="38" t="s">
        <v>837</v>
      </c>
      <c r="R178" s="42" t="s">
        <v>8751</v>
      </c>
      <c r="S178" s="42">
        <f>Q178*R178</f>
        <v/>
      </c>
      <c r="T178" s="0" t="s">
        <v>8751</v>
      </c>
    </row>
    <row r="179" spans="2:19" ht="22.5" customHeight="1" x14ac:dyDescent="0.2">
      <c r="A179" s="43" t="s">
        <v>8953</v>
      </c>
      <c r="B179" s="13" t="s">
        <v>838</v>
      </c>
      <c r="C179" s="5" t="s">
        <v>839</v>
      </c>
      <c r="D179" s="14" t="s">
        <v>522</v>
      </c>
      <c r="E179" s="14" t="s">
        <v>808</v>
      </c>
      <c r="F179" s="14" t="s">
        <v>494</v>
      </c>
      <c r="G179" s="12" t="s">
        <v>840</v>
      </c>
      <c r="H179" s="14" t="s">
        <v>25</v>
      </c>
      <c r="I179" s="14" t="s">
        <v>403</v>
      </c>
      <c r="J179" s="14" t="s">
        <v>515</v>
      </c>
      <c r="K179" s="46">
        <v>9785995152361</v>
      </c>
      <c r="L179" s="16" t="s">
        <v>841</v>
      </c>
      <c r="M179" s="12" t="s">
        <v>842</v>
      </c>
      <c r="N179" s="24" t="s">
        <v>843</v>
      </c>
      <c r="O179" s="28" t="s">
        <v>844</v>
      </c>
      <c r="P179" s="31" t="s">
        <v>8954</v>
      </c>
      <c r="Q179" s="38" t="s">
        <v>845</v>
      </c>
      <c r="R179" s="42" t="s">
        <v>8751</v>
      </c>
      <c r="S179" s="42">
        <f>Q179*R179</f>
        <v/>
      </c>
      <c r="T179" s="0" t="s">
        <v>8751</v>
      </c>
    </row>
    <row r="180" spans="2:19" ht="22.5" customHeight="1" x14ac:dyDescent="0.2">
      <c r="A180" s="43" t="s">
        <v>8955</v>
      </c>
      <c r="B180" s="13" t="s">
        <v>846</v>
      </c>
      <c r="C180" s="5" t="s">
        <v>653</v>
      </c>
      <c r="D180" s="14" t="s">
        <v>522</v>
      </c>
      <c r="E180" s="14" t="s">
        <v>791</v>
      </c>
      <c r="F180" s="14" t="s">
        <v>494</v>
      </c>
      <c r="G180" s="12" t="s">
        <v>847</v>
      </c>
      <c r="H180" s="14" t="s">
        <v>25</v>
      </c>
      <c r="I180" s="14" t="s">
        <v>403</v>
      </c>
      <c r="J180" s="14" t="s">
        <v>27</v>
      </c>
      <c r="K180" s="46">
        <v>9785995165514</v>
      </c>
      <c r="L180" s="16" t="s">
        <v>848</v>
      </c>
      <c r="M180" s="12" t="s">
        <v>849</v>
      </c>
      <c r="N180" s="24" t="s">
        <v>850</v>
      </c>
      <c r="O180" s="28" t="s">
        <v>851</v>
      </c>
      <c r="P180" s="31" t="s">
        <v>8956</v>
      </c>
      <c r="Q180" s="38" t="s">
        <v>852</v>
      </c>
      <c r="R180" s="42" t="s">
        <v>8751</v>
      </c>
      <c r="S180" s="42">
        <f>Q180*R180</f>
        <v/>
      </c>
      <c r="T180" s="0" t="s">
        <v>8751</v>
      </c>
    </row>
    <row r="181" spans="2:19" ht="11.25" customHeight="1" x14ac:dyDescent="0.2">
      <c r="A181" s="43" t="s">
        <v>8957</v>
      </c>
      <c r="B181" s="13" t="s">
        <v>853</v>
      </c>
      <c r="C181" s="5" t="s">
        <v>854</v>
      </c>
      <c r="D181" s="14" t="s">
        <v>522</v>
      </c>
      <c r="E181" s="14" t="s">
        <v>493</v>
      </c>
      <c r="F181" s="14" t="s">
        <v>494</v>
      </c>
      <c r="G181" s="12" t="s">
        <v>855</v>
      </c>
      <c r="H181" s="14" t="s">
        <v>25</v>
      </c>
      <c r="I181" s="14" t="s">
        <v>403</v>
      </c>
      <c r="J181" s="14" t="s">
        <v>515</v>
      </c>
      <c r="K181" s="46">
        <v>9785995153276</v>
      </c>
      <c r="L181" s="16" t="s">
        <v>856</v>
      </c>
      <c r="M181" s="12" t="s">
        <v>857</v>
      </c>
      <c r="N181" s="24" t="s">
        <v>858</v>
      </c>
      <c r="O181" s="28" t="s">
        <v>859</v>
      </c>
      <c r="P181" s="31" t="s">
        <v>8958</v>
      </c>
      <c r="Q181" s="38" t="s">
        <v>860</v>
      </c>
      <c r="R181" s="42" t="s">
        <v>8751</v>
      </c>
      <c r="S181" s="42">
        <f>Q181*R181</f>
        <v/>
      </c>
      <c r="T181" s="0" t="s">
        <v>8751</v>
      </c>
    </row>
    <row r="182" spans="2:19" ht="22.5" customHeight="1" x14ac:dyDescent="0.2">
      <c r="A182" s="43" t="s">
        <v>8959</v>
      </c>
      <c r="B182" s="13" t="s">
        <v>861</v>
      </c>
      <c r="C182" s="5" t="s">
        <v>685</v>
      </c>
      <c r="D182" s="14" t="s">
        <v>522</v>
      </c>
      <c r="E182" s="14" t="s">
        <v>782</v>
      </c>
      <c r="F182" s="14" t="s">
        <v>494</v>
      </c>
      <c r="G182" s="12" t="s">
        <v>862</v>
      </c>
      <c r="H182" s="14" t="s">
        <v>25</v>
      </c>
      <c r="I182" s="14" t="s">
        <v>26</v>
      </c>
      <c r="J182" s="14" t="s">
        <v>547</v>
      </c>
      <c r="K182" s="46">
        <v>9785995136934</v>
      </c>
      <c r="L182" s="16" t="s">
        <v>863</v>
      </c>
      <c r="M182" s="12" t="s">
        <v>734</v>
      </c>
      <c r="N182" s="24" t="s">
        <v>864</v>
      </c>
      <c r="O182" s="28" t="s">
        <v>865</v>
      </c>
      <c r="P182" s="31" t="s">
        <v>8960</v>
      </c>
      <c r="Q182" s="38" t="s">
        <v>866</v>
      </c>
      <c r="R182" s="42" t="s">
        <v>8751</v>
      </c>
      <c r="S182" s="42">
        <f>Q182*R182</f>
        <v/>
      </c>
      <c r="T182" s="0" t="s">
        <v>8751</v>
      </c>
    </row>
    <row r="183" spans="2:19" ht="11.25" customHeight="1" x14ac:dyDescent="0.2">
      <c r="A183" s="43" t="s">
        <v>8961</v>
      </c>
      <c r="B183" s="13" t="s">
        <v>867</v>
      </c>
      <c r="C183" s="5" t="s">
        <v>560</v>
      </c>
      <c r="D183" s="14" t="s">
        <v>790</v>
      </c>
      <c r="E183" s="14" t="s">
        <v>493</v>
      </c>
      <c r="F183" s="14" t="s">
        <v>494</v>
      </c>
      <c r="G183" s="12" t="s">
        <v>868</v>
      </c>
      <c r="H183" s="14" t="s">
        <v>25</v>
      </c>
      <c r="I183" s="14" t="s">
        <v>403</v>
      </c>
      <c r="J183" s="14" t="s">
        <v>496</v>
      </c>
      <c r="K183" s="46">
        <v>9785995136842</v>
      </c>
      <c r="L183" s="16" t="s">
        <v>869</v>
      </c>
      <c r="M183" s="12" t="s">
        <v>734</v>
      </c>
      <c r="N183" s="24" t="s">
        <v>870</v>
      </c>
      <c r="O183" s="28" t="s">
        <v>871</v>
      </c>
      <c r="P183" s="31" t="s">
        <v>8962</v>
      </c>
      <c r="Q183" s="38" t="s">
        <v>860</v>
      </c>
      <c r="R183" s="42" t="s">
        <v>8751</v>
      </c>
      <c r="S183" s="42">
        <f>Q183*R183</f>
        <v/>
      </c>
      <c r="T183" s="0" t="s">
        <v>8751</v>
      </c>
    </row>
    <row r="184" spans="2:19" ht="24" customHeight="1" x14ac:dyDescent="0.2">
      <c r="A184" s="5" t="s">
        <v>8751</v>
      </c>
      <c r="B184" s="15" t="s">
        <v>872</v>
      </c>
      <c r="C184" s="10" t="s">
        <v>8751</v>
      </c>
      <c r="D184" s="10" t="s">
        <v>8751</v>
      </c>
      <c r="E184" s="10" t="s">
        <v>8751</v>
      </c>
      <c r="F184" s="10" t="s">
        <v>8751</v>
      </c>
      <c r="G184" s="10" t="s">
        <v>8751</v>
      </c>
      <c r="H184" s="11" t="s">
        <v>8751</v>
      </c>
      <c r="I184" s="11" t="s">
        <v>8751</v>
      </c>
      <c r="J184" s="5" t="s">
        <v>8751</v>
      </c>
      <c r="L184" s="0" t="s">
        <v>8751</v>
      </c>
      <c r="M184" s="0" t="s">
        <v>8751</v>
      </c>
      <c r="N184" s="0" t="s">
        <v>8751</v>
      </c>
      <c r="O184" s="0" t="s">
        <v>8751</v>
      </c>
      <c r="P184" s="0" t="s">
        <v>8751</v>
      </c>
      <c r="Q184" s="37" t="s">
        <v>8751</v>
      </c>
      <c r="R184" s="42" t="s">
        <v>8751</v>
      </c>
      <c r="S184" s="42">
        <f>Q184*R184</f>
        <v/>
      </c>
      <c r="T184" s="0" t="s">
        <v>8751</v>
      </c>
    </row>
    <row r="185" spans="2:19" ht="11.25" customHeight="1" x14ac:dyDescent="0.2">
      <c r="A185" s="43" t="s">
        <v>8963</v>
      </c>
      <c r="B185" s="13" t="s">
        <v>873</v>
      </c>
      <c r="C185" s="5" t="s">
        <v>560</v>
      </c>
      <c r="D185" s="14" t="s">
        <v>874</v>
      </c>
      <c r="E185" s="14" t="s">
        <v>22</v>
      </c>
      <c r="F185" s="14" t="s">
        <v>875</v>
      </c>
      <c r="G185" s="12" t="s">
        <v>876</v>
      </c>
      <c r="H185" s="14" t="s">
        <v>25</v>
      </c>
      <c r="I185" s="14" t="s">
        <v>26</v>
      </c>
      <c r="J185" s="14" t="s">
        <v>279</v>
      </c>
      <c r="K185" s="46">
        <v>9785995139102</v>
      </c>
      <c r="L185" s="16" t="s">
        <v>877</v>
      </c>
      <c r="M185" s="12" t="s">
        <v>506</v>
      </c>
      <c r="N185" s="24" t="s">
        <v>878</v>
      </c>
      <c r="O185" s="28" t="s">
        <v>879</v>
      </c>
      <c r="P185" s="31" t="s">
        <v>8964</v>
      </c>
      <c r="Q185" s="38" t="s">
        <v>880</v>
      </c>
      <c r="R185" s="42" t="s">
        <v>8751</v>
      </c>
      <c r="S185" s="42">
        <f>Q185*R185</f>
        <v/>
      </c>
      <c r="T185" s="0" t="s">
        <v>8751</v>
      </c>
    </row>
    <row r="186" spans="2:19" ht="11.25" customHeight="1" x14ac:dyDescent="0.2">
      <c r="A186" s="43" t="s">
        <v>8965</v>
      </c>
      <c r="B186" s="13" t="s">
        <v>881</v>
      </c>
      <c r="C186" s="5" t="s">
        <v>882</v>
      </c>
      <c r="D186" s="14" t="s">
        <v>874</v>
      </c>
      <c r="E186" s="14" t="s">
        <v>22</v>
      </c>
      <c r="F186" s="14" t="s">
        <v>875</v>
      </c>
      <c r="G186" s="12" t="s">
        <v>883</v>
      </c>
      <c r="H186" s="14" t="s">
        <v>25</v>
      </c>
      <c r="I186" s="14" t="s">
        <v>26</v>
      </c>
      <c r="J186" s="14" t="s">
        <v>27</v>
      </c>
      <c r="K186" s="46">
        <v>9785995138853</v>
      </c>
      <c r="L186" s="16" t="s">
        <v>884</v>
      </c>
      <c r="M186" s="12" t="s">
        <v>541</v>
      </c>
      <c r="N186" s="24" t="s">
        <v>885</v>
      </c>
      <c r="O186" s="28" t="s">
        <v>886</v>
      </c>
      <c r="P186" s="31" t="s">
        <v>8966</v>
      </c>
      <c r="Q186" s="38" t="s">
        <v>880</v>
      </c>
      <c r="R186" s="42" t="s">
        <v>8751</v>
      </c>
      <c r="S186" s="42">
        <f>Q186*R186</f>
        <v/>
      </c>
      <c r="T186" s="0" t="s">
        <v>8751</v>
      </c>
    </row>
    <row r="187" spans="2:19" ht="11.25" customHeight="1" x14ac:dyDescent="0.2">
      <c r="A187" s="43" t="s">
        <v>8967</v>
      </c>
      <c r="B187" s="13" t="s">
        <v>887</v>
      </c>
      <c r="C187" s="5" t="s">
        <v>655</v>
      </c>
      <c r="D187" s="14" t="s">
        <v>874</v>
      </c>
      <c r="E187" s="14" t="s">
        <v>888</v>
      </c>
      <c r="F187" s="14" t="s">
        <v>875</v>
      </c>
      <c r="G187" s="12" t="s">
        <v>889</v>
      </c>
      <c r="H187" s="14" t="s">
        <v>25</v>
      </c>
      <c r="I187" s="14" t="s">
        <v>26</v>
      </c>
      <c r="J187" s="14" t="s">
        <v>547</v>
      </c>
      <c r="K187" s="46">
        <v>9785995137368</v>
      </c>
      <c r="L187" s="16" t="s">
        <v>890</v>
      </c>
      <c r="M187" s="12" t="s">
        <v>541</v>
      </c>
      <c r="N187" s="24" t="s">
        <v>891</v>
      </c>
      <c r="O187" s="28" t="s">
        <v>892</v>
      </c>
      <c r="P187" s="32" t="s">
        <v>8968</v>
      </c>
      <c r="Q187" s="38" t="s">
        <v>797</v>
      </c>
      <c r="R187" s="42" t="s">
        <v>8751</v>
      </c>
      <c r="S187" s="42">
        <f>Q187*R187</f>
        <v/>
      </c>
      <c r="T187" s="0" t="s">
        <v>8751</v>
      </c>
    </row>
    <row r="188" spans="2:19" ht="11.25" customHeight="1" x14ac:dyDescent="0.2">
      <c r="A188" s="43" t="s">
        <v>8969</v>
      </c>
      <c r="B188" s="13" t="s">
        <v>893</v>
      </c>
      <c r="C188" s="5" t="s">
        <v>655</v>
      </c>
      <c r="D188" s="14" t="s">
        <v>874</v>
      </c>
      <c r="E188" s="14" t="s">
        <v>888</v>
      </c>
      <c r="F188" s="14" t="s">
        <v>875</v>
      </c>
      <c r="G188" s="12" t="s">
        <v>894</v>
      </c>
      <c r="H188" s="14" t="s">
        <v>25</v>
      </c>
      <c r="I188" s="14" t="s">
        <v>26</v>
      </c>
      <c r="J188" s="14" t="s">
        <v>547</v>
      </c>
      <c r="K188" s="46">
        <v>9785995137351</v>
      </c>
      <c r="L188" s="16" t="s">
        <v>895</v>
      </c>
      <c r="M188" s="12" t="s">
        <v>541</v>
      </c>
      <c r="N188" s="24" t="s">
        <v>896</v>
      </c>
      <c r="O188" s="28" t="s">
        <v>892</v>
      </c>
      <c r="P188" s="32" t="s">
        <v>8968</v>
      </c>
      <c r="Q188" s="38" t="s">
        <v>797</v>
      </c>
      <c r="R188" s="42" t="s">
        <v>8751</v>
      </c>
      <c r="S188" s="42">
        <f>Q188*R188</f>
        <v/>
      </c>
      <c r="T188" s="0" t="s">
        <v>8751</v>
      </c>
    </row>
    <row r="189" spans="2:19" ht="11.25" customHeight="1" x14ac:dyDescent="0.2">
      <c r="A189" s="43" t="s">
        <v>8970</v>
      </c>
      <c r="B189" s="13" t="s">
        <v>897</v>
      </c>
      <c r="C189" s="5" t="s">
        <v>742</v>
      </c>
      <c r="D189" s="14" t="s">
        <v>874</v>
      </c>
      <c r="E189" s="14" t="s">
        <v>888</v>
      </c>
      <c r="F189" s="14" t="s">
        <v>875</v>
      </c>
      <c r="G189" s="12" t="s">
        <v>898</v>
      </c>
      <c r="H189" s="14" t="s">
        <v>25</v>
      </c>
      <c r="I189" s="14" t="s">
        <v>26</v>
      </c>
      <c r="J189" s="14" t="s">
        <v>547</v>
      </c>
      <c r="K189" s="46">
        <v>9785995137344</v>
      </c>
      <c r="L189" s="16" t="s">
        <v>899</v>
      </c>
      <c r="M189" s="12" t="s">
        <v>541</v>
      </c>
      <c r="N189" s="29" t="s">
        <v>900</v>
      </c>
      <c r="O189" s="28" t="s">
        <v>892</v>
      </c>
      <c r="P189" s="32" t="s">
        <v>8968</v>
      </c>
      <c r="Q189" s="38" t="s">
        <v>797</v>
      </c>
      <c r="R189" s="42" t="s">
        <v>8751</v>
      </c>
      <c r="S189" s="42">
        <f>Q189*R189</f>
        <v/>
      </c>
      <c r="T189" s="0" t="s">
        <v>8751</v>
      </c>
    </row>
    <row r="190" spans="2:19" ht="12" customHeight="1" x14ac:dyDescent="0.2">
      <c r="A190" s="5" t="s">
        <v>8751</v>
      </c>
      <c r="B190" s="44" t="s">
        <v>901</v>
      </c>
      <c r="C190" s="44" t="s">
        <v>8751</v>
      </c>
      <c r="D190" s="10" t="s">
        <v>8751</v>
      </c>
      <c r="E190" s="10" t="s">
        <v>8751</v>
      </c>
      <c r="F190" s="10" t="s">
        <v>8751</v>
      </c>
      <c r="G190" s="10" t="s">
        <v>8751</v>
      </c>
      <c r="H190" s="11" t="s">
        <v>8751</v>
      </c>
      <c r="I190" s="11" t="s">
        <v>8751</v>
      </c>
      <c r="J190" s="5" t="s">
        <v>8751</v>
      </c>
      <c r="L190" s="0" t="s">
        <v>8751</v>
      </c>
      <c r="M190" s="0" t="s">
        <v>8751</v>
      </c>
      <c r="N190" s="0" t="s">
        <v>8751</v>
      </c>
      <c r="O190" s="0" t="s">
        <v>8751</v>
      </c>
      <c r="P190" s="0" t="s">
        <v>8751</v>
      </c>
      <c r="Q190" s="37" t="s">
        <v>8751</v>
      </c>
      <c r="R190" s="42" t="s">
        <v>8751</v>
      </c>
      <c r="S190" s="42">
        <f>Q190*R190</f>
        <v/>
      </c>
      <c r="T190" s="0" t="s">
        <v>8751</v>
      </c>
    </row>
    <row r="191" spans="2:19" ht="11.25" customHeight="1" x14ac:dyDescent="0.2">
      <c r="A191" s="43" t="s">
        <v>8971</v>
      </c>
      <c r="B191" s="13" t="s">
        <v>902</v>
      </c>
      <c r="C191" s="5" t="s">
        <v>903</v>
      </c>
      <c r="D191" s="14" t="s">
        <v>904</v>
      </c>
      <c r="E191" s="14" t="s">
        <v>905</v>
      </c>
      <c r="F191" s="14" t="s">
        <v>906</v>
      </c>
      <c r="G191" s="12" t="s">
        <v>907</v>
      </c>
      <c r="H191" s="14" t="s">
        <v>25</v>
      </c>
      <c r="I191" s="14" t="s">
        <v>29</v>
      </c>
      <c r="J191" s="14" t="s">
        <v>27</v>
      </c>
      <c r="K191" s="46">
        <v>9785995166337</v>
      </c>
      <c r="L191" s="16" t="s">
        <v>908</v>
      </c>
      <c r="M191" s="12" t="s">
        <v>29</v>
      </c>
      <c r="N191" s="24" t="s">
        <v>8734</v>
      </c>
      <c r="O191" s="28" t="s">
        <v>909</v>
      </c>
      <c r="P191" s="33" t="s">
        <v>8972</v>
      </c>
      <c r="Q191" s="38" t="s">
        <v>55</v>
      </c>
      <c r="R191" s="42" t="s">
        <v>8751</v>
      </c>
      <c r="S191" s="42">
        <f>Q191*R191</f>
        <v/>
      </c>
      <c r="T191" s="0" t="s">
        <v>8751</v>
      </c>
    </row>
    <row r="192" spans="2:19" ht="11.25" customHeight="1" x14ac:dyDescent="0.2">
      <c r="A192" s="43" t="s">
        <v>8973</v>
      </c>
      <c r="B192" s="13" t="s">
        <v>910</v>
      </c>
      <c r="C192" s="5" t="s">
        <v>903</v>
      </c>
      <c r="D192" s="14" t="s">
        <v>904</v>
      </c>
      <c r="E192" s="14" t="s">
        <v>905</v>
      </c>
      <c r="F192" s="14" t="s">
        <v>906</v>
      </c>
      <c r="G192" s="12" t="s">
        <v>911</v>
      </c>
      <c r="H192" s="14" t="s">
        <v>25</v>
      </c>
      <c r="I192" s="14" t="s">
        <v>29</v>
      </c>
      <c r="J192" s="14" t="s">
        <v>27</v>
      </c>
      <c r="K192" s="46">
        <v>9785995166344</v>
      </c>
      <c r="L192" s="16" t="s">
        <v>908</v>
      </c>
      <c r="M192" s="12" t="s">
        <v>29</v>
      </c>
      <c r="N192" s="24" t="s">
        <v>8733</v>
      </c>
      <c r="O192" s="28" t="s">
        <v>912</v>
      </c>
      <c r="P192" s="33" t="s">
        <v>8972</v>
      </c>
      <c r="Q192" s="38" t="s">
        <v>55</v>
      </c>
      <c r="R192" s="42" t="s">
        <v>8751</v>
      </c>
      <c r="S192" s="42">
        <f>Q192*R192</f>
        <v/>
      </c>
      <c r="T192" s="0" t="s">
        <v>8751</v>
      </c>
    </row>
    <row r="193" spans="2:19" ht="11.25" customHeight="1" x14ac:dyDescent="0.2">
      <c r="A193" s="43" t="s">
        <v>8974</v>
      </c>
      <c r="B193" s="13" t="s">
        <v>913</v>
      </c>
      <c r="C193" s="5" t="s">
        <v>914</v>
      </c>
      <c r="D193" s="14" t="s">
        <v>904</v>
      </c>
      <c r="E193" s="14" t="s">
        <v>905</v>
      </c>
      <c r="F193" s="14" t="s">
        <v>906</v>
      </c>
      <c r="G193" s="12" t="s">
        <v>915</v>
      </c>
      <c r="H193" s="14" t="s">
        <v>25</v>
      </c>
      <c r="I193" s="14" t="s">
        <v>29</v>
      </c>
      <c r="J193" s="14" t="s">
        <v>27</v>
      </c>
      <c r="K193" s="46">
        <v>9785995166351</v>
      </c>
      <c r="L193" s="16" t="s">
        <v>908</v>
      </c>
      <c r="M193" s="12" t="s">
        <v>29</v>
      </c>
      <c r="N193" s="24" t="s">
        <v>8735</v>
      </c>
      <c r="O193" s="28" t="s">
        <v>916</v>
      </c>
      <c r="P193" s="33" t="s">
        <v>8972</v>
      </c>
      <c r="Q193" s="38" t="s">
        <v>55</v>
      </c>
      <c r="R193" s="42" t="s">
        <v>8751</v>
      </c>
      <c r="S193" s="42">
        <f>Q193*R193</f>
        <v/>
      </c>
      <c r="T193" s="0" t="s">
        <v>8751</v>
      </c>
    </row>
    <row r="194" spans="2:19" ht="11.25" customHeight="1" x14ac:dyDescent="0.2">
      <c r="A194" s="43" t="s">
        <v>8975</v>
      </c>
      <c r="B194" s="13" t="s">
        <v>917</v>
      </c>
      <c r="C194" s="5" t="s">
        <v>903</v>
      </c>
      <c r="D194" s="14" t="s">
        <v>904</v>
      </c>
      <c r="E194" s="14" t="s">
        <v>905</v>
      </c>
      <c r="F194" s="14" t="s">
        <v>906</v>
      </c>
      <c r="G194" s="12" t="s">
        <v>918</v>
      </c>
      <c r="H194" s="14" t="s">
        <v>25</v>
      </c>
      <c r="I194" s="14" t="s">
        <v>29</v>
      </c>
      <c r="J194" s="14" t="s">
        <v>27</v>
      </c>
      <c r="K194" s="46">
        <v>9785995166368</v>
      </c>
      <c r="L194" s="16" t="s">
        <v>908</v>
      </c>
      <c r="M194" s="12" t="s">
        <v>29</v>
      </c>
      <c r="N194" s="29" t="s">
        <v>8735</v>
      </c>
      <c r="O194" s="28" t="s">
        <v>919</v>
      </c>
      <c r="P194" s="33" t="s">
        <v>8972</v>
      </c>
      <c r="Q194" s="38" t="s">
        <v>55</v>
      </c>
      <c r="R194" s="42" t="s">
        <v>8751</v>
      </c>
      <c r="S194" s="42">
        <f>Q194*R194</f>
        <v/>
      </c>
      <c r="T194" s="0" t="s">
        <v>8751</v>
      </c>
    </row>
    <row r="195" spans="2:19" ht="11.25" customHeight="1" x14ac:dyDescent="0.2">
      <c r="A195" s="43" t="s">
        <v>547</v>
      </c>
      <c r="B195" s="13" t="s">
        <v>920</v>
      </c>
      <c r="C195" s="5" t="s">
        <v>601</v>
      </c>
      <c r="D195" s="14" t="s">
        <v>904</v>
      </c>
      <c r="E195" s="14" t="s">
        <v>905</v>
      </c>
      <c r="F195" s="14" t="s">
        <v>906</v>
      </c>
      <c r="G195" s="12" t="s">
        <v>921</v>
      </c>
      <c r="H195" s="14" t="s">
        <v>25</v>
      </c>
      <c r="I195" s="14" t="s">
        <v>29</v>
      </c>
      <c r="J195" s="14" t="s">
        <v>27</v>
      </c>
      <c r="K195" s="46">
        <v>9785995166375</v>
      </c>
      <c r="L195" s="16" t="s">
        <v>908</v>
      </c>
      <c r="M195" s="12" t="s">
        <v>29</v>
      </c>
      <c r="N195" s="29" t="s">
        <v>8736</v>
      </c>
      <c r="O195" s="28" t="s">
        <v>922</v>
      </c>
      <c r="P195" s="33" t="s">
        <v>8972</v>
      </c>
      <c r="Q195" s="38" t="s">
        <v>55</v>
      </c>
      <c r="R195" s="42" t="s">
        <v>8751</v>
      </c>
      <c r="S195" s="42">
        <f>Q195*R195</f>
        <v/>
      </c>
      <c r="T195" s="0" t="s">
        <v>8751</v>
      </c>
    </row>
    <row r="196" spans="2:19" ht="11.25" customHeight="1" x14ac:dyDescent="0.2">
      <c r="A196" s="43" t="s">
        <v>8976</v>
      </c>
      <c r="B196" s="13" t="s">
        <v>923</v>
      </c>
      <c r="C196" s="5" t="s">
        <v>924</v>
      </c>
      <c r="D196" s="14" t="s">
        <v>904</v>
      </c>
      <c r="E196" s="14" t="s">
        <v>905</v>
      </c>
      <c r="F196" s="14" t="s">
        <v>906</v>
      </c>
      <c r="G196" s="12" t="s">
        <v>925</v>
      </c>
      <c r="H196" s="14" t="s">
        <v>25</v>
      </c>
      <c r="I196" s="14" t="s">
        <v>29</v>
      </c>
      <c r="J196" s="14" t="s">
        <v>27</v>
      </c>
      <c r="K196" s="46">
        <v>9785995166382</v>
      </c>
      <c r="L196" s="16" t="s">
        <v>908</v>
      </c>
      <c r="M196" s="12" t="s">
        <v>29</v>
      </c>
      <c r="N196" s="29" t="s">
        <v>8737</v>
      </c>
      <c r="O196" s="28" t="s">
        <v>926</v>
      </c>
      <c r="P196" s="33" t="s">
        <v>8972</v>
      </c>
      <c r="Q196" s="38" t="s">
        <v>55</v>
      </c>
      <c r="R196" s="42" t="s">
        <v>8751</v>
      </c>
      <c r="S196" s="42">
        <f>Q196*R196</f>
        <v/>
      </c>
      <c r="T196" s="0" t="s">
        <v>8751</v>
      </c>
    </row>
    <row r="197" spans="2:19" ht="11.25" customHeight="1" x14ac:dyDescent="0.2">
      <c r="A197" s="43" t="s">
        <v>8977</v>
      </c>
      <c r="B197" s="13" t="s">
        <v>927</v>
      </c>
      <c r="C197" s="5" t="s">
        <v>903</v>
      </c>
      <c r="D197" s="14" t="s">
        <v>904</v>
      </c>
      <c r="E197" s="14" t="s">
        <v>905</v>
      </c>
      <c r="F197" s="14" t="s">
        <v>906</v>
      </c>
      <c r="G197" s="12" t="s">
        <v>928</v>
      </c>
      <c r="H197" s="14" t="s">
        <v>25</v>
      </c>
      <c r="I197" s="14" t="s">
        <v>29</v>
      </c>
      <c r="J197" s="14" t="s">
        <v>27</v>
      </c>
      <c r="K197" s="46">
        <v>9785995166399</v>
      </c>
      <c r="L197" s="16" t="s">
        <v>908</v>
      </c>
      <c r="M197" s="12" t="s">
        <v>29</v>
      </c>
      <c r="N197" s="29" t="s">
        <v>8738</v>
      </c>
      <c r="O197" s="28" t="s">
        <v>929</v>
      </c>
      <c r="P197" s="33" t="s">
        <v>8972</v>
      </c>
      <c r="Q197" s="38" t="s">
        <v>55</v>
      </c>
      <c r="R197" s="42" t="s">
        <v>8751</v>
      </c>
      <c r="S197" s="42">
        <f>Q197*R197</f>
        <v/>
      </c>
      <c r="T197" s="0" t="s">
        <v>8751</v>
      </c>
    </row>
    <row r="198" spans="2:19" ht="11.25" customHeight="1" x14ac:dyDescent="0.2">
      <c r="A198" s="43" t="s">
        <v>8978</v>
      </c>
      <c r="B198" s="13" t="s">
        <v>930</v>
      </c>
      <c r="C198" s="5" t="s">
        <v>931</v>
      </c>
      <c r="D198" s="14" t="s">
        <v>904</v>
      </c>
      <c r="E198" s="14" t="s">
        <v>905</v>
      </c>
      <c r="F198" s="14" t="s">
        <v>906</v>
      </c>
      <c r="G198" s="12" t="s">
        <v>932</v>
      </c>
      <c r="H198" s="14" t="s">
        <v>25</v>
      </c>
      <c r="I198" s="14" t="s">
        <v>29</v>
      </c>
      <c r="J198" s="14" t="s">
        <v>27</v>
      </c>
      <c r="K198" s="46">
        <v>9785995166405</v>
      </c>
      <c r="L198" s="16" t="s">
        <v>908</v>
      </c>
      <c r="M198" s="12" t="s">
        <v>29</v>
      </c>
      <c r="N198" s="29" t="s">
        <v>8739</v>
      </c>
      <c r="O198" s="28" t="s">
        <v>933</v>
      </c>
      <c r="P198" s="33" t="s">
        <v>8972</v>
      </c>
      <c r="Q198" s="38" t="s">
        <v>55</v>
      </c>
      <c r="R198" s="42" t="s">
        <v>8751</v>
      </c>
      <c r="S198" s="42">
        <f>Q198*R198</f>
        <v/>
      </c>
      <c r="T198" s="0" t="s">
        <v>8751</v>
      </c>
    </row>
    <row r="199" spans="2:19" ht="12" customHeight="1" x14ac:dyDescent="0.2">
      <c r="A199" s="5" t="s">
        <v>8751</v>
      </c>
      <c r="B199" s="44" t="s">
        <v>934</v>
      </c>
      <c r="C199" s="44" t="s">
        <v>8751</v>
      </c>
      <c r="D199" s="10" t="s">
        <v>8751</v>
      </c>
      <c r="E199" s="10" t="s">
        <v>8751</v>
      </c>
      <c r="F199" s="10" t="s">
        <v>8751</v>
      </c>
      <c r="G199" s="10" t="s">
        <v>8751</v>
      </c>
      <c r="H199" s="11" t="s">
        <v>8751</v>
      </c>
      <c r="I199" s="11" t="s">
        <v>8751</v>
      </c>
      <c r="J199" s="5" t="s">
        <v>8751</v>
      </c>
      <c r="L199" s="0" t="s">
        <v>8751</v>
      </c>
      <c r="M199" s="0" t="s">
        <v>8751</v>
      </c>
      <c r="N199" s="0" t="s">
        <v>8751</v>
      </c>
      <c r="O199" s="0" t="s">
        <v>8751</v>
      </c>
      <c r="P199" s="0" t="s">
        <v>8751</v>
      </c>
      <c r="Q199" s="37" t="s">
        <v>8751</v>
      </c>
      <c r="R199" s="42" t="s">
        <v>8751</v>
      </c>
      <c r="S199" s="42">
        <f>Q199*R199</f>
        <v/>
      </c>
      <c r="T199" s="0" t="s">
        <v>8751</v>
      </c>
    </row>
    <row r="200" spans="2:19" ht="11.25" customHeight="1" x14ac:dyDescent="0.2">
      <c r="A200" s="43" t="s">
        <v>8979</v>
      </c>
      <c r="B200" s="13" t="s">
        <v>935</v>
      </c>
      <c r="C200" s="5" t="s">
        <v>184</v>
      </c>
      <c r="D200" s="14" t="s">
        <v>411</v>
      </c>
      <c r="E200" s="14" t="s">
        <v>936</v>
      </c>
      <c r="F200" s="14" t="s">
        <v>494</v>
      </c>
      <c r="G200" s="12" t="s">
        <v>937</v>
      </c>
      <c r="H200" s="14" t="s">
        <v>25</v>
      </c>
      <c r="I200" s="14" t="s">
        <v>403</v>
      </c>
      <c r="J200" s="14" t="s">
        <v>27</v>
      </c>
      <c r="K200" s="46">
        <v>9785995166078</v>
      </c>
      <c r="L200" s="16" t="s">
        <v>938</v>
      </c>
      <c r="M200" s="12" t="s">
        <v>939</v>
      </c>
      <c r="N200" s="24" t="s">
        <v>940</v>
      </c>
      <c r="O200" s="28" t="s">
        <v>941</v>
      </c>
      <c r="P200" s="31" t="s">
        <v>8980</v>
      </c>
      <c r="Q200" s="38" t="s">
        <v>942</v>
      </c>
      <c r="R200" s="42" t="s">
        <v>8751</v>
      </c>
      <c r="S200" s="42">
        <f>Q200*R200</f>
        <v/>
      </c>
      <c r="T200" s="0" t="s">
        <v>8751</v>
      </c>
    </row>
    <row r="201" spans="2:19" ht="11.25" customHeight="1" x14ac:dyDescent="0.2">
      <c r="A201" s="43" t="s">
        <v>8981</v>
      </c>
      <c r="B201" s="13" t="s">
        <v>943</v>
      </c>
      <c r="C201" s="5" t="s">
        <v>184</v>
      </c>
      <c r="D201" s="14" t="s">
        <v>22</v>
      </c>
      <c r="E201" s="14" t="s">
        <v>944</v>
      </c>
      <c r="F201" s="14" t="s">
        <v>494</v>
      </c>
      <c r="G201" s="12" t="s">
        <v>945</v>
      </c>
      <c r="H201" s="14" t="s">
        <v>25</v>
      </c>
      <c r="I201" s="14" t="s">
        <v>403</v>
      </c>
      <c r="J201" s="14" t="s">
        <v>27</v>
      </c>
      <c r="K201" s="46">
        <v>9785995166085</v>
      </c>
      <c r="L201" s="16" t="s">
        <v>938</v>
      </c>
      <c r="M201" s="12" t="s">
        <v>946</v>
      </c>
      <c r="N201" s="24" t="s">
        <v>947</v>
      </c>
      <c r="O201" s="28" t="s">
        <v>948</v>
      </c>
      <c r="P201" s="31" t="s">
        <v>8982</v>
      </c>
      <c r="Q201" s="38" t="s">
        <v>949</v>
      </c>
      <c r="R201" s="42" t="s">
        <v>8751</v>
      </c>
      <c r="S201" s="42">
        <f>Q201*R201</f>
        <v/>
      </c>
      <c r="T201" s="0" t="s">
        <v>8751</v>
      </c>
    </row>
    <row r="202" spans="2:19" ht="11.25" customHeight="1" x14ac:dyDescent="0.2">
      <c r="A202" s="43" t="s">
        <v>8983</v>
      </c>
      <c r="B202" s="13" t="s">
        <v>950</v>
      </c>
      <c r="C202" s="5" t="s">
        <v>184</v>
      </c>
      <c r="D202" s="14" t="s">
        <v>874</v>
      </c>
      <c r="E202" s="14" t="s">
        <v>951</v>
      </c>
      <c r="F202" s="14" t="s">
        <v>494</v>
      </c>
      <c r="G202" s="12" t="s">
        <v>952</v>
      </c>
      <c r="H202" s="14" t="s">
        <v>25</v>
      </c>
      <c r="I202" s="14" t="s">
        <v>403</v>
      </c>
      <c r="J202" s="14" t="s">
        <v>27</v>
      </c>
      <c r="K202" s="46">
        <v>9785995166092</v>
      </c>
      <c r="L202" s="16" t="s">
        <v>938</v>
      </c>
      <c r="M202" s="12" t="s">
        <v>946</v>
      </c>
      <c r="N202" s="24" t="s">
        <v>953</v>
      </c>
      <c r="O202" s="28" t="s">
        <v>954</v>
      </c>
      <c r="P202" s="33" t="s">
        <v>8984</v>
      </c>
      <c r="Q202" s="38" t="s">
        <v>302</v>
      </c>
      <c r="R202" s="42" t="s">
        <v>8751</v>
      </c>
      <c r="S202" s="42">
        <f>Q202*R202</f>
        <v/>
      </c>
      <c r="T202" s="0" t="s">
        <v>8751</v>
      </c>
    </row>
    <row r="203" spans="2:19" ht="12" customHeight="1" x14ac:dyDescent="0.2">
      <c r="A203" s="5" t="s">
        <v>8751</v>
      </c>
      <c r="B203" s="44" t="s">
        <v>17</v>
      </c>
      <c r="C203" s="44" t="s">
        <v>8751</v>
      </c>
      <c r="D203" s="10" t="s">
        <v>8751</v>
      </c>
      <c r="E203" s="10" t="s">
        <v>8751</v>
      </c>
      <c r="F203" s="10" t="s">
        <v>8751</v>
      </c>
      <c r="G203" s="10" t="s">
        <v>8751</v>
      </c>
      <c r="H203" s="11" t="s">
        <v>8751</v>
      </c>
      <c r="I203" s="11" t="s">
        <v>8751</v>
      </c>
      <c r="J203" s="5" t="s">
        <v>8751</v>
      </c>
      <c r="L203" s="20" t="s">
        <v>8751</v>
      </c>
      <c r="M203" s="23" t="s">
        <v>8751</v>
      </c>
      <c r="N203" s="27" t="s">
        <v>8751</v>
      </c>
      <c r="O203" s="5" t="s">
        <v>8751</v>
      </c>
      <c r="P203" s="34" t="s">
        <v>8751</v>
      </c>
      <c r="Q203" s="37" t="s">
        <v>8751</v>
      </c>
      <c r="R203" s="42" t="s">
        <v>8751</v>
      </c>
      <c r="S203" s="42">
        <f>Q203*R203</f>
        <v/>
      </c>
      <c r="T203" s="0" t="s">
        <v>8751</v>
      </c>
    </row>
    <row r="204" spans="2:19" ht="11.25" customHeight="1" x14ac:dyDescent="0.2">
      <c r="A204" s="43" t="s">
        <v>8985</v>
      </c>
      <c r="B204" s="13" t="s">
        <v>955</v>
      </c>
      <c r="C204" s="5" t="s">
        <v>956</v>
      </c>
      <c r="D204" s="14" t="s">
        <v>49</v>
      </c>
      <c r="E204" s="14" t="s">
        <v>957</v>
      </c>
      <c r="F204" s="14" t="s">
        <v>494</v>
      </c>
      <c r="G204" s="12" t="s">
        <v>958</v>
      </c>
      <c r="H204" s="14" t="s">
        <v>297</v>
      </c>
      <c r="I204" s="14" t="s">
        <v>282</v>
      </c>
      <c r="J204" s="14" t="s">
        <v>27</v>
      </c>
      <c r="K204" s="46">
        <v>9785995164951</v>
      </c>
      <c r="L204" s="16" t="s">
        <v>959</v>
      </c>
      <c r="M204" s="12" t="s">
        <v>960</v>
      </c>
      <c r="N204" s="24" t="s">
        <v>961</v>
      </c>
      <c r="O204" s="28" t="s">
        <v>962</v>
      </c>
      <c r="P204" s="32" t="s">
        <v>8986</v>
      </c>
      <c r="Q204" s="38" t="s">
        <v>963</v>
      </c>
      <c r="R204" s="42" t="s">
        <v>8751</v>
      </c>
      <c r="S204" s="42">
        <f>Q204*R204</f>
        <v/>
      </c>
      <c r="T204" s="0" t="s">
        <v>8751</v>
      </c>
    </row>
    <row r="205" spans="2:19" ht="15" customHeight="1" x14ac:dyDescent="0.2">
      <c r="A205" s="5" t="s">
        <v>8751</v>
      </c>
      <c r="B205" s="45" t="s">
        <v>964</v>
      </c>
      <c r="C205" s="45" t="s">
        <v>8751</v>
      </c>
      <c r="D205" s="45" t="s">
        <v>8751</v>
      </c>
      <c r="E205" s="45" t="s">
        <v>8751</v>
      </c>
      <c r="F205" s="7" t="s">
        <v>8751</v>
      </c>
      <c r="G205" s="7" t="s">
        <v>8751</v>
      </c>
      <c r="H205" s="8" t="s">
        <v>8751</v>
      </c>
      <c r="I205" s="8" t="s">
        <v>8751</v>
      </c>
      <c r="J205" s="9" t="s">
        <v>8751</v>
      </c>
      <c r="L205" s="0" t="s">
        <v>8751</v>
      </c>
      <c r="M205" s="0" t="s">
        <v>8751</v>
      </c>
      <c r="N205" s="0" t="s">
        <v>8751</v>
      </c>
      <c r="O205" s="0" t="s">
        <v>8751</v>
      </c>
      <c r="P205" s="0" t="s">
        <v>8751</v>
      </c>
      <c r="Q205" s="37" t="s">
        <v>8751</v>
      </c>
      <c r="R205" s="42" t="s">
        <v>8751</v>
      </c>
      <c r="S205" s="42">
        <f>Q205*R205</f>
        <v/>
      </c>
      <c r="T205" s="0" t="s">
        <v>8751</v>
      </c>
    </row>
    <row r="206" spans="2:19" ht="12" customHeight="1" x14ac:dyDescent="0.2">
      <c r="A206" s="5" t="s">
        <v>8751</v>
      </c>
      <c r="B206" s="44" t="s">
        <v>965</v>
      </c>
      <c r="C206" s="44" t="s">
        <v>8751</v>
      </c>
      <c r="D206" s="10" t="s">
        <v>8751</v>
      </c>
      <c r="E206" s="10" t="s">
        <v>8751</v>
      </c>
      <c r="F206" s="10" t="s">
        <v>8751</v>
      </c>
      <c r="G206" s="10" t="s">
        <v>8751</v>
      </c>
      <c r="H206" s="11" t="s">
        <v>8751</v>
      </c>
      <c r="I206" s="11" t="s">
        <v>8751</v>
      </c>
      <c r="J206" s="5" t="s">
        <v>8751</v>
      </c>
      <c r="L206" s="0" t="s">
        <v>8751</v>
      </c>
      <c r="M206" s="0" t="s">
        <v>8751</v>
      </c>
      <c r="N206" s="0" t="s">
        <v>8751</v>
      </c>
      <c r="O206" s="0" t="s">
        <v>8751</v>
      </c>
      <c r="P206" s="0" t="s">
        <v>8751</v>
      </c>
      <c r="Q206" s="37" t="s">
        <v>8751</v>
      </c>
      <c r="R206" s="42" t="s">
        <v>8751</v>
      </c>
      <c r="S206" s="42">
        <f>Q206*R206</f>
        <v/>
      </c>
      <c r="T206" s="0" t="s">
        <v>8751</v>
      </c>
    </row>
    <row r="207" spans="2:19" ht="11.25" customHeight="1" x14ac:dyDescent="0.2">
      <c r="A207" s="43" t="s">
        <v>8987</v>
      </c>
      <c r="B207" s="13" t="s">
        <v>966</v>
      </c>
      <c r="C207" s="5" t="s">
        <v>967</v>
      </c>
      <c r="D207" s="14" t="s">
        <v>49</v>
      </c>
      <c r="E207" s="14" t="s">
        <v>968</v>
      </c>
      <c r="F207" s="14" t="s">
        <v>494</v>
      </c>
      <c r="G207" s="12" t="s">
        <v>969</v>
      </c>
      <c r="H207" s="14" t="s">
        <v>25</v>
      </c>
      <c r="I207" s="14" t="s">
        <v>403</v>
      </c>
      <c r="J207" s="14" t="s">
        <v>279</v>
      </c>
      <c r="K207" s="46">
        <v>9785995142973</v>
      </c>
      <c r="L207" s="16" t="s">
        <v>970</v>
      </c>
      <c r="M207" s="12" t="s">
        <v>971</v>
      </c>
      <c r="N207" s="24" t="s">
        <v>972</v>
      </c>
      <c r="O207" s="28" t="s">
        <v>973</v>
      </c>
      <c r="P207" s="31" t="s">
        <v>8940</v>
      </c>
      <c r="Q207" s="38" t="s">
        <v>880</v>
      </c>
      <c r="R207" s="42" t="s">
        <v>8751</v>
      </c>
      <c r="S207" s="42">
        <f>Q207*R207</f>
        <v/>
      </c>
      <c r="T207" s="0" t="s">
        <v>8751</v>
      </c>
    </row>
    <row r="208" spans="2:19" ht="11.25" customHeight="1" x14ac:dyDescent="0.2">
      <c r="A208" s="43" t="s">
        <v>8988</v>
      </c>
      <c r="B208" s="13" t="s">
        <v>974</v>
      </c>
      <c r="C208" s="5" t="s">
        <v>975</v>
      </c>
      <c r="D208" s="14" t="s">
        <v>522</v>
      </c>
      <c r="E208" s="14" t="s">
        <v>976</v>
      </c>
      <c r="F208" s="14" t="s">
        <v>494</v>
      </c>
      <c r="G208" s="12" t="s">
        <v>977</v>
      </c>
      <c r="H208" s="14" t="s">
        <v>25</v>
      </c>
      <c r="I208" s="14" t="s">
        <v>403</v>
      </c>
      <c r="J208" s="14" t="s">
        <v>27</v>
      </c>
      <c r="K208" s="46">
        <v>9785995142607</v>
      </c>
      <c r="L208" s="16" t="s">
        <v>978</v>
      </c>
      <c r="M208" s="12" t="s">
        <v>971</v>
      </c>
      <c r="N208" s="24" t="s">
        <v>979</v>
      </c>
      <c r="O208" s="28" t="s">
        <v>980</v>
      </c>
      <c r="P208" s="31" t="s">
        <v>8989</v>
      </c>
      <c r="Q208" s="38" t="s">
        <v>797</v>
      </c>
      <c r="R208" s="42" t="s">
        <v>8751</v>
      </c>
      <c r="S208" s="42">
        <f>Q208*R208</f>
        <v/>
      </c>
      <c r="T208" s="0" t="s">
        <v>8751</v>
      </c>
    </row>
    <row r="209" spans="2:19" ht="22.5" customHeight="1" x14ac:dyDescent="0.2">
      <c r="A209" s="43" t="s">
        <v>8990</v>
      </c>
      <c r="B209" s="13" t="s">
        <v>981</v>
      </c>
      <c r="C209" s="5" t="s">
        <v>982</v>
      </c>
      <c r="D209" s="14" t="s">
        <v>49</v>
      </c>
      <c r="E209" s="14" t="s">
        <v>983</v>
      </c>
      <c r="F209" s="14" t="s">
        <v>494</v>
      </c>
      <c r="G209" s="12" t="s">
        <v>984</v>
      </c>
      <c r="H209" s="14" t="s">
        <v>25</v>
      </c>
      <c r="I209" s="14" t="s">
        <v>403</v>
      </c>
      <c r="J209" s="14" t="s">
        <v>496</v>
      </c>
      <c r="K209" s="46">
        <v>9785995155959</v>
      </c>
      <c r="L209" s="16" t="s">
        <v>985</v>
      </c>
      <c r="M209" s="12" t="s">
        <v>986</v>
      </c>
      <c r="N209" s="24" t="s">
        <v>987</v>
      </c>
      <c r="O209" s="28" t="s">
        <v>988</v>
      </c>
      <c r="P209" s="31" t="s">
        <v>8991</v>
      </c>
      <c r="Q209" s="38" t="s">
        <v>989</v>
      </c>
      <c r="R209" s="42" t="s">
        <v>8751</v>
      </c>
      <c r="S209" s="42">
        <f>Q209*R209</f>
        <v/>
      </c>
      <c r="T209" s="0" t="s">
        <v>8751</v>
      </c>
    </row>
    <row r="210" spans="2:19" ht="11.25" customHeight="1" x14ac:dyDescent="0.2">
      <c r="A210" s="43" t="s">
        <v>8992</v>
      </c>
      <c r="B210" s="13" t="s">
        <v>990</v>
      </c>
      <c r="C210" s="5" t="s">
        <v>991</v>
      </c>
      <c r="D210" s="14" t="s">
        <v>49</v>
      </c>
      <c r="E210" s="14" t="s">
        <v>992</v>
      </c>
      <c r="F210" s="14" t="s">
        <v>494</v>
      </c>
      <c r="G210" s="12" t="s">
        <v>993</v>
      </c>
      <c r="H210" s="14" t="s">
        <v>25</v>
      </c>
      <c r="I210" s="14" t="s">
        <v>403</v>
      </c>
      <c r="J210" s="14" t="s">
        <v>547</v>
      </c>
      <c r="K210" s="46">
        <v>9785995158134</v>
      </c>
      <c r="L210" s="16" t="s">
        <v>994</v>
      </c>
      <c r="M210" s="12" t="s">
        <v>995</v>
      </c>
      <c r="N210" s="24" t="s">
        <v>996</v>
      </c>
      <c r="O210" s="28" t="s">
        <v>997</v>
      </c>
      <c r="P210" s="31" t="s">
        <v>8993</v>
      </c>
      <c r="Q210" s="38" t="s">
        <v>989</v>
      </c>
      <c r="R210" s="42" t="s">
        <v>8751</v>
      </c>
      <c r="S210" s="42">
        <f>Q210*R210</f>
        <v/>
      </c>
      <c r="T210" s="0" t="s">
        <v>8751</v>
      </c>
    </row>
    <row r="211" spans="2:19" ht="11.25" customHeight="1" x14ac:dyDescent="0.2">
      <c r="A211" s="43" t="s">
        <v>8994</v>
      </c>
      <c r="B211" s="13" t="s">
        <v>998</v>
      </c>
      <c r="C211" s="5" t="s">
        <v>999</v>
      </c>
      <c r="D211" s="14" t="s">
        <v>1000</v>
      </c>
      <c r="E211" s="14" t="s">
        <v>1001</v>
      </c>
      <c r="F211" s="14" t="s">
        <v>494</v>
      </c>
      <c r="G211" s="12" t="s">
        <v>1002</v>
      </c>
      <c r="H211" s="14" t="s">
        <v>25</v>
      </c>
      <c r="I211" s="14" t="s">
        <v>1003</v>
      </c>
      <c r="J211" s="14" t="s">
        <v>515</v>
      </c>
      <c r="K211" s="46">
        <v>9785995154822</v>
      </c>
      <c r="L211" s="16" t="s">
        <v>1004</v>
      </c>
      <c r="M211" s="12" t="s">
        <v>1005</v>
      </c>
      <c r="N211" s="24" t="s">
        <v>1006</v>
      </c>
      <c r="O211" s="28" t="s">
        <v>1007</v>
      </c>
      <c r="P211" s="32" t="s">
        <v>8995</v>
      </c>
      <c r="Q211" s="38" t="s">
        <v>1008</v>
      </c>
      <c r="R211" s="42" t="s">
        <v>8751</v>
      </c>
      <c r="S211" s="42">
        <f>Q211*R211</f>
        <v/>
      </c>
      <c r="T211" s="0" t="s">
        <v>8751</v>
      </c>
    </row>
    <row r="212" spans="2:19" ht="11.25" customHeight="1" x14ac:dyDescent="0.2">
      <c r="A212" s="43" t="s">
        <v>8996</v>
      </c>
      <c r="B212" s="13" t="s">
        <v>1009</v>
      </c>
      <c r="C212" s="5" t="s">
        <v>882</v>
      </c>
      <c r="D212" s="14" t="s">
        <v>411</v>
      </c>
      <c r="E212" s="14" t="s">
        <v>306</v>
      </c>
      <c r="F212" s="14" t="s">
        <v>494</v>
      </c>
      <c r="G212" s="12" t="s">
        <v>1010</v>
      </c>
      <c r="H212" s="14" t="s">
        <v>25</v>
      </c>
      <c r="I212" s="14" t="s">
        <v>26</v>
      </c>
      <c r="J212" s="14" t="s">
        <v>27</v>
      </c>
      <c r="K212" s="46">
        <v>9785995161493</v>
      </c>
      <c r="L212" s="16" t="s">
        <v>497</v>
      </c>
      <c r="M212" s="12" t="s">
        <v>1011</v>
      </c>
      <c r="N212" s="24" t="s">
        <v>1012</v>
      </c>
      <c r="O212" s="28" t="s">
        <v>1013</v>
      </c>
      <c r="P212" s="31" t="s">
        <v>8997</v>
      </c>
      <c r="Q212" s="38" t="s">
        <v>845</v>
      </c>
      <c r="R212" s="42" t="s">
        <v>8751</v>
      </c>
      <c r="S212" s="42">
        <f>Q212*R212</f>
        <v/>
      </c>
      <c r="T212" s="0" t="s">
        <v>8751</v>
      </c>
    </row>
    <row r="213" spans="2:19" ht="11.25" customHeight="1" x14ac:dyDescent="0.2">
      <c r="A213" s="43" t="s">
        <v>8998</v>
      </c>
      <c r="B213" s="13" t="s">
        <v>1014</v>
      </c>
      <c r="C213" s="5" t="s">
        <v>1015</v>
      </c>
      <c r="D213" s="14" t="s">
        <v>1000</v>
      </c>
      <c r="E213" s="14" t="s">
        <v>1016</v>
      </c>
      <c r="F213" s="14" t="s">
        <v>494</v>
      </c>
      <c r="G213" s="12" t="s">
        <v>1017</v>
      </c>
      <c r="H213" s="14" t="s">
        <v>25</v>
      </c>
      <c r="I213" s="14" t="s">
        <v>403</v>
      </c>
      <c r="J213" s="14" t="s">
        <v>504</v>
      </c>
      <c r="K213" s="46">
        <v>9785995143819</v>
      </c>
      <c r="L213" s="16" t="s">
        <v>1018</v>
      </c>
      <c r="M213" s="12" t="s">
        <v>1019</v>
      </c>
      <c r="N213" s="24" t="s">
        <v>1020</v>
      </c>
      <c r="O213" s="28" t="s">
        <v>1021</v>
      </c>
      <c r="P213" s="31" t="s">
        <v>8999</v>
      </c>
      <c r="Q213" s="38" t="s">
        <v>1022</v>
      </c>
      <c r="R213" s="42" t="s">
        <v>8751</v>
      </c>
      <c r="S213" s="42">
        <f>Q213*R213</f>
        <v/>
      </c>
      <c r="T213" s="0" t="s">
        <v>8751</v>
      </c>
    </row>
    <row r="214" spans="2:19" ht="22.5" customHeight="1" x14ac:dyDescent="0.2">
      <c r="A214" s="43" t="s">
        <v>9000</v>
      </c>
      <c r="B214" s="13" t="s">
        <v>1023</v>
      </c>
      <c r="C214" s="5" t="s">
        <v>1024</v>
      </c>
      <c r="D214" s="14" t="s">
        <v>874</v>
      </c>
      <c r="E214" s="14" t="s">
        <v>976</v>
      </c>
      <c r="F214" s="14" t="s">
        <v>494</v>
      </c>
      <c r="G214" s="12" t="s">
        <v>1025</v>
      </c>
      <c r="H214" s="14" t="s">
        <v>25</v>
      </c>
      <c r="I214" s="14" t="s">
        <v>1003</v>
      </c>
      <c r="J214" s="14" t="s">
        <v>27</v>
      </c>
      <c r="K214" s="46">
        <v>9785995155010</v>
      </c>
      <c r="L214" s="16" t="s">
        <v>497</v>
      </c>
      <c r="M214" s="12" t="s">
        <v>1026</v>
      </c>
      <c r="N214" s="24" t="s">
        <v>1027</v>
      </c>
      <c r="O214" s="28" t="s">
        <v>1028</v>
      </c>
      <c r="P214" s="31" t="s">
        <v>9001</v>
      </c>
      <c r="Q214" s="38" t="s">
        <v>787</v>
      </c>
      <c r="R214" s="42" t="s">
        <v>8751</v>
      </c>
      <c r="S214" s="42">
        <f>Q214*R214</f>
        <v/>
      </c>
      <c r="T214" s="0" t="s">
        <v>8751</v>
      </c>
    </row>
    <row r="215" spans="2:19" ht="11.25" customHeight="1" x14ac:dyDescent="0.2">
      <c r="A215" s="43" t="s">
        <v>9002</v>
      </c>
      <c r="B215" s="13" t="s">
        <v>1029</v>
      </c>
      <c r="C215" s="5" t="s">
        <v>723</v>
      </c>
      <c r="D215" s="14" t="s">
        <v>1030</v>
      </c>
      <c r="E215" s="14" t="s">
        <v>1031</v>
      </c>
      <c r="F215" s="14" t="s">
        <v>494</v>
      </c>
      <c r="G215" s="12" t="s">
        <v>1032</v>
      </c>
      <c r="H215" s="14" t="s">
        <v>25</v>
      </c>
      <c r="I215" s="14" t="s">
        <v>1003</v>
      </c>
      <c r="J215" s="14" t="s">
        <v>1033</v>
      </c>
      <c r="K215" s="46">
        <v>9785995141167</v>
      </c>
      <c r="L215" s="16" t="s">
        <v>1034</v>
      </c>
      <c r="M215" s="12" t="s">
        <v>1035</v>
      </c>
      <c r="N215" s="24" t="s">
        <v>1036</v>
      </c>
      <c r="O215" s="28" t="s">
        <v>1037</v>
      </c>
      <c r="P215" s="31" t="s">
        <v>9003</v>
      </c>
      <c r="Q215" s="38" t="s">
        <v>1038</v>
      </c>
      <c r="R215" s="42" t="s">
        <v>8751</v>
      </c>
      <c r="S215" s="42">
        <f>Q215*R215</f>
        <v/>
      </c>
      <c r="T215" s="0" t="s">
        <v>8751</v>
      </c>
    </row>
    <row r="216" spans="2:19" ht="11.25" customHeight="1" x14ac:dyDescent="0.2">
      <c r="A216" s="43" t="s">
        <v>9004</v>
      </c>
      <c r="B216" s="13" t="s">
        <v>1039</v>
      </c>
      <c r="C216" s="5" t="s">
        <v>1040</v>
      </c>
      <c r="D216" s="14" t="s">
        <v>1000</v>
      </c>
      <c r="E216" s="14" t="s">
        <v>1001</v>
      </c>
      <c r="F216" s="14" t="s">
        <v>494</v>
      </c>
      <c r="G216" s="12" t="s">
        <v>1041</v>
      </c>
      <c r="H216" s="14" t="s">
        <v>25</v>
      </c>
      <c r="I216" s="14" t="s">
        <v>403</v>
      </c>
      <c r="J216" s="14" t="s">
        <v>27</v>
      </c>
      <c r="K216" s="46">
        <v>9785995142904</v>
      </c>
      <c r="L216" s="16" t="s">
        <v>1042</v>
      </c>
      <c r="M216" s="12" t="s">
        <v>1043</v>
      </c>
      <c r="N216" s="24" t="s">
        <v>1044</v>
      </c>
      <c r="O216" s="28" t="s">
        <v>1045</v>
      </c>
      <c r="P216" s="31" t="s">
        <v>9005</v>
      </c>
      <c r="Q216" s="38" t="s">
        <v>1008</v>
      </c>
      <c r="R216" s="42" t="s">
        <v>8751</v>
      </c>
      <c r="S216" s="42">
        <f>Q216*R216</f>
        <v/>
      </c>
      <c r="T216" s="0" t="s">
        <v>8751</v>
      </c>
    </row>
    <row r="217" spans="2:19" ht="22.5" customHeight="1" x14ac:dyDescent="0.2">
      <c r="A217" s="43" t="s">
        <v>9006</v>
      </c>
      <c r="B217" s="13" t="s">
        <v>1046</v>
      </c>
      <c r="C217" s="5" t="s">
        <v>1047</v>
      </c>
      <c r="D217" s="14" t="s">
        <v>1048</v>
      </c>
      <c r="E217" s="14" t="s">
        <v>1049</v>
      </c>
      <c r="F217" s="14" t="s">
        <v>494</v>
      </c>
      <c r="G217" s="12" t="s">
        <v>1050</v>
      </c>
      <c r="H217" s="14" t="s">
        <v>25</v>
      </c>
      <c r="I217" s="14" t="s">
        <v>1003</v>
      </c>
      <c r="J217" s="14" t="s">
        <v>504</v>
      </c>
      <c r="K217" s="46">
        <v>9785995146919</v>
      </c>
      <c r="L217" s="16" t="s">
        <v>1051</v>
      </c>
      <c r="M217" s="12" t="s">
        <v>1052</v>
      </c>
      <c r="N217" s="24" t="s">
        <v>1053</v>
      </c>
      <c r="O217" s="28" t="s">
        <v>1054</v>
      </c>
      <c r="P217" s="31" t="s">
        <v>9007</v>
      </c>
      <c r="Q217" s="38" t="s">
        <v>1022</v>
      </c>
      <c r="R217" s="42" t="s">
        <v>8751</v>
      </c>
      <c r="S217" s="42">
        <f>Q217*R217</f>
        <v/>
      </c>
      <c r="T217" s="0" t="s">
        <v>8751</v>
      </c>
    </row>
    <row r="218" spans="2:19" ht="11.25" customHeight="1" x14ac:dyDescent="0.2">
      <c r="A218" s="43" t="s">
        <v>9008</v>
      </c>
      <c r="B218" s="13" t="s">
        <v>1055</v>
      </c>
      <c r="C218" s="5" t="s">
        <v>1040</v>
      </c>
      <c r="D218" s="14" t="s">
        <v>1000</v>
      </c>
      <c r="E218" s="14" t="s">
        <v>1016</v>
      </c>
      <c r="F218" s="14" t="s">
        <v>494</v>
      </c>
      <c r="G218" s="12" t="s">
        <v>1056</v>
      </c>
      <c r="H218" s="14" t="s">
        <v>25</v>
      </c>
      <c r="I218" s="14" t="s">
        <v>403</v>
      </c>
      <c r="J218" s="14" t="s">
        <v>27</v>
      </c>
      <c r="K218" s="46">
        <v>9785995142898</v>
      </c>
      <c r="L218" s="16" t="s">
        <v>1057</v>
      </c>
      <c r="M218" s="12" t="s">
        <v>1043</v>
      </c>
      <c r="N218" s="24" t="s">
        <v>1058</v>
      </c>
      <c r="O218" s="28" t="s">
        <v>1059</v>
      </c>
      <c r="P218" s="31" t="s">
        <v>9009</v>
      </c>
      <c r="Q218" s="38" t="s">
        <v>1008</v>
      </c>
      <c r="R218" s="42" t="s">
        <v>8751</v>
      </c>
      <c r="S218" s="42">
        <f>Q218*R218</f>
        <v/>
      </c>
      <c r="T218" s="0" t="s">
        <v>8751</v>
      </c>
    </row>
    <row r="219" spans="2:19" ht="11.25" customHeight="1" x14ac:dyDescent="0.2">
      <c r="A219" s="43" t="s">
        <v>9010</v>
      </c>
      <c r="B219" s="13" t="s">
        <v>1060</v>
      </c>
      <c r="C219" s="5" t="s">
        <v>1061</v>
      </c>
      <c r="D219" s="14" t="s">
        <v>49</v>
      </c>
      <c r="E219" s="14" t="s">
        <v>1062</v>
      </c>
      <c r="F219" s="14" t="s">
        <v>494</v>
      </c>
      <c r="G219" s="12" t="s">
        <v>1063</v>
      </c>
      <c r="H219" s="14" t="s">
        <v>25</v>
      </c>
      <c r="I219" s="14" t="s">
        <v>1003</v>
      </c>
      <c r="J219" s="14" t="s">
        <v>547</v>
      </c>
      <c r="K219" s="46">
        <v>9785995144786</v>
      </c>
      <c r="L219" s="16" t="s">
        <v>1064</v>
      </c>
      <c r="M219" s="12" t="s">
        <v>1065</v>
      </c>
      <c r="N219" s="24" t="s">
        <v>1066</v>
      </c>
      <c r="O219" s="28" t="s">
        <v>1067</v>
      </c>
      <c r="P219" s="32" t="s">
        <v>9011</v>
      </c>
      <c r="Q219" s="38" t="s">
        <v>1008</v>
      </c>
      <c r="R219" s="42" t="s">
        <v>8751</v>
      </c>
      <c r="S219" s="42">
        <f>Q219*R219</f>
        <v/>
      </c>
      <c r="T219" s="0" t="s">
        <v>8751</v>
      </c>
    </row>
    <row r="220" spans="2:19" ht="11.25" customHeight="1" x14ac:dyDescent="0.2">
      <c r="A220" s="43" t="s">
        <v>9012</v>
      </c>
      <c r="B220" s="13" t="s">
        <v>1068</v>
      </c>
      <c r="C220" s="5" t="s">
        <v>1069</v>
      </c>
      <c r="D220" s="14" t="s">
        <v>49</v>
      </c>
      <c r="E220" s="14" t="s">
        <v>1016</v>
      </c>
      <c r="F220" s="14" t="s">
        <v>494</v>
      </c>
      <c r="G220" s="12" t="s">
        <v>1070</v>
      </c>
      <c r="H220" s="14" t="s">
        <v>25</v>
      </c>
      <c r="I220" s="14" t="s">
        <v>403</v>
      </c>
      <c r="J220" s="14" t="s">
        <v>496</v>
      </c>
      <c r="K220" s="46">
        <v>9785995158097</v>
      </c>
      <c r="L220" s="16" t="s">
        <v>1071</v>
      </c>
      <c r="M220" s="12" t="s">
        <v>1072</v>
      </c>
      <c r="N220" s="24" t="s">
        <v>1073</v>
      </c>
      <c r="O220" s="28" t="s">
        <v>1074</v>
      </c>
      <c r="P220" s="31" t="s">
        <v>9013</v>
      </c>
      <c r="Q220" s="38" t="s">
        <v>880</v>
      </c>
      <c r="R220" s="42" t="s">
        <v>8751</v>
      </c>
      <c r="S220" s="42">
        <f>Q220*R220</f>
        <v/>
      </c>
      <c r="T220" s="0" t="s">
        <v>8751</v>
      </c>
    </row>
    <row r="221" spans="2:19" ht="11.25" customHeight="1" x14ac:dyDescent="0.2">
      <c r="A221" s="43" t="s">
        <v>9014</v>
      </c>
      <c r="B221" s="13" t="s">
        <v>1075</v>
      </c>
      <c r="C221" s="5" t="s">
        <v>1076</v>
      </c>
      <c r="D221" s="14" t="s">
        <v>1048</v>
      </c>
      <c r="E221" s="14" t="s">
        <v>1077</v>
      </c>
      <c r="F221" s="14" t="s">
        <v>494</v>
      </c>
      <c r="G221" s="12" t="s">
        <v>1078</v>
      </c>
      <c r="H221" s="14" t="s">
        <v>25</v>
      </c>
      <c r="I221" s="14" t="s">
        <v>403</v>
      </c>
      <c r="J221" s="14" t="s">
        <v>515</v>
      </c>
      <c r="K221" s="46">
        <v>9785995154815</v>
      </c>
      <c r="L221" s="16" t="s">
        <v>1071</v>
      </c>
      <c r="M221" s="12" t="s">
        <v>1079</v>
      </c>
      <c r="N221" s="24" t="s">
        <v>1080</v>
      </c>
      <c r="O221" s="28" t="s">
        <v>1081</v>
      </c>
      <c r="P221" s="31" t="s">
        <v>9015</v>
      </c>
      <c r="Q221" s="38" t="s">
        <v>1082</v>
      </c>
      <c r="R221" s="42" t="s">
        <v>8751</v>
      </c>
      <c r="S221" s="42">
        <f>Q221*R221</f>
        <v/>
      </c>
      <c r="T221" s="0" t="s">
        <v>8751</v>
      </c>
    </row>
    <row r="222" spans="2:19" ht="11.25" customHeight="1" x14ac:dyDescent="0.2">
      <c r="A222" s="43" t="s">
        <v>9016</v>
      </c>
      <c r="B222" s="13" t="s">
        <v>1083</v>
      </c>
      <c r="C222" s="5" t="s">
        <v>1084</v>
      </c>
      <c r="D222" s="14" t="s">
        <v>49</v>
      </c>
      <c r="E222" s="14" t="s">
        <v>968</v>
      </c>
      <c r="F222" s="14" t="s">
        <v>494</v>
      </c>
      <c r="G222" s="12" t="s">
        <v>1085</v>
      </c>
      <c r="H222" s="14" t="s">
        <v>25</v>
      </c>
      <c r="I222" s="14" t="s">
        <v>1003</v>
      </c>
      <c r="J222" s="14" t="s">
        <v>1033</v>
      </c>
      <c r="K222" s="46">
        <v>9785995142003</v>
      </c>
      <c r="L222" s="16" t="s">
        <v>1086</v>
      </c>
      <c r="M222" s="12" t="s">
        <v>1087</v>
      </c>
      <c r="N222" s="24" t="s">
        <v>1088</v>
      </c>
      <c r="O222" s="28" t="s">
        <v>1089</v>
      </c>
      <c r="P222" s="31" t="s">
        <v>9017</v>
      </c>
      <c r="Q222" s="38" t="s">
        <v>1090</v>
      </c>
      <c r="R222" s="42" t="s">
        <v>8751</v>
      </c>
      <c r="S222" s="42">
        <f>Q222*R222</f>
        <v/>
      </c>
      <c r="T222" s="0" t="s">
        <v>8751</v>
      </c>
    </row>
    <row r="223" spans="2:19" ht="11.25" customHeight="1" x14ac:dyDescent="0.2">
      <c r="A223" s="43" t="s">
        <v>9018</v>
      </c>
      <c r="B223" s="13" t="s">
        <v>1091</v>
      </c>
      <c r="C223" s="5" t="s">
        <v>1092</v>
      </c>
      <c r="D223" s="14" t="s">
        <v>874</v>
      </c>
      <c r="E223" s="14" t="s">
        <v>791</v>
      </c>
      <c r="F223" s="14" t="s">
        <v>494</v>
      </c>
      <c r="G223" s="12" t="s">
        <v>1093</v>
      </c>
      <c r="H223" s="14" t="s">
        <v>25</v>
      </c>
      <c r="I223" s="14" t="s">
        <v>403</v>
      </c>
      <c r="J223" s="14" t="s">
        <v>547</v>
      </c>
      <c r="K223" s="46">
        <v>9785995143451</v>
      </c>
      <c r="L223" s="16" t="s">
        <v>1094</v>
      </c>
      <c r="M223" s="12" t="s">
        <v>1095</v>
      </c>
      <c r="N223" s="24" t="s">
        <v>1096</v>
      </c>
      <c r="O223" s="28" t="s">
        <v>1097</v>
      </c>
      <c r="P223" s="31" t="s">
        <v>9019</v>
      </c>
      <c r="Q223" s="38" t="s">
        <v>797</v>
      </c>
      <c r="R223" s="42" t="s">
        <v>8751</v>
      </c>
      <c r="S223" s="42">
        <f>Q223*R223</f>
        <v/>
      </c>
      <c r="T223" s="0" t="s">
        <v>8751</v>
      </c>
    </row>
    <row r="224" spans="2:19" ht="11.25" customHeight="1" x14ac:dyDescent="0.2">
      <c r="A224" s="43" t="s">
        <v>9020</v>
      </c>
      <c r="B224" s="13" t="s">
        <v>1098</v>
      </c>
      <c r="C224" s="5" t="s">
        <v>560</v>
      </c>
      <c r="D224" s="14" t="s">
        <v>1000</v>
      </c>
      <c r="E224" s="14" t="s">
        <v>1016</v>
      </c>
      <c r="F224" s="14" t="s">
        <v>494</v>
      </c>
      <c r="G224" s="12" t="s">
        <v>1099</v>
      </c>
      <c r="H224" s="14" t="s">
        <v>25</v>
      </c>
      <c r="I224" s="14" t="s">
        <v>26</v>
      </c>
      <c r="J224" s="14" t="s">
        <v>1033</v>
      </c>
      <c r="K224" s="46">
        <v>9785995141211</v>
      </c>
      <c r="L224" s="16" t="s">
        <v>1100</v>
      </c>
      <c r="M224" s="12" t="s">
        <v>1101</v>
      </c>
      <c r="N224" s="24" t="s">
        <v>1102</v>
      </c>
      <c r="O224" s="28" t="s">
        <v>1103</v>
      </c>
      <c r="P224" s="31" t="s">
        <v>9021</v>
      </c>
      <c r="Q224" s="38" t="s">
        <v>852</v>
      </c>
      <c r="R224" s="42" t="s">
        <v>8751</v>
      </c>
      <c r="S224" s="42">
        <f>Q224*R224</f>
        <v/>
      </c>
      <c r="T224" s="0" t="s">
        <v>8751</v>
      </c>
    </row>
    <row r="225" spans="2:19" ht="22.5" customHeight="1" x14ac:dyDescent="0.2">
      <c r="A225" s="43" t="s">
        <v>9022</v>
      </c>
      <c r="B225" s="13" t="s">
        <v>1104</v>
      </c>
      <c r="C225" s="5" t="s">
        <v>560</v>
      </c>
      <c r="D225" s="14" t="s">
        <v>1000</v>
      </c>
      <c r="E225" s="14" t="s">
        <v>1105</v>
      </c>
      <c r="F225" s="14" t="s">
        <v>494</v>
      </c>
      <c r="G225" s="12" t="s">
        <v>1106</v>
      </c>
      <c r="H225" s="14" t="s">
        <v>25</v>
      </c>
      <c r="I225" s="14" t="s">
        <v>403</v>
      </c>
      <c r="J225" s="14" t="s">
        <v>504</v>
      </c>
      <c r="K225" s="46">
        <v>9785995146230</v>
      </c>
      <c r="L225" s="16" t="s">
        <v>1107</v>
      </c>
      <c r="M225" s="12" t="s">
        <v>1108</v>
      </c>
      <c r="N225" s="24" t="s">
        <v>1109</v>
      </c>
      <c r="O225" s="28" t="s">
        <v>1110</v>
      </c>
      <c r="P225" s="31" t="s">
        <v>9023</v>
      </c>
      <c r="Q225" s="38" t="s">
        <v>787</v>
      </c>
      <c r="R225" s="42" t="s">
        <v>8751</v>
      </c>
      <c r="S225" s="42">
        <f>Q225*R225</f>
        <v/>
      </c>
      <c r="T225" s="0" t="s">
        <v>8751</v>
      </c>
    </row>
    <row r="226" spans="2:19" ht="22.5" customHeight="1" x14ac:dyDescent="0.2">
      <c r="A226" s="43" t="s">
        <v>9024</v>
      </c>
      <c r="B226" s="13" t="s">
        <v>1111</v>
      </c>
      <c r="C226" s="5" t="s">
        <v>1112</v>
      </c>
      <c r="D226" s="14" t="s">
        <v>790</v>
      </c>
      <c r="E226" s="14" t="s">
        <v>1113</v>
      </c>
      <c r="F226" s="14" t="s">
        <v>494</v>
      </c>
      <c r="G226" s="12" t="s">
        <v>1114</v>
      </c>
      <c r="H226" s="14" t="s">
        <v>25</v>
      </c>
      <c r="I226" s="14" t="s">
        <v>403</v>
      </c>
      <c r="J226" s="14" t="s">
        <v>496</v>
      </c>
      <c r="K226" s="46">
        <v>9785995154990</v>
      </c>
      <c r="L226" s="16" t="s">
        <v>1115</v>
      </c>
      <c r="M226" s="12" t="s">
        <v>1116</v>
      </c>
      <c r="N226" s="24" t="s">
        <v>1117</v>
      </c>
      <c r="O226" s="28" t="s">
        <v>1118</v>
      </c>
      <c r="P226" s="31" t="s">
        <v>9025</v>
      </c>
      <c r="Q226" s="38" t="s">
        <v>880</v>
      </c>
      <c r="R226" s="42" t="s">
        <v>8751</v>
      </c>
      <c r="S226" s="42">
        <f>Q226*R226</f>
        <v/>
      </c>
      <c r="T226" s="0" t="s">
        <v>8751</v>
      </c>
    </row>
    <row r="227" spans="2:19" ht="11.25" customHeight="1" x14ac:dyDescent="0.2">
      <c r="A227" s="43" t="s">
        <v>9026</v>
      </c>
      <c r="B227" s="13" t="s">
        <v>1119</v>
      </c>
      <c r="C227" s="5" t="s">
        <v>1120</v>
      </c>
      <c r="D227" s="14" t="s">
        <v>522</v>
      </c>
      <c r="E227" s="14" t="s">
        <v>976</v>
      </c>
      <c r="F227" s="14" t="s">
        <v>494</v>
      </c>
      <c r="G227" s="12" t="s">
        <v>1121</v>
      </c>
      <c r="H227" s="14" t="s">
        <v>25</v>
      </c>
      <c r="I227" s="14" t="s">
        <v>403</v>
      </c>
      <c r="J227" s="14" t="s">
        <v>515</v>
      </c>
      <c r="K227" s="46">
        <v>9785995154891</v>
      </c>
      <c r="L227" s="16" t="s">
        <v>1094</v>
      </c>
      <c r="M227" s="12" t="s">
        <v>1122</v>
      </c>
      <c r="N227" s="24" t="s">
        <v>1123</v>
      </c>
      <c r="O227" s="28" t="s">
        <v>1124</v>
      </c>
      <c r="P227" s="32" t="s">
        <v>9027</v>
      </c>
      <c r="Q227" s="38" t="s">
        <v>787</v>
      </c>
      <c r="R227" s="42" t="s">
        <v>8751</v>
      </c>
      <c r="S227" s="42">
        <f>Q227*R227</f>
        <v/>
      </c>
      <c r="T227" s="0" t="s">
        <v>8751</v>
      </c>
    </row>
    <row r="228" spans="2:19" ht="22.5" customHeight="1" x14ac:dyDescent="0.2">
      <c r="A228" s="43" t="s">
        <v>9028</v>
      </c>
      <c r="B228" s="13" t="s">
        <v>1125</v>
      </c>
      <c r="C228" s="5" t="s">
        <v>560</v>
      </c>
      <c r="D228" s="14" t="s">
        <v>790</v>
      </c>
      <c r="E228" s="14" t="s">
        <v>976</v>
      </c>
      <c r="F228" s="14" t="s">
        <v>494</v>
      </c>
      <c r="G228" s="12" t="s">
        <v>1126</v>
      </c>
      <c r="H228" s="14" t="s">
        <v>25</v>
      </c>
      <c r="I228" s="14" t="s">
        <v>403</v>
      </c>
      <c r="J228" s="14" t="s">
        <v>496</v>
      </c>
      <c r="K228" s="46">
        <v>9785995155003</v>
      </c>
      <c r="L228" s="16" t="s">
        <v>1115</v>
      </c>
      <c r="M228" s="12" t="s">
        <v>1116</v>
      </c>
      <c r="N228" s="24" t="s">
        <v>1127</v>
      </c>
      <c r="O228" s="28" t="s">
        <v>1128</v>
      </c>
      <c r="P228" s="31" t="s">
        <v>9029</v>
      </c>
      <c r="Q228" s="38" t="s">
        <v>880</v>
      </c>
      <c r="R228" s="42" t="s">
        <v>8751</v>
      </c>
      <c r="S228" s="42">
        <f>Q228*R228</f>
        <v/>
      </c>
      <c r="T228" s="0" t="s">
        <v>8751</v>
      </c>
    </row>
    <row r="229" spans="2:19" ht="22.5" customHeight="1" x14ac:dyDescent="0.2">
      <c r="A229" s="43" t="s">
        <v>9030</v>
      </c>
      <c r="B229" s="13" t="s">
        <v>1129</v>
      </c>
      <c r="C229" s="5" t="s">
        <v>560</v>
      </c>
      <c r="D229" s="14" t="s">
        <v>22</v>
      </c>
      <c r="E229" s="14" t="s">
        <v>493</v>
      </c>
      <c r="F229" s="14" t="s">
        <v>494</v>
      </c>
      <c r="G229" s="12" t="s">
        <v>1130</v>
      </c>
      <c r="H229" s="14" t="s">
        <v>25</v>
      </c>
      <c r="I229" s="14" t="s">
        <v>403</v>
      </c>
      <c r="J229" s="14" t="s">
        <v>279</v>
      </c>
      <c r="K229" s="46">
        <v>9785995164524</v>
      </c>
      <c r="L229" s="16" t="s">
        <v>497</v>
      </c>
      <c r="M229" s="12" t="s">
        <v>1011</v>
      </c>
      <c r="N229" s="24" t="s">
        <v>1131</v>
      </c>
      <c r="O229" s="28" t="s">
        <v>1132</v>
      </c>
      <c r="P229" s="31" t="s">
        <v>8962</v>
      </c>
      <c r="Q229" s="38" t="s">
        <v>866</v>
      </c>
      <c r="R229" s="42" t="s">
        <v>8751</v>
      </c>
      <c r="S229" s="42">
        <f>Q229*R229</f>
        <v/>
      </c>
      <c r="T229" s="0" t="s">
        <v>8751</v>
      </c>
    </row>
    <row r="230" spans="2:19" ht="11.25" customHeight="1" x14ac:dyDescent="0.2">
      <c r="A230" s="43" t="s">
        <v>9031</v>
      </c>
      <c r="B230" s="13" t="s">
        <v>1133</v>
      </c>
      <c r="C230" s="5" t="s">
        <v>1040</v>
      </c>
      <c r="D230" s="14" t="s">
        <v>1048</v>
      </c>
      <c r="E230" s="14" t="s">
        <v>1134</v>
      </c>
      <c r="F230" s="14" t="s">
        <v>494</v>
      </c>
      <c r="G230" s="12" t="s">
        <v>1135</v>
      </c>
      <c r="H230" s="14" t="s">
        <v>25</v>
      </c>
      <c r="I230" s="14" t="s">
        <v>403</v>
      </c>
      <c r="J230" s="14" t="s">
        <v>27</v>
      </c>
      <c r="K230" s="46">
        <v>9785995146346</v>
      </c>
      <c r="L230" s="16" t="s">
        <v>1136</v>
      </c>
      <c r="M230" s="12" t="s">
        <v>1043</v>
      </c>
      <c r="N230" s="24" t="s">
        <v>1137</v>
      </c>
      <c r="O230" s="28" t="s">
        <v>1138</v>
      </c>
      <c r="P230" s="31" t="s">
        <v>9032</v>
      </c>
      <c r="Q230" s="38" t="s">
        <v>1008</v>
      </c>
      <c r="R230" s="42" t="s">
        <v>8751</v>
      </c>
      <c r="S230" s="42">
        <f>Q230*R230</f>
        <v/>
      </c>
      <c r="T230" s="0" t="s">
        <v>8751</v>
      </c>
    </row>
    <row r="231" spans="2:19" ht="11.25" customHeight="1" x14ac:dyDescent="0.2">
      <c r="A231" s="43" t="s">
        <v>9033</v>
      </c>
      <c r="B231" s="13" t="s">
        <v>1139</v>
      </c>
      <c r="C231" s="5" t="s">
        <v>1140</v>
      </c>
      <c r="D231" s="14" t="s">
        <v>1000</v>
      </c>
      <c r="E231" s="14" t="s">
        <v>1141</v>
      </c>
      <c r="F231" s="14" t="s">
        <v>494</v>
      </c>
      <c r="G231" s="12" t="s">
        <v>1142</v>
      </c>
      <c r="H231" s="14" t="s">
        <v>25</v>
      </c>
      <c r="I231" s="14" t="s">
        <v>1003</v>
      </c>
      <c r="J231" s="14" t="s">
        <v>27</v>
      </c>
      <c r="K231" s="46">
        <v>9785995140573</v>
      </c>
      <c r="L231" s="16" t="s">
        <v>1143</v>
      </c>
      <c r="M231" s="12" t="s">
        <v>1144</v>
      </c>
      <c r="N231" s="24" t="s">
        <v>1145</v>
      </c>
      <c r="O231" s="28" t="s">
        <v>1146</v>
      </c>
      <c r="P231" s="31" t="s">
        <v>9034</v>
      </c>
      <c r="Q231" s="38" t="s">
        <v>1082</v>
      </c>
      <c r="R231" s="42" t="s">
        <v>8751</v>
      </c>
      <c r="S231" s="42">
        <f>Q231*R231</f>
        <v/>
      </c>
      <c r="T231" s="0" t="s">
        <v>8751</v>
      </c>
    </row>
    <row r="232" spans="2:19" ht="22.5" customHeight="1" x14ac:dyDescent="0.2">
      <c r="A232" s="43" t="s">
        <v>9035</v>
      </c>
      <c r="B232" s="13" t="s">
        <v>1147</v>
      </c>
      <c r="C232" s="5" t="s">
        <v>1148</v>
      </c>
      <c r="D232" s="14" t="s">
        <v>1000</v>
      </c>
      <c r="E232" s="14" t="s">
        <v>1016</v>
      </c>
      <c r="F232" s="14" t="s">
        <v>494</v>
      </c>
      <c r="G232" s="12" t="s">
        <v>1149</v>
      </c>
      <c r="H232" s="14" t="s">
        <v>25</v>
      </c>
      <c r="I232" s="14" t="s">
        <v>403</v>
      </c>
      <c r="J232" s="14" t="s">
        <v>547</v>
      </c>
      <c r="K232" s="46">
        <v>9785995139607</v>
      </c>
      <c r="L232" s="16" t="s">
        <v>1150</v>
      </c>
      <c r="M232" s="12" t="s">
        <v>1151</v>
      </c>
      <c r="N232" s="24" t="s">
        <v>1152</v>
      </c>
      <c r="O232" s="28" t="s">
        <v>1153</v>
      </c>
      <c r="P232" s="32" t="s">
        <v>9036</v>
      </c>
      <c r="Q232" s="38" t="s">
        <v>1154</v>
      </c>
      <c r="R232" s="42" t="s">
        <v>8751</v>
      </c>
      <c r="S232" s="42">
        <f>Q232*R232</f>
        <v/>
      </c>
      <c r="T232" s="0" t="s">
        <v>8751</v>
      </c>
    </row>
    <row r="233" spans="2:19" ht="12" customHeight="1" x14ac:dyDescent="0.2">
      <c r="A233" s="5" t="s">
        <v>8751</v>
      </c>
      <c r="B233" s="44" t="s">
        <v>1155</v>
      </c>
      <c r="C233" s="44" t="s">
        <v>8751</v>
      </c>
      <c r="D233" s="10" t="s">
        <v>8751</v>
      </c>
      <c r="E233" s="10" t="s">
        <v>8751</v>
      </c>
      <c r="F233" s="10" t="s">
        <v>8751</v>
      </c>
      <c r="G233" s="10" t="s">
        <v>8751</v>
      </c>
      <c r="H233" s="11" t="s">
        <v>8751</v>
      </c>
      <c r="I233" s="11" t="s">
        <v>8751</v>
      </c>
      <c r="J233" s="5" t="s">
        <v>8751</v>
      </c>
      <c r="L233" s="0" t="s">
        <v>8751</v>
      </c>
      <c r="M233" s="0" t="s">
        <v>8751</v>
      </c>
      <c r="N233" s="0" t="s">
        <v>8751</v>
      </c>
      <c r="O233" s="0" t="s">
        <v>8751</v>
      </c>
      <c r="P233" s="0" t="s">
        <v>8751</v>
      </c>
      <c r="Q233" s="37" t="s">
        <v>8751</v>
      </c>
      <c r="R233" s="42" t="s">
        <v>8751</v>
      </c>
      <c r="S233" s="42">
        <f>Q233*R233</f>
        <v/>
      </c>
      <c r="T233" s="0" t="s">
        <v>8751</v>
      </c>
    </row>
    <row r="234" spans="2:19" ht="11.25" customHeight="1" x14ac:dyDescent="0.2">
      <c r="A234" s="43" t="s">
        <v>9037</v>
      </c>
      <c r="B234" s="13" t="s">
        <v>1156</v>
      </c>
      <c r="C234" s="5" t="s">
        <v>1157</v>
      </c>
      <c r="D234" s="14" t="s">
        <v>522</v>
      </c>
      <c r="E234" s="14" t="s">
        <v>808</v>
      </c>
      <c r="F234" s="14" t="s">
        <v>494</v>
      </c>
      <c r="G234" s="12" t="s">
        <v>1158</v>
      </c>
      <c r="H234" s="14" t="s">
        <v>25</v>
      </c>
      <c r="I234" s="14" t="s">
        <v>26</v>
      </c>
      <c r="J234" s="14" t="s">
        <v>504</v>
      </c>
      <c r="K234" s="46">
        <v>9785995146179</v>
      </c>
      <c r="L234" s="16" t="s">
        <v>1159</v>
      </c>
      <c r="M234" s="12" t="s">
        <v>1160</v>
      </c>
      <c r="N234" s="24" t="s">
        <v>1161</v>
      </c>
      <c r="O234" s="28" t="s">
        <v>1162</v>
      </c>
      <c r="P234" s="31" t="s">
        <v>8954</v>
      </c>
      <c r="Q234" s="38" t="s">
        <v>1163</v>
      </c>
      <c r="R234" s="42" t="s">
        <v>8751</v>
      </c>
      <c r="S234" s="42">
        <f>Q234*R234</f>
        <v/>
      </c>
      <c r="T234" s="0" t="s">
        <v>8751</v>
      </c>
    </row>
    <row r="235" spans="2:19" ht="11.25" customHeight="1" x14ac:dyDescent="0.2">
      <c r="A235" s="43" t="s">
        <v>9038</v>
      </c>
      <c r="B235" s="13" t="s">
        <v>1164</v>
      </c>
      <c r="C235" s="5" t="s">
        <v>1165</v>
      </c>
      <c r="D235" s="14" t="s">
        <v>522</v>
      </c>
      <c r="E235" s="14" t="s">
        <v>976</v>
      </c>
      <c r="F235" s="14" t="s">
        <v>494</v>
      </c>
      <c r="G235" s="12" t="s">
        <v>1166</v>
      </c>
      <c r="H235" s="14" t="s">
        <v>25</v>
      </c>
      <c r="I235" s="14" t="s">
        <v>403</v>
      </c>
      <c r="J235" s="14" t="s">
        <v>496</v>
      </c>
      <c r="K235" s="46">
        <v>9785995155348</v>
      </c>
      <c r="L235" s="16" t="s">
        <v>497</v>
      </c>
      <c r="M235" s="12" t="s">
        <v>1167</v>
      </c>
      <c r="N235" s="24" t="s">
        <v>1168</v>
      </c>
      <c r="O235" s="28" t="s">
        <v>1169</v>
      </c>
      <c r="P235" s="31" t="s">
        <v>9039</v>
      </c>
      <c r="Q235" s="38" t="s">
        <v>1170</v>
      </c>
      <c r="R235" s="42" t="s">
        <v>8751</v>
      </c>
      <c r="S235" s="42">
        <f>Q235*R235</f>
        <v/>
      </c>
      <c r="T235" s="0" t="s">
        <v>8751</v>
      </c>
    </row>
    <row r="236" spans="2:19" ht="11.25" customHeight="1" x14ac:dyDescent="0.2">
      <c r="A236" s="43" t="s">
        <v>9040</v>
      </c>
      <c r="B236" s="13" t="s">
        <v>1171</v>
      </c>
      <c r="C236" s="5" t="s">
        <v>1157</v>
      </c>
      <c r="D236" s="14" t="s">
        <v>522</v>
      </c>
      <c r="E236" s="14" t="s">
        <v>791</v>
      </c>
      <c r="F236" s="14" t="s">
        <v>494</v>
      </c>
      <c r="G236" s="12" t="s">
        <v>1172</v>
      </c>
      <c r="H236" s="14" t="s">
        <v>25</v>
      </c>
      <c r="I236" s="14" t="s">
        <v>26</v>
      </c>
      <c r="J236" s="14" t="s">
        <v>515</v>
      </c>
      <c r="K236" s="46">
        <v>9785995154143</v>
      </c>
      <c r="L236" s="16" t="s">
        <v>1173</v>
      </c>
      <c r="M236" s="12" t="s">
        <v>1174</v>
      </c>
      <c r="N236" s="24" t="s">
        <v>1175</v>
      </c>
      <c r="O236" s="28" t="s">
        <v>1176</v>
      </c>
      <c r="P236" s="33" t="s">
        <v>8984</v>
      </c>
      <c r="Q236" s="38" t="s">
        <v>860</v>
      </c>
      <c r="R236" s="42" t="s">
        <v>8751</v>
      </c>
      <c r="S236" s="42">
        <f>Q236*R236</f>
        <v/>
      </c>
      <c r="T236" s="0" t="s">
        <v>8751</v>
      </c>
    </row>
    <row r="237" spans="2:19" ht="11.25" customHeight="1" x14ac:dyDescent="0.2">
      <c r="A237" s="43" t="s">
        <v>9041</v>
      </c>
      <c r="B237" s="13" t="s">
        <v>1177</v>
      </c>
      <c r="C237" s="5" t="s">
        <v>1178</v>
      </c>
      <c r="D237" s="14" t="s">
        <v>22</v>
      </c>
      <c r="E237" s="14" t="s">
        <v>277</v>
      </c>
      <c r="F237" s="14" t="s">
        <v>494</v>
      </c>
      <c r="G237" s="12" t="s">
        <v>1179</v>
      </c>
      <c r="H237" s="14" t="s">
        <v>25</v>
      </c>
      <c r="I237" s="14" t="s">
        <v>403</v>
      </c>
      <c r="J237" s="14" t="s">
        <v>279</v>
      </c>
      <c r="K237" s="46">
        <v>9785995164210</v>
      </c>
      <c r="L237" s="16" t="s">
        <v>1180</v>
      </c>
      <c r="M237" s="12" t="s">
        <v>1181</v>
      </c>
      <c r="N237" s="24" t="s">
        <v>1182</v>
      </c>
      <c r="O237" s="28" t="s">
        <v>1183</v>
      </c>
      <c r="P237" s="31" t="s">
        <v>9042</v>
      </c>
      <c r="Q237" s="38" t="s">
        <v>845</v>
      </c>
      <c r="R237" s="42" t="s">
        <v>8751</v>
      </c>
      <c r="S237" s="42">
        <f>Q237*R237</f>
        <v/>
      </c>
      <c r="T237" s="0" t="s">
        <v>8751</v>
      </c>
    </row>
    <row r="238" spans="2:19" ht="11.25" customHeight="1" x14ac:dyDescent="0.2">
      <c r="A238" s="43" t="s">
        <v>9043</v>
      </c>
      <c r="B238" s="13" t="s">
        <v>1184</v>
      </c>
      <c r="C238" s="5" t="s">
        <v>1178</v>
      </c>
      <c r="D238" s="14" t="s">
        <v>22</v>
      </c>
      <c r="E238" s="14" t="s">
        <v>277</v>
      </c>
      <c r="F238" s="14" t="s">
        <v>494</v>
      </c>
      <c r="G238" s="12" t="s">
        <v>1185</v>
      </c>
      <c r="H238" s="14" t="s">
        <v>25</v>
      </c>
      <c r="I238" s="14" t="s">
        <v>403</v>
      </c>
      <c r="J238" s="14" t="s">
        <v>279</v>
      </c>
      <c r="K238" s="46">
        <v>9785995164203</v>
      </c>
      <c r="L238" s="16" t="s">
        <v>1180</v>
      </c>
      <c r="M238" s="12" t="s">
        <v>1181</v>
      </c>
      <c r="N238" s="24" t="s">
        <v>1186</v>
      </c>
      <c r="O238" s="28" t="s">
        <v>1183</v>
      </c>
      <c r="P238" s="31" t="s">
        <v>9042</v>
      </c>
      <c r="Q238" s="38" t="s">
        <v>845</v>
      </c>
      <c r="R238" s="42" t="s">
        <v>8751</v>
      </c>
      <c r="S238" s="42">
        <f>Q238*R238</f>
        <v/>
      </c>
      <c r="T238" s="0" t="s">
        <v>8751</v>
      </c>
    </row>
    <row r="239" spans="2:19" ht="11.25" customHeight="1" x14ac:dyDescent="0.2">
      <c r="A239" s="43" t="s">
        <v>9044</v>
      </c>
      <c r="B239" s="13" t="s">
        <v>1187</v>
      </c>
      <c r="C239" s="5" t="s">
        <v>1178</v>
      </c>
      <c r="D239" s="14" t="s">
        <v>22</v>
      </c>
      <c r="E239" s="14" t="s">
        <v>277</v>
      </c>
      <c r="F239" s="14" t="s">
        <v>494</v>
      </c>
      <c r="G239" s="12" t="s">
        <v>1188</v>
      </c>
      <c r="H239" s="14" t="s">
        <v>25</v>
      </c>
      <c r="I239" s="14" t="s">
        <v>403</v>
      </c>
      <c r="J239" s="14" t="s">
        <v>279</v>
      </c>
      <c r="K239" s="46">
        <v>9785995164197</v>
      </c>
      <c r="L239" s="16" t="s">
        <v>1180</v>
      </c>
      <c r="M239" s="12" t="s">
        <v>1181</v>
      </c>
      <c r="N239" s="24" t="s">
        <v>1189</v>
      </c>
      <c r="O239" s="28" t="s">
        <v>1183</v>
      </c>
      <c r="P239" s="31" t="s">
        <v>9042</v>
      </c>
      <c r="Q239" s="38" t="s">
        <v>845</v>
      </c>
      <c r="R239" s="42" t="s">
        <v>8751</v>
      </c>
      <c r="S239" s="42">
        <f>Q239*R239</f>
        <v/>
      </c>
      <c r="T239" s="0" t="s">
        <v>8751</v>
      </c>
    </row>
    <row r="240" spans="2:19" ht="11.25" customHeight="1" x14ac:dyDescent="0.2">
      <c r="A240" s="43" t="s">
        <v>9045</v>
      </c>
      <c r="B240" s="13" t="s">
        <v>1190</v>
      </c>
      <c r="C240" s="5" t="s">
        <v>1178</v>
      </c>
      <c r="D240" s="14" t="s">
        <v>22</v>
      </c>
      <c r="E240" s="14" t="s">
        <v>277</v>
      </c>
      <c r="F240" s="14" t="s">
        <v>494</v>
      </c>
      <c r="G240" s="12" t="s">
        <v>1191</v>
      </c>
      <c r="H240" s="14" t="s">
        <v>25</v>
      </c>
      <c r="I240" s="14" t="s">
        <v>403</v>
      </c>
      <c r="J240" s="14" t="s">
        <v>279</v>
      </c>
      <c r="K240" s="46">
        <v>9785995164180</v>
      </c>
      <c r="L240" s="16" t="s">
        <v>1180</v>
      </c>
      <c r="M240" s="12" t="s">
        <v>1181</v>
      </c>
      <c r="N240" s="24" t="s">
        <v>1192</v>
      </c>
      <c r="O240" s="28" t="s">
        <v>1183</v>
      </c>
      <c r="P240" s="31" t="s">
        <v>9042</v>
      </c>
      <c r="Q240" s="38" t="s">
        <v>845</v>
      </c>
      <c r="R240" s="42" t="s">
        <v>8751</v>
      </c>
      <c r="S240" s="42">
        <f>Q240*R240</f>
        <v/>
      </c>
      <c r="T240" s="0" t="s">
        <v>8751</v>
      </c>
    </row>
    <row r="241" spans="2:19" ht="11.25" customHeight="1" x14ac:dyDescent="0.2">
      <c r="A241" s="43" t="s">
        <v>9046</v>
      </c>
      <c r="B241" s="13" t="s">
        <v>1193</v>
      </c>
      <c r="C241" s="5" t="s">
        <v>1194</v>
      </c>
      <c r="D241" s="14" t="s">
        <v>411</v>
      </c>
      <c r="E241" s="14" t="s">
        <v>276</v>
      </c>
      <c r="F241" s="14" t="s">
        <v>494</v>
      </c>
      <c r="G241" s="12" t="s">
        <v>1195</v>
      </c>
      <c r="H241" s="14" t="s">
        <v>25</v>
      </c>
      <c r="I241" s="14" t="s">
        <v>403</v>
      </c>
      <c r="J241" s="14" t="s">
        <v>547</v>
      </c>
      <c r="K241" s="46">
        <v>9785995146285</v>
      </c>
      <c r="L241" s="16" t="s">
        <v>1196</v>
      </c>
      <c r="M241" s="12" t="s">
        <v>1197</v>
      </c>
      <c r="N241" s="24" t="s">
        <v>1198</v>
      </c>
      <c r="O241" s="28" t="s">
        <v>1199</v>
      </c>
      <c r="P241" s="32" t="s">
        <v>9047</v>
      </c>
      <c r="Q241" s="38" t="s">
        <v>1200</v>
      </c>
      <c r="R241" s="42" t="s">
        <v>8751</v>
      </c>
      <c r="S241" s="42">
        <f>Q241*R241</f>
        <v/>
      </c>
      <c r="T241" s="0" t="s">
        <v>8751</v>
      </c>
    </row>
    <row r="242" spans="2:19" ht="11.25" customHeight="1" x14ac:dyDescent="0.2">
      <c r="A242" s="43" t="s">
        <v>9048</v>
      </c>
      <c r="B242" s="13" t="s">
        <v>1201</v>
      </c>
      <c r="C242" s="5" t="s">
        <v>1202</v>
      </c>
      <c r="D242" s="14" t="s">
        <v>22</v>
      </c>
      <c r="E242" s="14" t="s">
        <v>1203</v>
      </c>
      <c r="F242" s="14" t="s">
        <v>494</v>
      </c>
      <c r="G242" s="12" t="s">
        <v>1204</v>
      </c>
      <c r="H242" s="14" t="s">
        <v>25</v>
      </c>
      <c r="I242" s="14" t="s">
        <v>1003</v>
      </c>
      <c r="J242" s="14" t="s">
        <v>496</v>
      </c>
      <c r="K242" s="46">
        <v>9785995155324</v>
      </c>
      <c r="L242" s="16" t="s">
        <v>1205</v>
      </c>
      <c r="M242" s="12" t="s">
        <v>1206</v>
      </c>
      <c r="N242" s="24" t="s">
        <v>1207</v>
      </c>
      <c r="O242" s="28" t="s">
        <v>1208</v>
      </c>
      <c r="P242" s="31" t="s">
        <v>9049</v>
      </c>
      <c r="Q242" s="38" t="s">
        <v>845</v>
      </c>
      <c r="R242" s="42" t="s">
        <v>8751</v>
      </c>
      <c r="S242" s="42">
        <f>Q242*R242</f>
        <v/>
      </c>
      <c r="T242" s="0" t="s">
        <v>8751</v>
      </c>
    </row>
    <row r="243" spans="2:19" ht="12" customHeight="1" x14ac:dyDescent="0.2">
      <c r="A243" s="5" t="s">
        <v>8751</v>
      </c>
      <c r="B243" s="44" t="s">
        <v>1209</v>
      </c>
      <c r="C243" s="44" t="s">
        <v>8751</v>
      </c>
      <c r="D243" s="10" t="s">
        <v>8751</v>
      </c>
      <c r="E243" s="10" t="s">
        <v>8751</v>
      </c>
      <c r="F243" s="10" t="s">
        <v>8751</v>
      </c>
      <c r="G243" s="10" t="s">
        <v>8751</v>
      </c>
      <c r="H243" s="11" t="s">
        <v>8751</v>
      </c>
      <c r="I243" s="11" t="s">
        <v>8751</v>
      </c>
      <c r="J243" s="5" t="s">
        <v>8751</v>
      </c>
      <c r="L243" s="0" t="s">
        <v>8751</v>
      </c>
      <c r="M243" s="0" t="s">
        <v>8751</v>
      </c>
      <c r="N243" s="0" t="s">
        <v>8751</v>
      </c>
      <c r="O243" s="0" t="s">
        <v>8751</v>
      </c>
      <c r="P243" s="0" t="s">
        <v>8751</v>
      </c>
      <c r="Q243" s="37" t="s">
        <v>8751</v>
      </c>
      <c r="R243" s="42" t="s">
        <v>8751</v>
      </c>
      <c r="S243" s="42">
        <f>Q243*R243</f>
        <v/>
      </c>
      <c r="T243" s="0" t="s">
        <v>8751</v>
      </c>
    </row>
    <row r="244" spans="2:19" ht="11.25" customHeight="1" x14ac:dyDescent="0.2">
      <c r="A244" s="43" t="s">
        <v>9050</v>
      </c>
      <c r="B244" s="13" t="s">
        <v>1210</v>
      </c>
      <c r="C244" s="5" t="s">
        <v>1211</v>
      </c>
      <c r="D244" s="14" t="s">
        <v>22</v>
      </c>
      <c r="E244" s="14" t="s">
        <v>493</v>
      </c>
      <c r="F244" s="14" t="s">
        <v>494</v>
      </c>
      <c r="G244" s="12" t="s">
        <v>1212</v>
      </c>
      <c r="H244" s="14" t="s">
        <v>25</v>
      </c>
      <c r="I244" s="14" t="s">
        <v>26</v>
      </c>
      <c r="J244" s="14" t="s">
        <v>496</v>
      </c>
      <c r="K244" s="46">
        <v>9785995155065</v>
      </c>
      <c r="L244" s="16" t="s">
        <v>497</v>
      </c>
      <c r="M244" s="12" t="s">
        <v>1213</v>
      </c>
      <c r="N244" s="24" t="s">
        <v>1214</v>
      </c>
      <c r="O244" s="28" t="s">
        <v>1215</v>
      </c>
      <c r="P244" s="31" t="s">
        <v>9051</v>
      </c>
      <c r="Q244" s="38" t="s">
        <v>1216</v>
      </c>
      <c r="R244" s="42" t="s">
        <v>8751</v>
      </c>
      <c r="S244" s="42">
        <f>Q244*R244</f>
        <v/>
      </c>
      <c r="T244" s="0" t="s">
        <v>8751</v>
      </c>
    </row>
    <row r="245" spans="2:19" ht="11.25" customHeight="1" x14ac:dyDescent="0.2">
      <c r="A245" s="43" t="s">
        <v>9052</v>
      </c>
      <c r="B245" s="13" t="s">
        <v>1217</v>
      </c>
      <c r="C245" s="5" t="s">
        <v>1218</v>
      </c>
      <c r="D245" s="14" t="s">
        <v>22</v>
      </c>
      <c r="E245" s="14" t="s">
        <v>277</v>
      </c>
      <c r="F245" s="14" t="s">
        <v>494</v>
      </c>
      <c r="G245" s="12" t="s">
        <v>1219</v>
      </c>
      <c r="H245" s="14" t="s">
        <v>25</v>
      </c>
      <c r="I245" s="14" t="s">
        <v>26</v>
      </c>
      <c r="J245" s="14" t="s">
        <v>1220</v>
      </c>
      <c r="K245" s="46">
        <v>9785995147824</v>
      </c>
      <c r="L245" s="16" t="s">
        <v>1221</v>
      </c>
      <c r="M245" s="12" t="s">
        <v>1222</v>
      </c>
      <c r="N245" s="24" t="s">
        <v>1223</v>
      </c>
      <c r="O245" s="28" t="s">
        <v>1224</v>
      </c>
      <c r="P245" s="31" t="s">
        <v>9053</v>
      </c>
      <c r="Q245" s="38" t="s">
        <v>1225</v>
      </c>
      <c r="R245" s="42" t="s">
        <v>8751</v>
      </c>
      <c r="S245" s="42">
        <f>Q245*R245</f>
        <v/>
      </c>
      <c r="T245" s="0" t="s">
        <v>8751</v>
      </c>
    </row>
    <row r="246" spans="2:19" ht="11.25" customHeight="1" x14ac:dyDescent="0.2">
      <c r="A246" s="43" t="s">
        <v>9054</v>
      </c>
      <c r="B246" s="13" t="s">
        <v>1226</v>
      </c>
      <c r="C246" s="5" t="s">
        <v>1227</v>
      </c>
      <c r="D246" s="14" t="s">
        <v>411</v>
      </c>
      <c r="E246" s="14" t="s">
        <v>277</v>
      </c>
      <c r="F246" s="14" t="s">
        <v>494</v>
      </c>
      <c r="G246" s="12" t="s">
        <v>1228</v>
      </c>
      <c r="H246" s="14" t="s">
        <v>25</v>
      </c>
      <c r="I246" s="14" t="s">
        <v>26</v>
      </c>
      <c r="J246" s="14" t="s">
        <v>504</v>
      </c>
      <c r="K246" s="46">
        <v>9785995143475</v>
      </c>
      <c r="L246" s="16" t="s">
        <v>1229</v>
      </c>
      <c r="M246" s="12" t="s">
        <v>1230</v>
      </c>
      <c r="N246" s="24" t="s">
        <v>1231</v>
      </c>
      <c r="O246" s="28" t="s">
        <v>1232</v>
      </c>
      <c r="P246" s="31" t="s">
        <v>9055</v>
      </c>
      <c r="Q246" s="38" t="s">
        <v>285</v>
      </c>
      <c r="R246" s="42" t="s">
        <v>8751</v>
      </c>
      <c r="S246" s="42">
        <f>Q246*R246</f>
        <v/>
      </c>
      <c r="T246" s="0" t="s">
        <v>8751</v>
      </c>
    </row>
    <row r="247" spans="2:19" ht="22.5" customHeight="1" x14ac:dyDescent="0.2">
      <c r="A247" s="43" t="s">
        <v>9056</v>
      </c>
      <c r="B247" s="13" t="s">
        <v>1233</v>
      </c>
      <c r="C247" s="5" t="s">
        <v>1234</v>
      </c>
      <c r="D247" s="14" t="s">
        <v>22</v>
      </c>
      <c r="E247" s="14" t="s">
        <v>306</v>
      </c>
      <c r="F247" s="14" t="s">
        <v>494</v>
      </c>
      <c r="G247" s="12" t="s">
        <v>1235</v>
      </c>
      <c r="H247" s="14" t="s">
        <v>25</v>
      </c>
      <c r="I247" s="14" t="s">
        <v>26</v>
      </c>
      <c r="J247" s="14" t="s">
        <v>515</v>
      </c>
      <c r="K247" s="46">
        <v>9785995139980</v>
      </c>
      <c r="L247" s="16" t="s">
        <v>1236</v>
      </c>
      <c r="M247" s="12" t="s">
        <v>1237</v>
      </c>
      <c r="N247" s="24" t="s">
        <v>1238</v>
      </c>
      <c r="O247" s="28" t="s">
        <v>1239</v>
      </c>
      <c r="P247" s="32" t="s">
        <v>9057</v>
      </c>
      <c r="Q247" s="38" t="s">
        <v>1163</v>
      </c>
      <c r="R247" s="42" t="s">
        <v>8751</v>
      </c>
      <c r="S247" s="42">
        <f>Q247*R247</f>
        <v/>
      </c>
      <c r="T247" s="0" t="s">
        <v>8751</v>
      </c>
    </row>
    <row r="248" spans="2:19" ht="22.5" customHeight="1" x14ac:dyDescent="0.2">
      <c r="A248" s="43" t="s">
        <v>9058</v>
      </c>
      <c r="B248" s="13" t="s">
        <v>1240</v>
      </c>
      <c r="C248" s="5" t="s">
        <v>1234</v>
      </c>
      <c r="D248" s="14" t="s">
        <v>22</v>
      </c>
      <c r="E248" s="14" t="s">
        <v>306</v>
      </c>
      <c r="F248" s="14" t="s">
        <v>494</v>
      </c>
      <c r="G248" s="12" t="s">
        <v>1241</v>
      </c>
      <c r="H248" s="14" t="s">
        <v>25</v>
      </c>
      <c r="I248" s="14" t="s">
        <v>26</v>
      </c>
      <c r="J248" s="14" t="s">
        <v>515</v>
      </c>
      <c r="K248" s="46">
        <v>9785995139997</v>
      </c>
      <c r="L248" s="16" t="s">
        <v>1242</v>
      </c>
      <c r="M248" s="12" t="s">
        <v>1237</v>
      </c>
      <c r="N248" s="24" t="s">
        <v>1243</v>
      </c>
      <c r="O248" s="28" t="s">
        <v>1239</v>
      </c>
      <c r="P248" s="32" t="s">
        <v>9057</v>
      </c>
      <c r="Q248" s="38" t="s">
        <v>1163</v>
      </c>
      <c r="R248" s="42" t="s">
        <v>8751</v>
      </c>
      <c r="S248" s="42">
        <f>Q248*R248</f>
        <v/>
      </c>
      <c r="T248" s="0" t="s">
        <v>8751</v>
      </c>
    </row>
    <row r="249" spans="2:19" ht="22.5" customHeight="1" x14ac:dyDescent="0.2">
      <c r="A249" s="43" t="s">
        <v>9059</v>
      </c>
      <c r="B249" s="13" t="s">
        <v>1244</v>
      </c>
      <c r="C249" s="5" t="s">
        <v>390</v>
      </c>
      <c r="D249" s="14" t="s">
        <v>411</v>
      </c>
      <c r="E249" s="14" t="s">
        <v>493</v>
      </c>
      <c r="F249" s="14" t="s">
        <v>494</v>
      </c>
      <c r="G249" s="12" t="s">
        <v>1245</v>
      </c>
      <c r="H249" s="14" t="s">
        <v>25</v>
      </c>
      <c r="I249" s="14" t="s">
        <v>26</v>
      </c>
      <c r="J249" s="14" t="s">
        <v>504</v>
      </c>
      <c r="K249" s="46">
        <v>9785995143826</v>
      </c>
      <c r="L249" s="16" t="s">
        <v>1246</v>
      </c>
      <c r="M249" s="12" t="s">
        <v>1247</v>
      </c>
      <c r="N249" s="24" t="s">
        <v>1248</v>
      </c>
      <c r="O249" s="28" t="s">
        <v>1249</v>
      </c>
      <c r="P249" s="31" t="s">
        <v>9060</v>
      </c>
      <c r="Q249" s="38" t="s">
        <v>1250</v>
      </c>
      <c r="R249" s="42" t="s">
        <v>8751</v>
      </c>
      <c r="S249" s="42">
        <f>Q249*R249</f>
        <v/>
      </c>
      <c r="T249" s="0" t="s">
        <v>8751</v>
      </c>
    </row>
    <row r="250" spans="2:19" ht="11.25" customHeight="1" x14ac:dyDescent="0.2">
      <c r="A250" s="43" t="s">
        <v>9061</v>
      </c>
      <c r="B250" s="13" t="s">
        <v>1251</v>
      </c>
      <c r="C250" s="5" t="s">
        <v>1252</v>
      </c>
      <c r="D250" s="14" t="s">
        <v>1253</v>
      </c>
      <c r="E250" s="14" t="s">
        <v>493</v>
      </c>
      <c r="F250" s="14" t="s">
        <v>494</v>
      </c>
      <c r="G250" s="12" t="s">
        <v>1254</v>
      </c>
      <c r="H250" s="14" t="s">
        <v>25</v>
      </c>
      <c r="I250" s="14" t="s">
        <v>26</v>
      </c>
      <c r="J250" s="14" t="s">
        <v>504</v>
      </c>
      <c r="K250" s="46">
        <v>9785995144533</v>
      </c>
      <c r="L250" s="16" t="s">
        <v>1255</v>
      </c>
      <c r="M250" s="12" t="s">
        <v>1256</v>
      </c>
      <c r="N250" s="24" t="s">
        <v>1257</v>
      </c>
      <c r="O250" s="28" t="s">
        <v>1258</v>
      </c>
      <c r="P250" s="31" t="s">
        <v>9062</v>
      </c>
      <c r="Q250" s="38" t="s">
        <v>1259</v>
      </c>
      <c r="R250" s="42" t="s">
        <v>8751</v>
      </c>
      <c r="S250" s="42">
        <f>Q250*R250</f>
        <v/>
      </c>
      <c r="T250" s="0" t="s">
        <v>8751</v>
      </c>
    </row>
    <row r="251" spans="2:19" ht="11.25" customHeight="1" x14ac:dyDescent="0.2">
      <c r="A251" s="43" t="s">
        <v>9063</v>
      </c>
      <c r="B251" s="13" t="s">
        <v>1260</v>
      </c>
      <c r="C251" s="5" t="s">
        <v>1157</v>
      </c>
      <c r="D251" s="14" t="s">
        <v>522</v>
      </c>
      <c r="E251" s="14" t="s">
        <v>819</v>
      </c>
      <c r="F251" s="14" t="s">
        <v>494</v>
      </c>
      <c r="G251" s="12" t="s">
        <v>1261</v>
      </c>
      <c r="H251" s="14" t="s">
        <v>25</v>
      </c>
      <c r="I251" s="14" t="s">
        <v>403</v>
      </c>
      <c r="J251" s="14" t="s">
        <v>496</v>
      </c>
      <c r="K251" s="46">
        <v>9785995144526</v>
      </c>
      <c r="L251" s="16" t="s">
        <v>1262</v>
      </c>
      <c r="M251" s="12" t="s">
        <v>1263</v>
      </c>
      <c r="N251" s="24" t="s">
        <v>1264</v>
      </c>
      <c r="O251" s="28" t="s">
        <v>1265</v>
      </c>
      <c r="P251" s="32" t="s">
        <v>9064</v>
      </c>
      <c r="Q251" s="38" t="s">
        <v>1266</v>
      </c>
      <c r="R251" s="42" t="s">
        <v>8751</v>
      </c>
      <c r="S251" s="42">
        <f>Q251*R251</f>
        <v/>
      </c>
      <c r="T251" s="0" t="s">
        <v>8751</v>
      </c>
    </row>
    <row r="252" spans="2:19" ht="22.5" customHeight="1" x14ac:dyDescent="0.2">
      <c r="A252" s="43" t="s">
        <v>9065</v>
      </c>
      <c r="B252" s="13" t="s">
        <v>1267</v>
      </c>
      <c r="C252" s="5" t="s">
        <v>1178</v>
      </c>
      <c r="D252" s="14" t="s">
        <v>22</v>
      </c>
      <c r="E252" s="14" t="s">
        <v>277</v>
      </c>
      <c r="F252" s="14" t="s">
        <v>494</v>
      </c>
      <c r="G252" s="12" t="s">
        <v>1268</v>
      </c>
      <c r="H252" s="14" t="s">
        <v>25</v>
      </c>
      <c r="I252" s="14" t="s">
        <v>26</v>
      </c>
      <c r="J252" s="14" t="s">
        <v>515</v>
      </c>
      <c r="K252" s="46">
        <v>9785995139294</v>
      </c>
      <c r="L252" s="16" t="s">
        <v>1269</v>
      </c>
      <c r="M252" s="12" t="s">
        <v>517</v>
      </c>
      <c r="N252" s="24" t="s">
        <v>1270</v>
      </c>
      <c r="O252" s="28" t="s">
        <v>1271</v>
      </c>
      <c r="P252" s="31" t="s">
        <v>9053</v>
      </c>
      <c r="Q252" s="38" t="s">
        <v>302</v>
      </c>
      <c r="R252" s="42" t="s">
        <v>8751</v>
      </c>
      <c r="S252" s="42">
        <f>Q252*R252</f>
        <v/>
      </c>
      <c r="T252" s="0" t="s">
        <v>8751</v>
      </c>
    </row>
    <row r="253" spans="2:19" ht="22.5" customHeight="1" x14ac:dyDescent="0.2">
      <c r="A253" s="43" t="s">
        <v>9066</v>
      </c>
      <c r="B253" s="13" t="s">
        <v>1272</v>
      </c>
      <c r="C253" s="5" t="s">
        <v>1273</v>
      </c>
      <c r="D253" s="14" t="s">
        <v>22</v>
      </c>
      <c r="E253" s="14" t="s">
        <v>277</v>
      </c>
      <c r="F253" s="14" t="s">
        <v>494</v>
      </c>
      <c r="G253" s="12" t="s">
        <v>1274</v>
      </c>
      <c r="H253" s="14" t="s">
        <v>25</v>
      </c>
      <c r="I253" s="14" t="s">
        <v>26</v>
      </c>
      <c r="J253" s="14" t="s">
        <v>1220</v>
      </c>
      <c r="K253" s="46">
        <v>9785995149491</v>
      </c>
      <c r="L253" s="16" t="s">
        <v>1275</v>
      </c>
      <c r="M253" s="12" t="s">
        <v>1222</v>
      </c>
      <c r="N253" s="24" t="s">
        <v>1276</v>
      </c>
      <c r="O253" s="28" t="s">
        <v>1277</v>
      </c>
      <c r="P253" s="31" t="s">
        <v>9053</v>
      </c>
      <c r="Q253" s="38" t="s">
        <v>1225</v>
      </c>
      <c r="R253" s="42" t="s">
        <v>8751</v>
      </c>
      <c r="S253" s="42">
        <f>Q253*R253</f>
        <v/>
      </c>
      <c r="T253" s="0" t="s">
        <v>8751</v>
      </c>
    </row>
    <row r="254" spans="2:19" ht="22.5" customHeight="1" x14ac:dyDescent="0.2">
      <c r="A254" s="43" t="s">
        <v>9067</v>
      </c>
      <c r="B254" s="13" t="s">
        <v>1278</v>
      </c>
      <c r="C254" s="5" t="s">
        <v>1279</v>
      </c>
      <c r="D254" s="14" t="s">
        <v>22</v>
      </c>
      <c r="E254" s="14" t="s">
        <v>493</v>
      </c>
      <c r="F254" s="14" t="s">
        <v>494</v>
      </c>
      <c r="G254" s="12" t="s">
        <v>1280</v>
      </c>
      <c r="H254" s="14" t="s">
        <v>25</v>
      </c>
      <c r="I254" s="14" t="s">
        <v>26</v>
      </c>
      <c r="J254" s="14" t="s">
        <v>515</v>
      </c>
      <c r="K254" s="46">
        <v>9785995151005</v>
      </c>
      <c r="L254" s="16" t="s">
        <v>1281</v>
      </c>
      <c r="M254" s="12" t="s">
        <v>1282</v>
      </c>
      <c r="N254" s="24" t="s">
        <v>1283</v>
      </c>
      <c r="O254" s="28" t="s">
        <v>1284</v>
      </c>
      <c r="P254" s="31" t="s">
        <v>9068</v>
      </c>
      <c r="Q254" s="38" t="s">
        <v>1285</v>
      </c>
      <c r="R254" s="42" t="s">
        <v>8751</v>
      </c>
      <c r="S254" s="42">
        <f>Q254*R254</f>
        <v/>
      </c>
      <c r="T254" s="0" t="s">
        <v>8751</v>
      </c>
    </row>
    <row r="255" spans="2:19" ht="22.5" customHeight="1" x14ac:dyDescent="0.2">
      <c r="A255" s="43" t="s">
        <v>9069</v>
      </c>
      <c r="B255" s="13" t="s">
        <v>1286</v>
      </c>
      <c r="C255" s="5" t="s">
        <v>1157</v>
      </c>
      <c r="D255" s="14" t="s">
        <v>22</v>
      </c>
      <c r="E255" s="14" t="s">
        <v>493</v>
      </c>
      <c r="F255" s="14" t="s">
        <v>494</v>
      </c>
      <c r="G255" s="12" t="s">
        <v>1287</v>
      </c>
      <c r="H255" s="14" t="s">
        <v>25</v>
      </c>
      <c r="I255" s="14" t="s">
        <v>26</v>
      </c>
      <c r="J255" s="14" t="s">
        <v>547</v>
      </c>
      <c r="K255" s="46">
        <v>9785995137429</v>
      </c>
      <c r="L255" s="16" t="s">
        <v>1288</v>
      </c>
      <c r="M255" s="12" t="s">
        <v>1289</v>
      </c>
      <c r="N255" s="24" t="s">
        <v>1290</v>
      </c>
      <c r="O255" s="28" t="s">
        <v>1291</v>
      </c>
      <c r="P255" s="31" t="s">
        <v>9051</v>
      </c>
      <c r="Q255" s="38" t="s">
        <v>302</v>
      </c>
      <c r="R255" s="42" t="s">
        <v>8751</v>
      </c>
      <c r="S255" s="42">
        <f>Q255*R255</f>
        <v/>
      </c>
      <c r="T255" s="0" t="s">
        <v>8751</v>
      </c>
    </row>
    <row r="256" spans="2:19" ht="11.25" customHeight="1" x14ac:dyDescent="0.2">
      <c r="A256" s="43" t="s">
        <v>9070</v>
      </c>
      <c r="B256" s="13" t="s">
        <v>1292</v>
      </c>
      <c r="C256" s="5" t="s">
        <v>1157</v>
      </c>
      <c r="D256" s="14" t="s">
        <v>22</v>
      </c>
      <c r="E256" s="14" t="s">
        <v>493</v>
      </c>
      <c r="F256" s="14" t="s">
        <v>494</v>
      </c>
      <c r="G256" s="12" t="s">
        <v>1293</v>
      </c>
      <c r="H256" s="14" t="s">
        <v>25</v>
      </c>
      <c r="I256" s="14" t="s">
        <v>26</v>
      </c>
      <c r="J256" s="14" t="s">
        <v>547</v>
      </c>
      <c r="K256" s="46">
        <v>9785995143901</v>
      </c>
      <c r="L256" s="16" t="s">
        <v>1294</v>
      </c>
      <c r="M256" s="12" t="s">
        <v>1295</v>
      </c>
      <c r="N256" s="24" t="s">
        <v>1296</v>
      </c>
      <c r="O256" s="28" t="s">
        <v>1297</v>
      </c>
      <c r="P256" s="32" t="s">
        <v>9064</v>
      </c>
      <c r="Q256" s="38" t="s">
        <v>302</v>
      </c>
      <c r="R256" s="42" t="s">
        <v>8751</v>
      </c>
      <c r="S256" s="42">
        <f>Q256*R256</f>
        <v/>
      </c>
      <c r="T256" s="0" t="s">
        <v>8751</v>
      </c>
    </row>
    <row r="257" spans="2:19" ht="22.5" customHeight="1" x14ac:dyDescent="0.2">
      <c r="A257" s="43" t="s">
        <v>9071</v>
      </c>
      <c r="B257" s="13" t="s">
        <v>1298</v>
      </c>
      <c r="C257" s="5" t="s">
        <v>1157</v>
      </c>
      <c r="D257" s="14" t="s">
        <v>22</v>
      </c>
      <c r="E257" s="14" t="s">
        <v>493</v>
      </c>
      <c r="F257" s="14" t="s">
        <v>494</v>
      </c>
      <c r="G257" s="12" t="s">
        <v>1299</v>
      </c>
      <c r="H257" s="14" t="s">
        <v>25</v>
      </c>
      <c r="I257" s="14" t="s">
        <v>26</v>
      </c>
      <c r="J257" s="14" t="s">
        <v>547</v>
      </c>
      <c r="K257" s="46">
        <v>9785995137467</v>
      </c>
      <c r="L257" s="16" t="s">
        <v>1300</v>
      </c>
      <c r="M257" s="12" t="s">
        <v>1301</v>
      </c>
      <c r="N257" s="24" t="s">
        <v>1302</v>
      </c>
      <c r="O257" s="28" t="s">
        <v>1303</v>
      </c>
      <c r="P257" s="31" t="s">
        <v>9072</v>
      </c>
      <c r="Q257" s="38" t="s">
        <v>302</v>
      </c>
      <c r="R257" s="42" t="s">
        <v>8751</v>
      </c>
      <c r="S257" s="42">
        <f>Q257*R257</f>
        <v/>
      </c>
      <c r="T257" s="0" t="s">
        <v>8751</v>
      </c>
    </row>
    <row r="258" spans="2:19" ht="11.25" customHeight="1" x14ac:dyDescent="0.2">
      <c r="A258" s="43" t="s">
        <v>9073</v>
      </c>
      <c r="B258" s="13" t="s">
        <v>1304</v>
      </c>
      <c r="C258" s="5" t="s">
        <v>1157</v>
      </c>
      <c r="D258" s="14" t="s">
        <v>22</v>
      </c>
      <c r="E258" s="14" t="s">
        <v>493</v>
      </c>
      <c r="F258" s="14" t="s">
        <v>494</v>
      </c>
      <c r="G258" s="12" t="s">
        <v>1305</v>
      </c>
      <c r="H258" s="14" t="s">
        <v>25</v>
      </c>
      <c r="I258" s="14" t="s">
        <v>26</v>
      </c>
      <c r="J258" s="14" t="s">
        <v>496</v>
      </c>
      <c r="K258" s="46">
        <v>9785995141037</v>
      </c>
      <c r="L258" s="16" t="s">
        <v>1229</v>
      </c>
      <c r="M258" s="12" t="s">
        <v>1306</v>
      </c>
      <c r="N258" s="24" t="s">
        <v>1307</v>
      </c>
      <c r="O258" s="28" t="s">
        <v>1308</v>
      </c>
      <c r="P258" s="31" t="s">
        <v>9074</v>
      </c>
      <c r="Q258" s="38" t="s">
        <v>1266</v>
      </c>
      <c r="R258" s="42" t="s">
        <v>8751</v>
      </c>
      <c r="S258" s="42">
        <f>Q258*R258</f>
        <v/>
      </c>
      <c r="T258" s="0" t="s">
        <v>8751</v>
      </c>
    </row>
    <row r="259" spans="2:19" ht="11.25" customHeight="1" x14ac:dyDescent="0.2">
      <c r="A259" s="43" t="s">
        <v>9075</v>
      </c>
      <c r="B259" s="13" t="s">
        <v>1309</v>
      </c>
      <c r="C259" s="5" t="s">
        <v>1310</v>
      </c>
      <c r="D259" s="14" t="s">
        <v>22</v>
      </c>
      <c r="E259" s="14" t="s">
        <v>277</v>
      </c>
      <c r="F259" s="14" t="s">
        <v>494</v>
      </c>
      <c r="G259" s="12" t="s">
        <v>1311</v>
      </c>
      <c r="H259" s="14" t="s">
        <v>25</v>
      </c>
      <c r="I259" s="14" t="s">
        <v>26</v>
      </c>
      <c r="J259" s="14" t="s">
        <v>515</v>
      </c>
      <c r="K259" s="46">
        <v>9785995137931</v>
      </c>
      <c r="L259" s="16" t="s">
        <v>1312</v>
      </c>
      <c r="M259" s="12" t="s">
        <v>1313</v>
      </c>
      <c r="N259" s="24" t="s">
        <v>1314</v>
      </c>
      <c r="O259" s="28" t="s">
        <v>1315</v>
      </c>
      <c r="P259" s="32" t="s">
        <v>9057</v>
      </c>
      <c r="Q259" s="38" t="s">
        <v>1285</v>
      </c>
      <c r="R259" s="42" t="s">
        <v>8751</v>
      </c>
      <c r="S259" s="42">
        <f>Q259*R259</f>
        <v/>
      </c>
      <c r="T259" s="0" t="s">
        <v>8751</v>
      </c>
    </row>
    <row r="260" spans="2:19" ht="12" customHeight="1" x14ac:dyDescent="0.2">
      <c r="A260" s="5" t="s">
        <v>8751</v>
      </c>
      <c r="B260" s="44" t="s">
        <v>1316</v>
      </c>
      <c r="C260" s="44" t="s">
        <v>8751</v>
      </c>
      <c r="D260" s="10" t="s">
        <v>8751</v>
      </c>
      <c r="E260" s="10" t="s">
        <v>8751</v>
      </c>
      <c r="F260" s="10" t="s">
        <v>8751</v>
      </c>
      <c r="G260" s="10" t="s">
        <v>8751</v>
      </c>
      <c r="H260" s="11" t="s">
        <v>8751</v>
      </c>
      <c r="I260" s="11" t="s">
        <v>8751</v>
      </c>
      <c r="J260" s="5" t="s">
        <v>8751</v>
      </c>
      <c r="L260" s="0" t="s">
        <v>8751</v>
      </c>
      <c r="M260" s="0" t="s">
        <v>8751</v>
      </c>
      <c r="N260" s="0" t="s">
        <v>8751</v>
      </c>
      <c r="O260" s="0" t="s">
        <v>8751</v>
      </c>
      <c r="P260" s="0" t="s">
        <v>8751</v>
      </c>
      <c r="Q260" s="37" t="s">
        <v>8751</v>
      </c>
      <c r="R260" s="42" t="s">
        <v>8751</v>
      </c>
      <c r="S260" s="42">
        <f>Q260*R260</f>
        <v/>
      </c>
      <c r="T260" s="0" t="s">
        <v>8751</v>
      </c>
    </row>
    <row r="261" spans="2:19" ht="11.25" customHeight="1" x14ac:dyDescent="0.2">
      <c r="A261" s="43" t="s">
        <v>9076</v>
      </c>
      <c r="B261" s="13" t="s">
        <v>1317</v>
      </c>
      <c r="C261" s="5" t="s">
        <v>1318</v>
      </c>
      <c r="D261" s="14" t="s">
        <v>22</v>
      </c>
      <c r="E261" s="14" t="s">
        <v>936</v>
      </c>
      <c r="F261" s="14" t="s">
        <v>494</v>
      </c>
      <c r="G261" s="12" t="s">
        <v>1319</v>
      </c>
      <c r="H261" s="14" t="s">
        <v>25</v>
      </c>
      <c r="I261" s="14" t="s">
        <v>1003</v>
      </c>
      <c r="J261" s="14" t="s">
        <v>1220</v>
      </c>
      <c r="K261" s="46">
        <v>9785995147640</v>
      </c>
      <c r="L261" s="16" t="s">
        <v>1320</v>
      </c>
      <c r="M261" s="12" t="s">
        <v>1321</v>
      </c>
      <c r="N261" s="24" t="s">
        <v>1322</v>
      </c>
      <c r="O261" s="28" t="s">
        <v>1323</v>
      </c>
      <c r="P261" s="31" t="s">
        <v>9077</v>
      </c>
      <c r="Q261" s="38" t="s">
        <v>1324</v>
      </c>
      <c r="R261" s="42" t="s">
        <v>8751</v>
      </c>
      <c r="S261" s="42">
        <f>Q261*R261</f>
        <v/>
      </c>
      <c r="T261" s="0" t="s">
        <v>8751</v>
      </c>
    </row>
    <row r="262" spans="2:19" ht="11.25" customHeight="1" x14ac:dyDescent="0.2">
      <c r="A262" s="43" t="s">
        <v>9078</v>
      </c>
      <c r="B262" s="13" t="s">
        <v>1325</v>
      </c>
      <c r="C262" s="5" t="s">
        <v>1318</v>
      </c>
      <c r="D262" s="14" t="s">
        <v>832</v>
      </c>
      <c r="E262" s="14" t="s">
        <v>992</v>
      </c>
      <c r="F262" s="14" t="s">
        <v>494</v>
      </c>
      <c r="G262" s="12" t="s">
        <v>1326</v>
      </c>
      <c r="H262" s="14" t="s">
        <v>25</v>
      </c>
      <c r="I262" s="14" t="s">
        <v>1003</v>
      </c>
      <c r="J262" s="14" t="s">
        <v>1220</v>
      </c>
      <c r="K262" s="46">
        <v>9785995147091</v>
      </c>
      <c r="L262" s="16" t="s">
        <v>1327</v>
      </c>
      <c r="M262" s="12" t="s">
        <v>1321</v>
      </c>
      <c r="N262" s="24" t="s">
        <v>1328</v>
      </c>
      <c r="O262" s="28" t="s">
        <v>1329</v>
      </c>
      <c r="P262" s="31" t="s">
        <v>9079</v>
      </c>
      <c r="Q262" s="38" t="s">
        <v>1324</v>
      </c>
      <c r="R262" s="42" t="s">
        <v>8751</v>
      </c>
      <c r="S262" s="42">
        <f>Q262*R262</f>
        <v/>
      </c>
      <c r="T262" s="0" t="s">
        <v>8751</v>
      </c>
    </row>
    <row r="263" spans="2:19" ht="11.25" customHeight="1" x14ac:dyDescent="0.2">
      <c r="A263" s="43" t="s">
        <v>9080</v>
      </c>
      <c r="B263" s="13" t="s">
        <v>1330</v>
      </c>
      <c r="C263" s="5" t="s">
        <v>1318</v>
      </c>
      <c r="D263" s="14" t="s">
        <v>790</v>
      </c>
      <c r="E263" s="14" t="s">
        <v>983</v>
      </c>
      <c r="F263" s="14" t="s">
        <v>494</v>
      </c>
      <c r="G263" s="12" t="s">
        <v>1331</v>
      </c>
      <c r="H263" s="14" t="s">
        <v>25</v>
      </c>
      <c r="I263" s="14" t="s">
        <v>1003</v>
      </c>
      <c r="J263" s="14" t="s">
        <v>1220</v>
      </c>
      <c r="K263" s="46">
        <v>9785995147657</v>
      </c>
      <c r="L263" s="16" t="s">
        <v>1332</v>
      </c>
      <c r="M263" s="12" t="s">
        <v>1321</v>
      </c>
      <c r="N263" s="24" t="s">
        <v>1333</v>
      </c>
      <c r="O263" s="28" t="s">
        <v>1334</v>
      </c>
      <c r="P263" s="31" t="s">
        <v>9081</v>
      </c>
      <c r="Q263" s="38" t="s">
        <v>1324</v>
      </c>
      <c r="R263" s="42" t="s">
        <v>8751</v>
      </c>
      <c r="S263" s="42">
        <f>Q263*R263</f>
        <v/>
      </c>
      <c r="T263" s="0" t="s">
        <v>8751</v>
      </c>
    </row>
    <row r="264" spans="2:19" ht="12" customHeight="1" x14ac:dyDescent="0.2">
      <c r="A264" s="5" t="s">
        <v>8751</v>
      </c>
      <c r="B264" s="44" t="s">
        <v>1335</v>
      </c>
      <c r="C264" s="44" t="s">
        <v>8751</v>
      </c>
      <c r="D264" s="10" t="s">
        <v>8751</v>
      </c>
      <c r="E264" s="10" t="s">
        <v>8751</v>
      </c>
      <c r="F264" s="10" t="s">
        <v>8751</v>
      </c>
      <c r="G264" s="10" t="s">
        <v>8751</v>
      </c>
      <c r="H264" s="11" t="s">
        <v>8751</v>
      </c>
      <c r="I264" s="11" t="s">
        <v>8751</v>
      </c>
      <c r="J264" s="5" t="s">
        <v>8751</v>
      </c>
      <c r="L264" s="0" t="s">
        <v>8751</v>
      </c>
      <c r="M264" s="0" t="s">
        <v>8751</v>
      </c>
      <c r="N264" s="0" t="s">
        <v>8751</v>
      </c>
      <c r="O264" s="0" t="s">
        <v>8751</v>
      </c>
      <c r="P264" s="0" t="s">
        <v>8751</v>
      </c>
      <c r="Q264" s="37" t="s">
        <v>8751</v>
      </c>
      <c r="R264" s="42" t="s">
        <v>8751</v>
      </c>
      <c r="S264" s="42">
        <f>Q264*R264</f>
        <v/>
      </c>
      <c r="T264" s="0" t="s">
        <v>8751</v>
      </c>
    </row>
    <row r="265" spans="2:19" ht="24" customHeight="1" x14ac:dyDescent="0.2">
      <c r="A265" s="5" t="s">
        <v>8751</v>
      </c>
      <c r="B265" s="15" t="s">
        <v>1336</v>
      </c>
      <c r="C265" s="10" t="s">
        <v>8751</v>
      </c>
      <c r="D265" s="10" t="s">
        <v>8751</v>
      </c>
      <c r="E265" s="10" t="s">
        <v>8751</v>
      </c>
      <c r="F265" s="10" t="s">
        <v>8751</v>
      </c>
      <c r="G265" s="10" t="s">
        <v>8751</v>
      </c>
      <c r="H265" s="11" t="s">
        <v>8751</v>
      </c>
      <c r="I265" s="11" t="s">
        <v>8751</v>
      </c>
      <c r="J265" s="5" t="s">
        <v>8751</v>
      </c>
      <c r="L265" s="0" t="s">
        <v>8751</v>
      </c>
      <c r="M265" s="0" t="s">
        <v>8751</v>
      </c>
      <c r="N265" s="0" t="s">
        <v>8751</v>
      </c>
      <c r="O265" s="0" t="s">
        <v>8751</v>
      </c>
      <c r="P265" s="0" t="s">
        <v>8751</v>
      </c>
      <c r="Q265" s="37" t="s">
        <v>8751</v>
      </c>
      <c r="R265" s="42" t="s">
        <v>8751</v>
      </c>
      <c r="S265" s="42">
        <f>Q265*R265</f>
        <v/>
      </c>
      <c r="T265" s="0" t="s">
        <v>8751</v>
      </c>
    </row>
    <row r="266" spans="2:19" ht="11.25" customHeight="1" x14ac:dyDescent="0.2">
      <c r="A266" s="43" t="s">
        <v>9082</v>
      </c>
      <c r="B266" s="13" t="s">
        <v>1337</v>
      </c>
      <c r="C266" s="5" t="s">
        <v>1338</v>
      </c>
      <c r="D266" s="14" t="s">
        <v>874</v>
      </c>
      <c r="E266" s="14" t="s">
        <v>561</v>
      </c>
      <c r="F266" s="14" t="s">
        <v>494</v>
      </c>
      <c r="G266" s="12" t="s">
        <v>1339</v>
      </c>
      <c r="H266" s="14" t="s">
        <v>25</v>
      </c>
      <c r="I266" s="14" t="s">
        <v>26</v>
      </c>
      <c r="J266" s="14" t="s">
        <v>504</v>
      </c>
      <c r="K266" s="46">
        <v>9785995144120</v>
      </c>
      <c r="L266" s="16" t="s">
        <v>1340</v>
      </c>
      <c r="M266" s="12" t="s">
        <v>1295</v>
      </c>
      <c r="N266" s="24" t="s">
        <v>1341</v>
      </c>
      <c r="O266" s="28" t="s">
        <v>1342</v>
      </c>
      <c r="P266" s="31" t="s">
        <v>9083</v>
      </c>
      <c r="Q266" s="38" t="s">
        <v>1343</v>
      </c>
      <c r="R266" s="42" t="s">
        <v>8751</v>
      </c>
      <c r="S266" s="42">
        <f>Q266*R266</f>
        <v/>
      </c>
      <c r="T266" s="0" t="s">
        <v>8751</v>
      </c>
    </row>
    <row r="267" spans="2:19" ht="11.25" customHeight="1" x14ac:dyDescent="0.2">
      <c r="A267" s="43" t="s">
        <v>9084</v>
      </c>
      <c r="B267" s="13" t="s">
        <v>1344</v>
      </c>
      <c r="C267" s="5" t="s">
        <v>1345</v>
      </c>
      <c r="D267" s="14" t="s">
        <v>874</v>
      </c>
      <c r="E267" s="14" t="s">
        <v>561</v>
      </c>
      <c r="F267" s="14" t="s">
        <v>494</v>
      </c>
      <c r="G267" s="12" t="s">
        <v>1346</v>
      </c>
      <c r="H267" s="14" t="s">
        <v>25</v>
      </c>
      <c r="I267" s="14" t="s">
        <v>26</v>
      </c>
      <c r="J267" s="14" t="s">
        <v>547</v>
      </c>
      <c r="K267" s="46">
        <v>9785995139973</v>
      </c>
      <c r="L267" s="16" t="s">
        <v>1347</v>
      </c>
      <c r="M267" s="12" t="s">
        <v>1313</v>
      </c>
      <c r="N267" s="24" t="s">
        <v>1348</v>
      </c>
      <c r="O267" s="28" t="s">
        <v>1349</v>
      </c>
      <c r="P267" s="31" t="s">
        <v>9085</v>
      </c>
      <c r="Q267" s="38" t="s">
        <v>1343</v>
      </c>
      <c r="R267" s="42" t="s">
        <v>8751</v>
      </c>
      <c r="S267" s="42">
        <f>Q267*R267</f>
        <v/>
      </c>
      <c r="T267" s="0" t="s">
        <v>8751</v>
      </c>
    </row>
    <row r="268" spans="2:19" ht="11.25" customHeight="1" x14ac:dyDescent="0.2">
      <c r="A268" s="43" t="s">
        <v>9086</v>
      </c>
      <c r="B268" s="13" t="s">
        <v>1350</v>
      </c>
      <c r="C268" s="5" t="s">
        <v>1351</v>
      </c>
      <c r="D268" s="14" t="s">
        <v>874</v>
      </c>
      <c r="E268" s="14" t="s">
        <v>561</v>
      </c>
      <c r="F268" s="14" t="s">
        <v>494</v>
      </c>
      <c r="G268" s="12" t="s">
        <v>1352</v>
      </c>
      <c r="H268" s="14" t="s">
        <v>25</v>
      </c>
      <c r="I268" s="14" t="s">
        <v>26</v>
      </c>
      <c r="J268" s="14" t="s">
        <v>504</v>
      </c>
      <c r="K268" s="46">
        <v>9785995143888</v>
      </c>
      <c r="L268" s="16" t="s">
        <v>1340</v>
      </c>
      <c r="M268" s="12" t="s">
        <v>1353</v>
      </c>
      <c r="N268" s="24" t="s">
        <v>1354</v>
      </c>
      <c r="O268" s="28" t="s">
        <v>1355</v>
      </c>
      <c r="P268" s="31" t="s">
        <v>9087</v>
      </c>
      <c r="Q268" s="38" t="s">
        <v>1343</v>
      </c>
      <c r="R268" s="42" t="s">
        <v>8751</v>
      </c>
      <c r="S268" s="42">
        <f>Q268*R268</f>
        <v/>
      </c>
      <c r="T268" s="0" t="s">
        <v>8751</v>
      </c>
    </row>
    <row r="269" spans="2:19" ht="11.25" customHeight="1" x14ac:dyDescent="0.2">
      <c r="A269" s="43" t="s">
        <v>9088</v>
      </c>
      <c r="B269" s="13" t="s">
        <v>1356</v>
      </c>
      <c r="C269" s="5" t="s">
        <v>1345</v>
      </c>
      <c r="D269" s="14" t="s">
        <v>874</v>
      </c>
      <c r="E269" s="14" t="s">
        <v>561</v>
      </c>
      <c r="F269" s="14" t="s">
        <v>494</v>
      </c>
      <c r="G269" s="12" t="s">
        <v>1357</v>
      </c>
      <c r="H269" s="14" t="s">
        <v>25</v>
      </c>
      <c r="I269" s="14" t="s">
        <v>26</v>
      </c>
      <c r="J269" s="14" t="s">
        <v>27</v>
      </c>
      <c r="K269" s="46">
        <v>9785995140580</v>
      </c>
      <c r="L269" s="16" t="s">
        <v>1347</v>
      </c>
      <c r="M269" s="12" t="s">
        <v>1313</v>
      </c>
      <c r="N269" s="24" t="s">
        <v>1358</v>
      </c>
      <c r="O269" s="28" t="s">
        <v>1359</v>
      </c>
      <c r="P269" s="32" t="s">
        <v>9089</v>
      </c>
      <c r="Q269" s="38" t="s">
        <v>1360</v>
      </c>
      <c r="R269" s="42" t="s">
        <v>8751</v>
      </c>
      <c r="S269" s="42">
        <f>Q269*R269</f>
        <v/>
      </c>
      <c r="T269" s="0" t="s">
        <v>8751</v>
      </c>
    </row>
    <row r="270" spans="2:19" ht="11.25" customHeight="1" x14ac:dyDescent="0.2">
      <c r="A270" s="43" t="s">
        <v>9090</v>
      </c>
      <c r="B270" s="13" t="s">
        <v>1361</v>
      </c>
      <c r="C270" s="5" t="s">
        <v>1362</v>
      </c>
      <c r="D270" s="14" t="s">
        <v>874</v>
      </c>
      <c r="E270" s="14" t="s">
        <v>561</v>
      </c>
      <c r="F270" s="14" t="s">
        <v>494</v>
      </c>
      <c r="G270" s="12" t="s">
        <v>1363</v>
      </c>
      <c r="H270" s="14" t="s">
        <v>25</v>
      </c>
      <c r="I270" s="14" t="s">
        <v>26</v>
      </c>
      <c r="J270" s="14" t="s">
        <v>547</v>
      </c>
      <c r="K270" s="46">
        <v>9785995160441</v>
      </c>
      <c r="L270" s="16" t="s">
        <v>1364</v>
      </c>
      <c r="M270" s="12" t="s">
        <v>1365</v>
      </c>
      <c r="N270" s="24" t="s">
        <v>1366</v>
      </c>
      <c r="O270" s="28" t="s">
        <v>1367</v>
      </c>
      <c r="P270" s="32" t="s">
        <v>9091</v>
      </c>
      <c r="Q270" s="38" t="s">
        <v>1343</v>
      </c>
      <c r="R270" s="42" t="s">
        <v>8751</v>
      </c>
      <c r="S270" s="42">
        <f>Q270*R270</f>
        <v/>
      </c>
      <c r="T270" s="0" t="s">
        <v>8751</v>
      </c>
    </row>
    <row r="271" spans="2:19" ht="11.25" customHeight="1" x14ac:dyDescent="0.2">
      <c r="A271" s="43" t="s">
        <v>9092</v>
      </c>
      <c r="B271" s="13" t="s">
        <v>1368</v>
      </c>
      <c r="C271" s="5" t="s">
        <v>1369</v>
      </c>
      <c r="D271" s="14" t="s">
        <v>874</v>
      </c>
      <c r="E271" s="14" t="s">
        <v>561</v>
      </c>
      <c r="F271" s="14" t="s">
        <v>494</v>
      </c>
      <c r="G271" s="12" t="s">
        <v>1370</v>
      </c>
      <c r="H271" s="14" t="s">
        <v>25</v>
      </c>
      <c r="I271" s="14" t="s">
        <v>26</v>
      </c>
      <c r="J271" s="14" t="s">
        <v>504</v>
      </c>
      <c r="K271" s="46">
        <v>9785995143802</v>
      </c>
      <c r="L271" s="16" t="s">
        <v>1347</v>
      </c>
      <c r="M271" s="12" t="s">
        <v>1371</v>
      </c>
      <c r="N271" s="24" t="s">
        <v>1372</v>
      </c>
      <c r="O271" s="28" t="s">
        <v>1373</v>
      </c>
      <c r="P271" s="31" t="s">
        <v>9093</v>
      </c>
      <c r="Q271" s="38" t="s">
        <v>1343</v>
      </c>
      <c r="R271" s="42" t="s">
        <v>8751</v>
      </c>
      <c r="S271" s="42">
        <f>Q271*R271</f>
        <v/>
      </c>
      <c r="T271" s="0" t="s">
        <v>8751</v>
      </c>
    </row>
    <row r="272" spans="2:19" ht="12" customHeight="1" x14ac:dyDescent="0.2">
      <c r="A272" s="5" t="s">
        <v>8751</v>
      </c>
      <c r="B272" s="15" t="s">
        <v>1374</v>
      </c>
      <c r="C272" s="10" t="s">
        <v>8751</v>
      </c>
      <c r="D272" s="10" t="s">
        <v>8751</v>
      </c>
      <c r="E272" s="10" t="s">
        <v>8751</v>
      </c>
      <c r="F272" s="10" t="s">
        <v>8751</v>
      </c>
      <c r="G272" s="10" t="s">
        <v>8751</v>
      </c>
      <c r="H272" s="11" t="s">
        <v>8751</v>
      </c>
      <c r="I272" s="11" t="s">
        <v>8751</v>
      </c>
      <c r="J272" s="5" t="s">
        <v>8751</v>
      </c>
      <c r="L272" s="0" t="s">
        <v>8751</v>
      </c>
      <c r="M272" s="0" t="s">
        <v>8751</v>
      </c>
      <c r="N272" s="0" t="s">
        <v>8751</v>
      </c>
      <c r="O272" s="0" t="s">
        <v>8751</v>
      </c>
      <c r="P272" s="0" t="s">
        <v>8751</v>
      </c>
      <c r="Q272" s="37" t="s">
        <v>8751</v>
      </c>
      <c r="R272" s="42" t="s">
        <v>8751</v>
      </c>
      <c r="S272" s="42">
        <f>Q272*R272</f>
        <v/>
      </c>
      <c r="T272" s="0" t="s">
        <v>8751</v>
      </c>
    </row>
    <row r="273" spans="2:19" ht="11.25" customHeight="1" x14ac:dyDescent="0.2">
      <c r="A273" s="43" t="s">
        <v>9094</v>
      </c>
      <c r="B273" s="13" t="s">
        <v>1375</v>
      </c>
      <c r="C273" s="5" t="s">
        <v>1112</v>
      </c>
      <c r="D273" s="14" t="s">
        <v>790</v>
      </c>
      <c r="E273" s="14" t="s">
        <v>276</v>
      </c>
      <c r="F273" s="14" t="s">
        <v>494</v>
      </c>
      <c r="G273" s="12" t="s">
        <v>1376</v>
      </c>
      <c r="H273" s="14" t="s">
        <v>25</v>
      </c>
      <c r="I273" s="14" t="s">
        <v>26</v>
      </c>
      <c r="J273" s="14" t="s">
        <v>1220</v>
      </c>
      <c r="K273" s="46">
        <v>9785995135524</v>
      </c>
      <c r="L273" s="16" t="s">
        <v>1377</v>
      </c>
      <c r="M273" s="12" t="s">
        <v>1378</v>
      </c>
      <c r="N273" s="24" t="s">
        <v>1379</v>
      </c>
      <c r="O273" s="28" t="s">
        <v>1380</v>
      </c>
      <c r="P273" s="32" t="s">
        <v>8951</v>
      </c>
      <c r="Q273" s="38" t="s">
        <v>1163</v>
      </c>
      <c r="R273" s="42" t="s">
        <v>8751</v>
      </c>
      <c r="S273" s="42">
        <f>Q273*R273</f>
        <v/>
      </c>
      <c r="T273" s="0" t="s">
        <v>8751</v>
      </c>
    </row>
    <row r="274" spans="2:19" ht="11.25" customHeight="1" x14ac:dyDescent="0.2">
      <c r="A274" s="43" t="s">
        <v>9095</v>
      </c>
      <c r="B274" s="13" t="s">
        <v>1381</v>
      </c>
      <c r="C274" s="5" t="s">
        <v>1382</v>
      </c>
      <c r="D274" s="14" t="s">
        <v>22</v>
      </c>
      <c r="E274" s="14" t="s">
        <v>277</v>
      </c>
      <c r="F274" s="14" t="s">
        <v>494</v>
      </c>
      <c r="G274" s="12" t="s">
        <v>1383</v>
      </c>
      <c r="H274" s="14" t="s">
        <v>25</v>
      </c>
      <c r="I274" s="14" t="s">
        <v>26</v>
      </c>
      <c r="J274" s="14" t="s">
        <v>27</v>
      </c>
      <c r="K274" s="46">
        <v>9785995140764</v>
      </c>
      <c r="L274" s="16" t="s">
        <v>1384</v>
      </c>
      <c r="M274" s="12" t="s">
        <v>1378</v>
      </c>
      <c r="N274" s="24" t="s">
        <v>1385</v>
      </c>
      <c r="O274" s="28" t="s">
        <v>1386</v>
      </c>
      <c r="P274" s="31" t="s">
        <v>9096</v>
      </c>
      <c r="Q274" s="38" t="s">
        <v>845</v>
      </c>
      <c r="R274" s="42" t="s">
        <v>8751</v>
      </c>
      <c r="S274" s="42">
        <f>Q274*R274</f>
        <v/>
      </c>
      <c r="T274" s="0" t="s">
        <v>8751</v>
      </c>
    </row>
    <row r="275" spans="2:19" ht="11.25" customHeight="1" x14ac:dyDescent="0.2">
      <c r="A275" s="43" t="s">
        <v>9097</v>
      </c>
      <c r="B275" s="13" t="s">
        <v>1387</v>
      </c>
      <c r="C275" s="5" t="s">
        <v>1019</v>
      </c>
      <c r="D275" s="14" t="s">
        <v>1388</v>
      </c>
      <c r="E275" s="14" t="s">
        <v>1389</v>
      </c>
      <c r="F275" s="14" t="s">
        <v>494</v>
      </c>
      <c r="G275" s="12" t="s">
        <v>1390</v>
      </c>
      <c r="H275" s="14" t="s">
        <v>25</v>
      </c>
      <c r="I275" s="14" t="s">
        <v>403</v>
      </c>
      <c r="J275" s="14" t="s">
        <v>515</v>
      </c>
      <c r="K275" s="46">
        <v>9785995152057</v>
      </c>
      <c r="L275" s="16" t="s">
        <v>1391</v>
      </c>
      <c r="M275" s="12" t="s">
        <v>1019</v>
      </c>
      <c r="N275" s="24" t="s">
        <v>1392</v>
      </c>
      <c r="O275" s="28" t="s">
        <v>1393</v>
      </c>
      <c r="P275" s="31" t="s">
        <v>9098</v>
      </c>
      <c r="Q275" s="38" t="s">
        <v>845</v>
      </c>
      <c r="R275" s="42" t="s">
        <v>8751</v>
      </c>
      <c r="S275" s="42">
        <f>Q275*R275</f>
        <v/>
      </c>
      <c r="T275" s="0" t="s">
        <v>8751</v>
      </c>
    </row>
    <row r="276" spans="2:19" ht="11.25" customHeight="1" x14ac:dyDescent="0.2">
      <c r="A276" s="43" t="s">
        <v>9099</v>
      </c>
      <c r="B276" s="13" t="s">
        <v>1394</v>
      </c>
      <c r="C276" s="5" t="s">
        <v>1395</v>
      </c>
      <c r="D276" s="14" t="s">
        <v>411</v>
      </c>
      <c r="E276" s="14" t="s">
        <v>277</v>
      </c>
      <c r="F276" s="14" t="s">
        <v>494</v>
      </c>
      <c r="G276" s="12" t="s">
        <v>1396</v>
      </c>
      <c r="H276" s="14" t="s">
        <v>25</v>
      </c>
      <c r="I276" s="14" t="s">
        <v>26</v>
      </c>
      <c r="J276" s="14" t="s">
        <v>1220</v>
      </c>
      <c r="K276" s="46">
        <v>9785995148838</v>
      </c>
      <c r="L276" s="16" t="s">
        <v>1397</v>
      </c>
      <c r="M276" s="12" t="s">
        <v>1398</v>
      </c>
      <c r="N276" s="24" t="s">
        <v>1399</v>
      </c>
      <c r="O276" s="28" t="s">
        <v>1400</v>
      </c>
      <c r="P276" s="31" t="s">
        <v>9060</v>
      </c>
      <c r="Q276" s="38" t="s">
        <v>1250</v>
      </c>
      <c r="R276" s="42" t="s">
        <v>8751</v>
      </c>
      <c r="S276" s="42">
        <f>Q276*R276</f>
        <v/>
      </c>
      <c r="T276" s="0" t="s">
        <v>8751</v>
      </c>
    </row>
    <row r="277" spans="2:19" ht="11.25" customHeight="1" x14ac:dyDescent="0.2">
      <c r="A277" s="43" t="s">
        <v>9100</v>
      </c>
      <c r="B277" s="13" t="s">
        <v>1401</v>
      </c>
      <c r="C277" s="5" t="s">
        <v>560</v>
      </c>
      <c r="D277" s="14" t="s">
        <v>790</v>
      </c>
      <c r="E277" s="14" t="s">
        <v>276</v>
      </c>
      <c r="F277" s="14" t="s">
        <v>494</v>
      </c>
      <c r="G277" s="12" t="s">
        <v>1402</v>
      </c>
      <c r="H277" s="14" t="s">
        <v>25</v>
      </c>
      <c r="I277" s="14" t="s">
        <v>26</v>
      </c>
      <c r="J277" s="14" t="s">
        <v>279</v>
      </c>
      <c r="K277" s="46">
        <v>9785995134909</v>
      </c>
      <c r="L277" s="16" t="s">
        <v>1403</v>
      </c>
      <c r="M277" s="12" t="s">
        <v>1378</v>
      </c>
      <c r="N277" s="24" t="s">
        <v>1404</v>
      </c>
      <c r="O277" s="28" t="s">
        <v>1405</v>
      </c>
      <c r="P277" s="31" t="s">
        <v>8946</v>
      </c>
      <c r="Q277" s="38" t="s">
        <v>1163</v>
      </c>
      <c r="R277" s="42" t="s">
        <v>8751</v>
      </c>
      <c r="S277" s="42">
        <f>Q277*R277</f>
        <v/>
      </c>
      <c r="T277" s="0" t="s">
        <v>8751</v>
      </c>
    </row>
    <row r="278" spans="2:19" ht="11.25" customHeight="1" x14ac:dyDescent="0.2">
      <c r="A278" s="43" t="s">
        <v>9101</v>
      </c>
      <c r="B278" s="13" t="s">
        <v>1406</v>
      </c>
      <c r="C278" s="5" t="s">
        <v>1407</v>
      </c>
      <c r="D278" s="14" t="s">
        <v>832</v>
      </c>
      <c r="E278" s="14" t="s">
        <v>277</v>
      </c>
      <c r="F278" s="14" t="s">
        <v>494</v>
      </c>
      <c r="G278" s="12" t="s">
        <v>1408</v>
      </c>
      <c r="H278" s="14" t="s">
        <v>25</v>
      </c>
      <c r="I278" s="14" t="s">
        <v>26</v>
      </c>
      <c r="J278" s="14" t="s">
        <v>515</v>
      </c>
      <c r="K278" s="46">
        <v>9785995152576</v>
      </c>
      <c r="L278" s="16" t="s">
        <v>497</v>
      </c>
      <c r="M278" s="12" t="s">
        <v>1409</v>
      </c>
      <c r="N278" s="24" t="s">
        <v>1410</v>
      </c>
      <c r="O278" s="28" t="s">
        <v>1411</v>
      </c>
      <c r="P278" s="31" t="s">
        <v>9102</v>
      </c>
      <c r="Q278" s="38" t="s">
        <v>1163</v>
      </c>
      <c r="R278" s="42" t="s">
        <v>8751</v>
      </c>
      <c r="S278" s="42">
        <f>Q278*R278</f>
        <v/>
      </c>
      <c r="T278" s="0" t="s">
        <v>8751</v>
      </c>
    </row>
    <row r="279" spans="2:19" ht="11.25" customHeight="1" x14ac:dyDescent="0.2">
      <c r="A279" s="43" t="s">
        <v>9103</v>
      </c>
      <c r="B279" s="13" t="s">
        <v>1412</v>
      </c>
      <c r="C279" s="5" t="s">
        <v>882</v>
      </c>
      <c r="D279" s="14" t="s">
        <v>411</v>
      </c>
      <c r="E279" s="14" t="s">
        <v>276</v>
      </c>
      <c r="F279" s="14" t="s">
        <v>494</v>
      </c>
      <c r="G279" s="12" t="s">
        <v>1413</v>
      </c>
      <c r="H279" s="14" t="s">
        <v>25</v>
      </c>
      <c r="I279" s="14" t="s">
        <v>26</v>
      </c>
      <c r="J279" s="14" t="s">
        <v>27</v>
      </c>
      <c r="K279" s="46">
        <v>9785995142959</v>
      </c>
      <c r="L279" s="16" t="s">
        <v>1377</v>
      </c>
      <c r="M279" s="12" t="s">
        <v>1414</v>
      </c>
      <c r="N279" s="24" t="s">
        <v>1415</v>
      </c>
      <c r="O279" s="28" t="s">
        <v>1416</v>
      </c>
      <c r="P279" s="32" t="s">
        <v>9104</v>
      </c>
      <c r="Q279" s="38" t="s">
        <v>406</v>
      </c>
      <c r="R279" s="42" t="s">
        <v>8751</v>
      </c>
      <c r="S279" s="42">
        <f>Q279*R279</f>
        <v/>
      </c>
      <c r="T279" s="0" t="s">
        <v>8751</v>
      </c>
    </row>
    <row r="280" spans="2:19" ht="11.25" customHeight="1" x14ac:dyDescent="0.2">
      <c r="A280" s="43" t="s">
        <v>9105</v>
      </c>
      <c r="B280" s="13" t="s">
        <v>1417</v>
      </c>
      <c r="C280" s="5" t="s">
        <v>1178</v>
      </c>
      <c r="D280" s="14" t="s">
        <v>22</v>
      </c>
      <c r="E280" s="14" t="s">
        <v>277</v>
      </c>
      <c r="F280" s="14" t="s">
        <v>494</v>
      </c>
      <c r="G280" s="12" t="s">
        <v>1418</v>
      </c>
      <c r="H280" s="14" t="s">
        <v>25</v>
      </c>
      <c r="I280" s="14" t="s">
        <v>26</v>
      </c>
      <c r="J280" s="14" t="s">
        <v>547</v>
      </c>
      <c r="K280" s="46">
        <v>9785995158561</v>
      </c>
      <c r="L280" s="16" t="s">
        <v>1205</v>
      </c>
      <c r="M280" s="12" t="s">
        <v>1419</v>
      </c>
      <c r="N280" s="24" t="s">
        <v>1420</v>
      </c>
      <c r="O280" s="28" t="s">
        <v>1421</v>
      </c>
      <c r="P280" s="32" t="s">
        <v>9064</v>
      </c>
      <c r="Q280" s="38" t="s">
        <v>1216</v>
      </c>
      <c r="R280" s="42" t="s">
        <v>8751</v>
      </c>
      <c r="S280" s="42">
        <f>Q280*R280</f>
        <v/>
      </c>
      <c r="T280" s="0" t="s">
        <v>8751</v>
      </c>
    </row>
    <row r="281" spans="2:19" ht="11.25" customHeight="1" x14ac:dyDescent="0.2">
      <c r="A281" s="43" t="s">
        <v>9106</v>
      </c>
      <c r="B281" s="13" t="s">
        <v>1422</v>
      </c>
      <c r="C281" s="5" t="s">
        <v>1423</v>
      </c>
      <c r="D281" s="14" t="s">
        <v>22</v>
      </c>
      <c r="E281" s="14" t="s">
        <v>493</v>
      </c>
      <c r="F281" s="14" t="s">
        <v>494</v>
      </c>
      <c r="G281" s="12" t="s">
        <v>1424</v>
      </c>
      <c r="H281" s="14" t="s">
        <v>25</v>
      </c>
      <c r="I281" s="14" t="s">
        <v>26</v>
      </c>
      <c r="J281" s="14" t="s">
        <v>496</v>
      </c>
      <c r="K281" s="46">
        <v>9785995156666</v>
      </c>
      <c r="L281" s="16" t="s">
        <v>497</v>
      </c>
      <c r="M281" s="12" t="s">
        <v>1425</v>
      </c>
      <c r="N281" s="24" t="s">
        <v>1426</v>
      </c>
      <c r="O281" s="28" t="s">
        <v>1427</v>
      </c>
      <c r="P281" s="32" t="s">
        <v>8864</v>
      </c>
      <c r="Q281" s="38" t="s">
        <v>1428</v>
      </c>
      <c r="R281" s="42" t="s">
        <v>8751</v>
      </c>
      <c r="S281" s="42">
        <f>Q281*R281</f>
        <v/>
      </c>
      <c r="T281" s="0" t="s">
        <v>8751</v>
      </c>
    </row>
    <row r="282" spans="2:19" ht="11.25" customHeight="1" x14ac:dyDescent="0.2">
      <c r="A282" s="43" t="s">
        <v>9107</v>
      </c>
      <c r="B282" s="13" t="s">
        <v>1429</v>
      </c>
      <c r="C282" s="5" t="s">
        <v>971</v>
      </c>
      <c r="D282" s="14" t="s">
        <v>874</v>
      </c>
      <c r="E282" s="14" t="s">
        <v>976</v>
      </c>
      <c r="F282" s="14" t="s">
        <v>494</v>
      </c>
      <c r="G282" s="12" t="s">
        <v>1430</v>
      </c>
      <c r="H282" s="14" t="s">
        <v>25</v>
      </c>
      <c r="I282" s="14" t="s">
        <v>26</v>
      </c>
      <c r="J282" s="14" t="s">
        <v>279</v>
      </c>
      <c r="K282" s="46">
        <v>9785995133599</v>
      </c>
      <c r="L282" s="16" t="s">
        <v>1431</v>
      </c>
      <c r="M282" s="12" t="s">
        <v>971</v>
      </c>
      <c r="N282" s="24" t="s">
        <v>1432</v>
      </c>
      <c r="O282" s="28" t="s">
        <v>1433</v>
      </c>
      <c r="P282" s="32" t="s">
        <v>9108</v>
      </c>
      <c r="Q282" s="38" t="s">
        <v>852</v>
      </c>
      <c r="R282" s="42" t="s">
        <v>8751</v>
      </c>
      <c r="S282" s="42">
        <f>Q282*R282</f>
        <v/>
      </c>
      <c r="T282" s="0" t="s">
        <v>8751</v>
      </c>
    </row>
    <row r="283" spans="2:19" ht="11.25" customHeight="1" x14ac:dyDescent="0.2">
      <c r="A283" s="43" t="s">
        <v>9109</v>
      </c>
      <c r="B283" s="13" t="s">
        <v>1434</v>
      </c>
      <c r="C283" s="5" t="s">
        <v>971</v>
      </c>
      <c r="D283" s="14" t="s">
        <v>874</v>
      </c>
      <c r="E283" s="14" t="s">
        <v>976</v>
      </c>
      <c r="F283" s="14" t="s">
        <v>494</v>
      </c>
      <c r="G283" s="12" t="s">
        <v>1435</v>
      </c>
      <c r="H283" s="14" t="s">
        <v>25</v>
      </c>
      <c r="I283" s="14" t="s">
        <v>26</v>
      </c>
      <c r="J283" s="14" t="s">
        <v>515</v>
      </c>
      <c r="K283" s="46">
        <v>9785995140962</v>
      </c>
      <c r="L283" s="16" t="s">
        <v>1436</v>
      </c>
      <c r="M283" s="12" t="s">
        <v>971</v>
      </c>
      <c r="N283" s="24" t="s">
        <v>1437</v>
      </c>
      <c r="O283" s="28" t="s">
        <v>1438</v>
      </c>
      <c r="P283" s="31" t="s">
        <v>9110</v>
      </c>
      <c r="Q283" s="38" t="s">
        <v>845</v>
      </c>
      <c r="R283" s="42" t="s">
        <v>8751</v>
      </c>
      <c r="S283" s="42">
        <f>Q283*R283</f>
        <v/>
      </c>
      <c r="T283" s="0" t="s">
        <v>8751</v>
      </c>
    </row>
    <row r="284" spans="2:19" ht="11.25" customHeight="1" x14ac:dyDescent="0.2">
      <c r="A284" s="43" t="s">
        <v>9111</v>
      </c>
      <c r="B284" s="13" t="s">
        <v>1439</v>
      </c>
      <c r="C284" s="5" t="s">
        <v>540</v>
      </c>
      <c r="D284" s="14" t="s">
        <v>22</v>
      </c>
      <c r="E284" s="14" t="s">
        <v>493</v>
      </c>
      <c r="F284" s="14" t="s">
        <v>494</v>
      </c>
      <c r="G284" s="12" t="s">
        <v>1440</v>
      </c>
      <c r="H284" s="14" t="s">
        <v>25</v>
      </c>
      <c r="I284" s="14" t="s">
        <v>26</v>
      </c>
      <c r="J284" s="14" t="s">
        <v>496</v>
      </c>
      <c r="K284" s="46">
        <v>9785995155331</v>
      </c>
      <c r="L284" s="16" t="s">
        <v>497</v>
      </c>
      <c r="M284" s="12" t="s">
        <v>1441</v>
      </c>
      <c r="N284" s="24" t="s">
        <v>1442</v>
      </c>
      <c r="O284" s="28" t="s">
        <v>1443</v>
      </c>
      <c r="P284" s="31" t="s">
        <v>9112</v>
      </c>
      <c r="Q284" s="38" t="s">
        <v>1163</v>
      </c>
      <c r="R284" s="42" t="s">
        <v>8751</v>
      </c>
      <c r="S284" s="42">
        <f>Q284*R284</f>
        <v/>
      </c>
      <c r="T284" s="0" t="s">
        <v>8751</v>
      </c>
    </row>
    <row r="285" spans="2:19" ht="11.25" customHeight="1" x14ac:dyDescent="0.2">
      <c r="A285" s="43" t="s">
        <v>9113</v>
      </c>
      <c r="B285" s="13" t="s">
        <v>1444</v>
      </c>
      <c r="C285" s="5" t="s">
        <v>1445</v>
      </c>
      <c r="D285" s="14" t="s">
        <v>22</v>
      </c>
      <c r="E285" s="14" t="s">
        <v>277</v>
      </c>
      <c r="F285" s="14" t="s">
        <v>494</v>
      </c>
      <c r="G285" s="12" t="s">
        <v>1446</v>
      </c>
      <c r="H285" s="14" t="s">
        <v>25</v>
      </c>
      <c r="I285" s="14" t="s">
        <v>26</v>
      </c>
      <c r="J285" s="14" t="s">
        <v>496</v>
      </c>
      <c r="K285" s="46">
        <v>9785995156284</v>
      </c>
      <c r="L285" s="16" t="s">
        <v>497</v>
      </c>
      <c r="M285" s="12" t="s">
        <v>1447</v>
      </c>
      <c r="N285" s="24" t="s">
        <v>1448</v>
      </c>
      <c r="O285" s="28" t="s">
        <v>1449</v>
      </c>
      <c r="P285" s="31" t="s">
        <v>9062</v>
      </c>
      <c r="Q285" s="38" t="s">
        <v>1216</v>
      </c>
      <c r="R285" s="42" t="s">
        <v>8751</v>
      </c>
      <c r="S285" s="42">
        <f>Q285*R285</f>
        <v/>
      </c>
      <c r="T285" s="0" t="s">
        <v>8751</v>
      </c>
    </row>
    <row r="286" spans="2:19" ht="11.25" customHeight="1" x14ac:dyDescent="0.2">
      <c r="A286" s="43" t="s">
        <v>9114</v>
      </c>
      <c r="B286" s="13" t="s">
        <v>1450</v>
      </c>
      <c r="C286" s="5" t="s">
        <v>1451</v>
      </c>
      <c r="D286" s="14" t="s">
        <v>411</v>
      </c>
      <c r="E286" s="14" t="s">
        <v>277</v>
      </c>
      <c r="F286" s="14" t="s">
        <v>494</v>
      </c>
      <c r="G286" s="12" t="s">
        <v>1452</v>
      </c>
      <c r="H286" s="14" t="s">
        <v>25</v>
      </c>
      <c r="I286" s="14" t="s">
        <v>26</v>
      </c>
      <c r="J286" s="14" t="s">
        <v>496</v>
      </c>
      <c r="K286" s="46">
        <v>9785995155829</v>
      </c>
      <c r="L286" s="16" t="s">
        <v>497</v>
      </c>
      <c r="M286" s="12" t="s">
        <v>1453</v>
      </c>
      <c r="N286" s="24" t="s">
        <v>1454</v>
      </c>
      <c r="O286" s="28" t="s">
        <v>1455</v>
      </c>
      <c r="P286" s="31" t="s">
        <v>9115</v>
      </c>
      <c r="Q286" s="38" t="s">
        <v>1216</v>
      </c>
      <c r="R286" s="42" t="s">
        <v>8751</v>
      </c>
      <c r="S286" s="42">
        <f>Q286*R286</f>
        <v/>
      </c>
      <c r="T286" s="0" t="s">
        <v>8751</v>
      </c>
    </row>
    <row r="287" spans="2:19" ht="11.25" customHeight="1" x14ac:dyDescent="0.2">
      <c r="A287" s="43" t="s">
        <v>9116</v>
      </c>
      <c r="B287" s="13" t="s">
        <v>1456</v>
      </c>
      <c r="C287" s="5" t="s">
        <v>1457</v>
      </c>
      <c r="D287" s="14" t="s">
        <v>22</v>
      </c>
      <c r="E287" s="14" t="s">
        <v>277</v>
      </c>
      <c r="F287" s="14" t="s">
        <v>494</v>
      </c>
      <c r="G287" s="12" t="s">
        <v>1458</v>
      </c>
      <c r="H287" s="14" t="s">
        <v>25</v>
      </c>
      <c r="I287" s="14" t="s">
        <v>26</v>
      </c>
      <c r="J287" s="14" t="s">
        <v>496</v>
      </c>
      <c r="K287" s="46">
        <v>9785995156260</v>
      </c>
      <c r="L287" s="16" t="s">
        <v>497</v>
      </c>
      <c r="M287" s="12" t="s">
        <v>1459</v>
      </c>
      <c r="N287" s="24" t="s">
        <v>1460</v>
      </c>
      <c r="O287" s="28" t="s">
        <v>1461</v>
      </c>
      <c r="P287" s="31" t="s">
        <v>9042</v>
      </c>
      <c r="Q287" s="38" t="s">
        <v>1428</v>
      </c>
      <c r="R287" s="42" t="s">
        <v>8751</v>
      </c>
      <c r="S287" s="42">
        <f>Q287*R287</f>
        <v/>
      </c>
      <c r="T287" s="0" t="s">
        <v>8751</v>
      </c>
    </row>
    <row r="288" spans="2:19" ht="11.25" customHeight="1" x14ac:dyDescent="0.2">
      <c r="A288" s="43" t="s">
        <v>9117</v>
      </c>
      <c r="B288" s="13" t="s">
        <v>1462</v>
      </c>
      <c r="C288" s="5" t="s">
        <v>1463</v>
      </c>
      <c r="D288" s="14" t="s">
        <v>522</v>
      </c>
      <c r="E288" s="14" t="s">
        <v>493</v>
      </c>
      <c r="F288" s="14" t="s">
        <v>494</v>
      </c>
      <c r="G288" s="12" t="s">
        <v>1464</v>
      </c>
      <c r="H288" s="14" t="s">
        <v>25</v>
      </c>
      <c r="I288" s="14" t="s">
        <v>26</v>
      </c>
      <c r="J288" s="14" t="s">
        <v>515</v>
      </c>
      <c r="K288" s="46">
        <v>9785995151616</v>
      </c>
      <c r="L288" s="16" t="s">
        <v>1465</v>
      </c>
      <c r="M288" s="12" t="s">
        <v>1466</v>
      </c>
      <c r="N288" s="24" t="s">
        <v>1467</v>
      </c>
      <c r="O288" s="28" t="s">
        <v>1468</v>
      </c>
      <c r="P288" s="31" t="s">
        <v>8958</v>
      </c>
      <c r="Q288" s="38" t="s">
        <v>1250</v>
      </c>
      <c r="R288" s="42" t="s">
        <v>8751</v>
      </c>
      <c r="S288" s="42">
        <f>Q288*R288</f>
        <v/>
      </c>
      <c r="T288" s="0" t="s">
        <v>8751</v>
      </c>
    </row>
    <row r="289" spans="2:19" ht="11.25" customHeight="1" x14ac:dyDescent="0.2">
      <c r="A289" s="43" t="s">
        <v>9118</v>
      </c>
      <c r="B289" s="13" t="s">
        <v>1469</v>
      </c>
      <c r="C289" s="5" t="s">
        <v>1470</v>
      </c>
      <c r="D289" s="14" t="s">
        <v>522</v>
      </c>
      <c r="E289" s="14" t="s">
        <v>493</v>
      </c>
      <c r="F289" s="14" t="s">
        <v>494</v>
      </c>
      <c r="G289" s="12" t="s">
        <v>1471</v>
      </c>
      <c r="H289" s="14" t="s">
        <v>25</v>
      </c>
      <c r="I289" s="14" t="s">
        <v>26</v>
      </c>
      <c r="J289" s="14" t="s">
        <v>1033</v>
      </c>
      <c r="K289" s="46">
        <v>9785995141884</v>
      </c>
      <c r="L289" s="16" t="s">
        <v>841</v>
      </c>
      <c r="M289" s="12" t="s">
        <v>1466</v>
      </c>
      <c r="N289" s="24" t="s">
        <v>1472</v>
      </c>
      <c r="O289" s="28" t="s">
        <v>1473</v>
      </c>
      <c r="P289" s="32" t="s">
        <v>8864</v>
      </c>
      <c r="Q289" s="38" t="s">
        <v>1250</v>
      </c>
      <c r="R289" s="42" t="s">
        <v>8751</v>
      </c>
      <c r="S289" s="42">
        <f>Q289*R289</f>
        <v/>
      </c>
      <c r="T289" s="0" t="s">
        <v>8751</v>
      </c>
    </row>
    <row r="290" spans="2:19" ht="11.25" customHeight="1" x14ac:dyDescent="0.2">
      <c r="A290" s="43" t="s">
        <v>9119</v>
      </c>
      <c r="B290" s="13" t="s">
        <v>1474</v>
      </c>
      <c r="C290" s="5" t="s">
        <v>1475</v>
      </c>
      <c r="D290" s="14" t="s">
        <v>807</v>
      </c>
      <c r="E290" s="14" t="s">
        <v>277</v>
      </c>
      <c r="F290" s="14" t="s">
        <v>494</v>
      </c>
      <c r="G290" s="12" t="s">
        <v>1476</v>
      </c>
      <c r="H290" s="14" t="s">
        <v>25</v>
      </c>
      <c r="I290" s="14" t="s">
        <v>26</v>
      </c>
      <c r="J290" s="14" t="s">
        <v>27</v>
      </c>
      <c r="K290" s="46">
        <v>9785995136804</v>
      </c>
      <c r="L290" s="16" t="s">
        <v>1281</v>
      </c>
      <c r="M290" s="12" t="s">
        <v>1477</v>
      </c>
      <c r="N290" s="24" t="s">
        <v>1478</v>
      </c>
      <c r="O290" s="28" t="s">
        <v>1479</v>
      </c>
      <c r="P290" s="32" t="s">
        <v>8968</v>
      </c>
      <c r="Q290" s="38" t="s">
        <v>845</v>
      </c>
      <c r="R290" s="42" t="s">
        <v>8751</v>
      </c>
      <c r="S290" s="42">
        <f>Q290*R290</f>
        <v/>
      </c>
      <c r="T290" s="0" t="s">
        <v>8751</v>
      </c>
    </row>
    <row r="291" spans="2:19" ht="11.25" customHeight="1" x14ac:dyDescent="0.2">
      <c r="A291" s="43" t="s">
        <v>9120</v>
      </c>
      <c r="B291" s="13" t="s">
        <v>1480</v>
      </c>
      <c r="C291" s="5" t="s">
        <v>1178</v>
      </c>
      <c r="D291" s="14" t="s">
        <v>522</v>
      </c>
      <c r="E291" s="14" t="s">
        <v>976</v>
      </c>
      <c r="F291" s="14" t="s">
        <v>494</v>
      </c>
      <c r="G291" s="12" t="s">
        <v>1481</v>
      </c>
      <c r="H291" s="14" t="s">
        <v>25</v>
      </c>
      <c r="I291" s="14" t="s">
        <v>26</v>
      </c>
      <c r="J291" s="14" t="s">
        <v>515</v>
      </c>
      <c r="K291" s="46">
        <v>9785995143192</v>
      </c>
      <c r="L291" s="16" t="s">
        <v>1482</v>
      </c>
      <c r="M291" s="12" t="s">
        <v>517</v>
      </c>
      <c r="N291" s="24" t="s">
        <v>1483</v>
      </c>
      <c r="O291" s="28" t="s">
        <v>1484</v>
      </c>
      <c r="P291" s="31" t="s">
        <v>9121</v>
      </c>
      <c r="Q291" s="38" t="s">
        <v>845</v>
      </c>
      <c r="R291" s="42" t="s">
        <v>8751</v>
      </c>
      <c r="S291" s="42">
        <f>Q291*R291</f>
        <v/>
      </c>
      <c r="T291" s="0" t="s">
        <v>8751</v>
      </c>
    </row>
    <row r="292" spans="2:19" ht="11.25" customHeight="1" x14ac:dyDescent="0.2">
      <c r="A292" s="43" t="s">
        <v>9122</v>
      </c>
      <c r="B292" s="13" t="s">
        <v>1485</v>
      </c>
      <c r="C292" s="5" t="s">
        <v>1178</v>
      </c>
      <c r="D292" s="14" t="s">
        <v>522</v>
      </c>
      <c r="E292" s="14" t="s">
        <v>791</v>
      </c>
      <c r="F292" s="14" t="s">
        <v>494</v>
      </c>
      <c r="G292" s="12" t="s">
        <v>1486</v>
      </c>
      <c r="H292" s="14" t="s">
        <v>25</v>
      </c>
      <c r="I292" s="14" t="s">
        <v>403</v>
      </c>
      <c r="J292" s="14" t="s">
        <v>515</v>
      </c>
      <c r="K292" s="46">
        <v>9785995150978</v>
      </c>
      <c r="L292" s="16" t="s">
        <v>1487</v>
      </c>
      <c r="M292" s="12" t="s">
        <v>1488</v>
      </c>
      <c r="N292" s="24" t="s">
        <v>1489</v>
      </c>
      <c r="O292" s="28" t="s">
        <v>1490</v>
      </c>
      <c r="P292" s="31" t="s">
        <v>9123</v>
      </c>
      <c r="Q292" s="38" t="s">
        <v>1216</v>
      </c>
      <c r="R292" s="42" t="s">
        <v>8751</v>
      </c>
      <c r="S292" s="42">
        <f>Q292*R292</f>
        <v/>
      </c>
      <c r="T292" s="0" t="s">
        <v>8751</v>
      </c>
    </row>
    <row r="293" spans="2:19" ht="11.25" customHeight="1" x14ac:dyDescent="0.2">
      <c r="A293" s="43" t="s">
        <v>9124</v>
      </c>
      <c r="B293" s="13" t="s">
        <v>1491</v>
      </c>
      <c r="C293" s="5" t="s">
        <v>492</v>
      </c>
      <c r="D293" s="14" t="s">
        <v>411</v>
      </c>
      <c r="E293" s="14" t="s">
        <v>493</v>
      </c>
      <c r="F293" s="14" t="s">
        <v>494</v>
      </c>
      <c r="G293" s="12" t="s">
        <v>1492</v>
      </c>
      <c r="H293" s="14" t="s">
        <v>25</v>
      </c>
      <c r="I293" s="14" t="s">
        <v>26</v>
      </c>
      <c r="J293" s="14" t="s">
        <v>27</v>
      </c>
      <c r="K293" s="46">
        <v>9785995167327</v>
      </c>
      <c r="L293" s="16" t="s">
        <v>793</v>
      </c>
      <c r="M293" s="12" t="s">
        <v>1493</v>
      </c>
      <c r="N293" s="24" t="s">
        <v>1494</v>
      </c>
      <c r="O293" s="28" t="s">
        <v>1495</v>
      </c>
      <c r="P293" s="31" t="s">
        <v>9051</v>
      </c>
      <c r="Q293" s="38" t="s">
        <v>1496</v>
      </c>
      <c r="R293" s="42" t="s">
        <v>8751</v>
      </c>
      <c r="S293" s="42">
        <f>Q293*R293</f>
        <v/>
      </c>
      <c r="T293" s="0" t="s">
        <v>8751</v>
      </c>
    </row>
    <row r="294" spans="2:19" ht="11.25" customHeight="1" x14ac:dyDescent="0.2">
      <c r="A294" s="43" t="s">
        <v>9125</v>
      </c>
      <c r="B294" s="13" t="s">
        <v>1497</v>
      </c>
      <c r="C294" s="5" t="s">
        <v>48</v>
      </c>
      <c r="D294" s="14" t="s">
        <v>807</v>
      </c>
      <c r="E294" s="14" t="s">
        <v>277</v>
      </c>
      <c r="F294" s="14" t="s">
        <v>494</v>
      </c>
      <c r="G294" s="12" t="s">
        <v>1498</v>
      </c>
      <c r="H294" s="14" t="s">
        <v>25</v>
      </c>
      <c r="I294" s="14" t="s">
        <v>26</v>
      </c>
      <c r="J294" s="14" t="s">
        <v>1220</v>
      </c>
      <c r="K294" s="46">
        <v>9785995140689</v>
      </c>
      <c r="L294" s="16" t="s">
        <v>1205</v>
      </c>
      <c r="M294" s="12" t="s">
        <v>1477</v>
      </c>
      <c r="N294" s="24" t="s">
        <v>1499</v>
      </c>
      <c r="O294" s="28" t="s">
        <v>1500</v>
      </c>
      <c r="P294" s="31" t="s">
        <v>9049</v>
      </c>
      <c r="Q294" s="38" t="s">
        <v>1163</v>
      </c>
      <c r="R294" s="42" t="s">
        <v>8751</v>
      </c>
      <c r="S294" s="42">
        <f>Q294*R294</f>
        <v/>
      </c>
      <c r="T294" s="0" t="s">
        <v>8751</v>
      </c>
    </row>
    <row r="295" spans="2:19" ht="11.25" customHeight="1" x14ac:dyDescent="0.2">
      <c r="A295" s="43" t="s">
        <v>9126</v>
      </c>
      <c r="B295" s="13" t="s">
        <v>1501</v>
      </c>
      <c r="C295" s="5" t="s">
        <v>1407</v>
      </c>
      <c r="D295" s="14" t="s">
        <v>807</v>
      </c>
      <c r="E295" s="14" t="s">
        <v>277</v>
      </c>
      <c r="F295" s="14" t="s">
        <v>494</v>
      </c>
      <c r="G295" s="12" t="s">
        <v>1502</v>
      </c>
      <c r="H295" s="14" t="s">
        <v>25</v>
      </c>
      <c r="I295" s="14" t="s">
        <v>26</v>
      </c>
      <c r="J295" s="14" t="s">
        <v>1220</v>
      </c>
      <c r="K295" s="46">
        <v>9785995144748</v>
      </c>
      <c r="L295" s="16" t="s">
        <v>1281</v>
      </c>
      <c r="M295" s="12" t="s">
        <v>1503</v>
      </c>
      <c r="N295" s="24" t="s">
        <v>1504</v>
      </c>
      <c r="O295" s="28" t="s">
        <v>1505</v>
      </c>
      <c r="P295" s="31" t="s">
        <v>9051</v>
      </c>
      <c r="Q295" s="38" t="s">
        <v>1163</v>
      </c>
      <c r="R295" s="42" t="s">
        <v>8751</v>
      </c>
      <c r="S295" s="42">
        <f>Q295*R295</f>
        <v/>
      </c>
      <c r="T295" s="0" t="s">
        <v>8751</v>
      </c>
    </row>
    <row r="296" spans="2:19" ht="11.25" customHeight="1" x14ac:dyDescent="0.2">
      <c r="A296" s="43" t="s">
        <v>9127</v>
      </c>
      <c r="B296" s="13" t="s">
        <v>1506</v>
      </c>
      <c r="C296" s="5" t="s">
        <v>1382</v>
      </c>
      <c r="D296" s="14" t="s">
        <v>807</v>
      </c>
      <c r="E296" s="14" t="s">
        <v>277</v>
      </c>
      <c r="F296" s="14" t="s">
        <v>494</v>
      </c>
      <c r="G296" s="12" t="s">
        <v>1507</v>
      </c>
      <c r="H296" s="14" t="s">
        <v>25</v>
      </c>
      <c r="I296" s="14" t="s">
        <v>26</v>
      </c>
      <c r="J296" s="14" t="s">
        <v>1220</v>
      </c>
      <c r="K296" s="46">
        <v>9785995150169</v>
      </c>
      <c r="L296" s="16" t="s">
        <v>1508</v>
      </c>
      <c r="M296" s="12" t="s">
        <v>1378</v>
      </c>
      <c r="N296" s="24" t="s">
        <v>1509</v>
      </c>
      <c r="O296" s="28" t="s">
        <v>1510</v>
      </c>
      <c r="P296" s="31" t="s">
        <v>9102</v>
      </c>
      <c r="Q296" s="38" t="s">
        <v>1163</v>
      </c>
      <c r="R296" s="42" t="s">
        <v>8751</v>
      </c>
      <c r="S296" s="42">
        <f>Q296*R296</f>
        <v/>
      </c>
      <c r="T296" s="0" t="s">
        <v>8751</v>
      </c>
    </row>
    <row r="297" spans="2:19" ht="11.25" customHeight="1" x14ac:dyDescent="0.2">
      <c r="A297" s="43" t="s">
        <v>9128</v>
      </c>
      <c r="B297" s="13" t="s">
        <v>1511</v>
      </c>
      <c r="C297" s="5" t="s">
        <v>1512</v>
      </c>
      <c r="D297" s="14" t="s">
        <v>411</v>
      </c>
      <c r="E297" s="14" t="s">
        <v>277</v>
      </c>
      <c r="F297" s="14" t="s">
        <v>494</v>
      </c>
      <c r="G297" s="12" t="s">
        <v>1513</v>
      </c>
      <c r="H297" s="14" t="s">
        <v>25</v>
      </c>
      <c r="I297" s="14" t="s">
        <v>26</v>
      </c>
      <c r="J297" s="14" t="s">
        <v>496</v>
      </c>
      <c r="K297" s="46">
        <v>9785995155621</v>
      </c>
      <c r="L297" s="16" t="s">
        <v>497</v>
      </c>
      <c r="M297" s="12" t="s">
        <v>1514</v>
      </c>
      <c r="N297" s="24" t="s">
        <v>1515</v>
      </c>
      <c r="O297" s="28" t="s">
        <v>1516</v>
      </c>
      <c r="P297" s="31" t="s">
        <v>9129</v>
      </c>
      <c r="Q297" s="38" t="s">
        <v>1216</v>
      </c>
      <c r="R297" s="42" t="s">
        <v>8751</v>
      </c>
      <c r="S297" s="42">
        <f>Q297*R297</f>
        <v/>
      </c>
      <c r="T297" s="0" t="s">
        <v>8751</v>
      </c>
    </row>
    <row r="298" spans="2:19" ht="11.25" customHeight="1" x14ac:dyDescent="0.2">
      <c r="A298" s="43" t="s">
        <v>9130</v>
      </c>
      <c r="B298" s="13" t="s">
        <v>1517</v>
      </c>
      <c r="C298" s="5" t="s">
        <v>560</v>
      </c>
      <c r="D298" s="14" t="s">
        <v>22</v>
      </c>
      <c r="E298" s="14" t="s">
        <v>277</v>
      </c>
      <c r="F298" s="14" t="s">
        <v>494</v>
      </c>
      <c r="G298" s="12" t="s">
        <v>1518</v>
      </c>
      <c r="H298" s="14" t="s">
        <v>25</v>
      </c>
      <c r="I298" s="14" t="s">
        <v>26</v>
      </c>
      <c r="J298" s="14" t="s">
        <v>27</v>
      </c>
      <c r="K298" s="46">
        <v>9785995167297</v>
      </c>
      <c r="L298" s="16" t="s">
        <v>1519</v>
      </c>
      <c r="M298" s="12" t="s">
        <v>1520</v>
      </c>
      <c r="N298" s="24" t="s">
        <v>1521</v>
      </c>
      <c r="O298" s="28" t="s">
        <v>1522</v>
      </c>
      <c r="P298" s="31" t="s">
        <v>9053</v>
      </c>
      <c r="Q298" s="38" t="s">
        <v>406</v>
      </c>
      <c r="R298" s="42" t="s">
        <v>8751</v>
      </c>
      <c r="S298" s="42">
        <f>Q298*R298</f>
        <v/>
      </c>
      <c r="T298" s="0" t="s">
        <v>8751</v>
      </c>
    </row>
    <row r="299" spans="2:19" ht="11.25" customHeight="1" x14ac:dyDescent="0.2">
      <c r="A299" s="43" t="s">
        <v>9131</v>
      </c>
      <c r="B299" s="13" t="s">
        <v>1523</v>
      </c>
      <c r="C299" s="5" t="s">
        <v>1524</v>
      </c>
      <c r="D299" s="14" t="s">
        <v>832</v>
      </c>
      <c r="E299" s="14" t="s">
        <v>277</v>
      </c>
      <c r="F299" s="14" t="s">
        <v>494</v>
      </c>
      <c r="G299" s="12" t="s">
        <v>1525</v>
      </c>
      <c r="H299" s="14" t="s">
        <v>25</v>
      </c>
      <c r="I299" s="14" t="s">
        <v>26</v>
      </c>
      <c r="J299" s="14" t="s">
        <v>515</v>
      </c>
      <c r="K299" s="46">
        <v>9785995154136</v>
      </c>
      <c r="L299" s="16" t="s">
        <v>497</v>
      </c>
      <c r="M299" s="12" t="s">
        <v>1419</v>
      </c>
      <c r="N299" s="24" t="s">
        <v>1526</v>
      </c>
      <c r="O299" s="28" t="s">
        <v>1527</v>
      </c>
      <c r="P299" s="31" t="s">
        <v>9096</v>
      </c>
      <c r="Q299" s="38" t="s">
        <v>845</v>
      </c>
      <c r="R299" s="42" t="s">
        <v>8751</v>
      </c>
      <c r="S299" s="42">
        <f>Q299*R299</f>
        <v/>
      </c>
      <c r="T299" s="0" t="s">
        <v>8751</v>
      </c>
    </row>
    <row r="300" spans="2:19" ht="11.25" customHeight="1" x14ac:dyDescent="0.2">
      <c r="A300" s="43" t="s">
        <v>9132</v>
      </c>
      <c r="B300" s="13" t="s">
        <v>1528</v>
      </c>
      <c r="C300" s="5" t="s">
        <v>1529</v>
      </c>
      <c r="D300" s="14" t="s">
        <v>411</v>
      </c>
      <c r="E300" s="14" t="s">
        <v>277</v>
      </c>
      <c r="F300" s="14" t="s">
        <v>494</v>
      </c>
      <c r="G300" s="12" t="s">
        <v>1530</v>
      </c>
      <c r="H300" s="14" t="s">
        <v>25</v>
      </c>
      <c r="I300" s="14" t="s">
        <v>26</v>
      </c>
      <c r="J300" s="14" t="s">
        <v>496</v>
      </c>
      <c r="K300" s="46">
        <v>9785995155942</v>
      </c>
      <c r="L300" s="16" t="s">
        <v>497</v>
      </c>
      <c r="M300" s="12" t="s">
        <v>1531</v>
      </c>
      <c r="N300" s="24" t="s">
        <v>1532</v>
      </c>
      <c r="O300" s="28" t="s">
        <v>1533</v>
      </c>
      <c r="P300" s="31" t="s">
        <v>9133</v>
      </c>
      <c r="Q300" s="38" t="s">
        <v>1216</v>
      </c>
      <c r="R300" s="42" t="s">
        <v>8751</v>
      </c>
      <c r="S300" s="42">
        <f>Q300*R300</f>
        <v/>
      </c>
      <c r="T300" s="0" t="s">
        <v>8751</v>
      </c>
    </row>
    <row r="301" spans="2:19" ht="11.25" customHeight="1" x14ac:dyDescent="0.2">
      <c r="A301" s="43" t="s">
        <v>9134</v>
      </c>
      <c r="B301" s="13" t="s">
        <v>1534</v>
      </c>
      <c r="C301" s="5" t="s">
        <v>1535</v>
      </c>
      <c r="D301" s="14" t="s">
        <v>807</v>
      </c>
      <c r="E301" s="14" t="s">
        <v>277</v>
      </c>
      <c r="F301" s="14" t="s">
        <v>494</v>
      </c>
      <c r="G301" s="12" t="s">
        <v>1536</v>
      </c>
      <c r="H301" s="14" t="s">
        <v>25</v>
      </c>
      <c r="I301" s="14" t="s">
        <v>403</v>
      </c>
      <c r="J301" s="14" t="s">
        <v>515</v>
      </c>
      <c r="K301" s="46">
        <v>9785995140429</v>
      </c>
      <c r="L301" s="16" t="s">
        <v>1537</v>
      </c>
      <c r="M301" s="12" t="s">
        <v>1538</v>
      </c>
      <c r="N301" s="24" t="s">
        <v>1539</v>
      </c>
      <c r="O301" s="28" t="s">
        <v>1540</v>
      </c>
      <c r="P301" s="31" t="s">
        <v>9096</v>
      </c>
      <c r="Q301" s="38" t="s">
        <v>302</v>
      </c>
      <c r="R301" s="42" t="s">
        <v>8751</v>
      </c>
      <c r="S301" s="42">
        <f>Q301*R301</f>
        <v/>
      </c>
      <c r="T301" s="0" t="s">
        <v>8751</v>
      </c>
    </row>
    <row r="302" spans="2:19" ht="11.25" customHeight="1" x14ac:dyDescent="0.2">
      <c r="A302" s="43" t="s">
        <v>9135</v>
      </c>
      <c r="B302" s="13" t="s">
        <v>1541</v>
      </c>
      <c r="C302" s="5" t="s">
        <v>530</v>
      </c>
      <c r="D302" s="14" t="s">
        <v>874</v>
      </c>
      <c r="E302" s="14" t="s">
        <v>791</v>
      </c>
      <c r="F302" s="14" t="s">
        <v>494</v>
      </c>
      <c r="G302" s="12" t="s">
        <v>1542</v>
      </c>
      <c r="H302" s="14" t="s">
        <v>25</v>
      </c>
      <c r="I302" s="14" t="s">
        <v>403</v>
      </c>
      <c r="J302" s="14" t="s">
        <v>547</v>
      </c>
      <c r="K302" s="46">
        <v>9785995149415</v>
      </c>
      <c r="L302" s="16" t="s">
        <v>1487</v>
      </c>
      <c r="M302" s="12" t="s">
        <v>1543</v>
      </c>
      <c r="N302" s="24" t="s">
        <v>1544</v>
      </c>
      <c r="O302" s="28" t="s">
        <v>1545</v>
      </c>
      <c r="P302" s="31" t="s">
        <v>9136</v>
      </c>
      <c r="Q302" s="38" t="s">
        <v>845</v>
      </c>
      <c r="R302" s="42" t="s">
        <v>8751</v>
      </c>
      <c r="S302" s="42">
        <f>Q302*R302</f>
        <v/>
      </c>
      <c r="T302" s="0" t="s">
        <v>8751</v>
      </c>
    </row>
    <row r="303" spans="2:19" ht="11.25" customHeight="1" x14ac:dyDescent="0.2">
      <c r="A303" s="43" t="s">
        <v>9137</v>
      </c>
      <c r="B303" s="13" t="s">
        <v>1546</v>
      </c>
      <c r="C303" s="5" t="s">
        <v>1547</v>
      </c>
      <c r="D303" s="14" t="s">
        <v>807</v>
      </c>
      <c r="E303" s="14" t="s">
        <v>277</v>
      </c>
      <c r="F303" s="14" t="s">
        <v>494</v>
      </c>
      <c r="G303" s="12" t="s">
        <v>1548</v>
      </c>
      <c r="H303" s="14" t="s">
        <v>25</v>
      </c>
      <c r="I303" s="14" t="s">
        <v>26</v>
      </c>
      <c r="J303" s="14" t="s">
        <v>1220</v>
      </c>
      <c r="K303" s="46">
        <v>9785995140566</v>
      </c>
      <c r="L303" s="16" t="s">
        <v>1549</v>
      </c>
      <c r="M303" s="12" t="s">
        <v>1550</v>
      </c>
      <c r="N303" s="24" t="s">
        <v>1551</v>
      </c>
      <c r="O303" s="28" t="s">
        <v>1552</v>
      </c>
      <c r="P303" s="31" t="s">
        <v>9096</v>
      </c>
      <c r="Q303" s="38" t="s">
        <v>1225</v>
      </c>
      <c r="R303" s="42" t="s">
        <v>8751</v>
      </c>
      <c r="S303" s="42">
        <f>Q303*R303</f>
        <v/>
      </c>
      <c r="T303" s="0" t="s">
        <v>8751</v>
      </c>
    </row>
    <row r="304" spans="2:19" ht="11.25" customHeight="1" x14ac:dyDescent="0.2">
      <c r="A304" s="43" t="s">
        <v>9138</v>
      </c>
      <c r="B304" s="13" t="s">
        <v>1553</v>
      </c>
      <c r="C304" s="5" t="s">
        <v>882</v>
      </c>
      <c r="D304" s="14" t="s">
        <v>411</v>
      </c>
      <c r="E304" s="14" t="s">
        <v>277</v>
      </c>
      <c r="F304" s="14" t="s">
        <v>494</v>
      </c>
      <c r="G304" s="12" t="s">
        <v>1554</v>
      </c>
      <c r="H304" s="14" t="s">
        <v>25</v>
      </c>
      <c r="I304" s="14" t="s">
        <v>26</v>
      </c>
      <c r="J304" s="14" t="s">
        <v>279</v>
      </c>
      <c r="K304" s="46">
        <v>9785995161097</v>
      </c>
      <c r="L304" s="16" t="s">
        <v>1555</v>
      </c>
      <c r="M304" s="12" t="s">
        <v>1247</v>
      </c>
      <c r="N304" s="24" t="s">
        <v>1556</v>
      </c>
      <c r="O304" s="28" t="s">
        <v>1557</v>
      </c>
      <c r="P304" s="31" t="s">
        <v>9139</v>
      </c>
      <c r="Q304" s="38" t="s">
        <v>845</v>
      </c>
      <c r="R304" s="42" t="s">
        <v>8751</v>
      </c>
      <c r="S304" s="42">
        <f>Q304*R304</f>
        <v/>
      </c>
      <c r="T304" s="0" t="s">
        <v>8751</v>
      </c>
    </row>
    <row r="305" spans="2:19" ht="11.25" customHeight="1" x14ac:dyDescent="0.2">
      <c r="A305" s="43" t="s">
        <v>9140</v>
      </c>
      <c r="B305" s="13" t="s">
        <v>1558</v>
      </c>
      <c r="C305" s="5" t="s">
        <v>581</v>
      </c>
      <c r="D305" s="14" t="s">
        <v>22</v>
      </c>
      <c r="E305" s="14" t="s">
        <v>493</v>
      </c>
      <c r="F305" s="14" t="s">
        <v>494</v>
      </c>
      <c r="G305" s="12" t="s">
        <v>1559</v>
      </c>
      <c r="H305" s="14" t="s">
        <v>25</v>
      </c>
      <c r="I305" s="14" t="s">
        <v>26</v>
      </c>
      <c r="J305" s="14" t="s">
        <v>496</v>
      </c>
      <c r="K305" s="46">
        <v>9785995155355</v>
      </c>
      <c r="L305" s="16" t="s">
        <v>497</v>
      </c>
      <c r="M305" s="12" t="s">
        <v>1560</v>
      </c>
      <c r="N305" s="24" t="s">
        <v>1561</v>
      </c>
      <c r="O305" s="28" t="s">
        <v>1562</v>
      </c>
      <c r="P305" s="32" t="s">
        <v>8864</v>
      </c>
      <c r="Q305" s="38" t="s">
        <v>852</v>
      </c>
      <c r="R305" s="42" t="s">
        <v>8751</v>
      </c>
      <c r="S305" s="42">
        <f>Q305*R305</f>
        <v/>
      </c>
      <c r="T305" s="0" t="s">
        <v>8751</v>
      </c>
    </row>
    <row r="306" spans="2:19" ht="11.25" customHeight="1" x14ac:dyDescent="0.2">
      <c r="A306" s="43" t="s">
        <v>9141</v>
      </c>
      <c r="B306" s="13" t="s">
        <v>1563</v>
      </c>
      <c r="C306" s="5" t="s">
        <v>1564</v>
      </c>
      <c r="D306" s="14" t="s">
        <v>22</v>
      </c>
      <c r="E306" s="14" t="s">
        <v>493</v>
      </c>
      <c r="F306" s="14" t="s">
        <v>494</v>
      </c>
      <c r="G306" s="12" t="s">
        <v>1565</v>
      </c>
      <c r="H306" s="14" t="s">
        <v>25</v>
      </c>
      <c r="I306" s="14" t="s">
        <v>26</v>
      </c>
      <c r="J306" s="14" t="s">
        <v>547</v>
      </c>
      <c r="K306" s="46">
        <v>9785995155966</v>
      </c>
      <c r="L306" s="16" t="s">
        <v>497</v>
      </c>
      <c r="M306" s="12" t="s">
        <v>1566</v>
      </c>
      <c r="N306" s="24" t="s">
        <v>1567</v>
      </c>
      <c r="O306" s="28" t="s">
        <v>1562</v>
      </c>
      <c r="P306" s="32" t="s">
        <v>8864</v>
      </c>
      <c r="Q306" s="38" t="s">
        <v>852</v>
      </c>
      <c r="R306" s="42" t="s">
        <v>8751</v>
      </c>
      <c r="S306" s="42">
        <f>Q306*R306</f>
        <v/>
      </c>
      <c r="T306" s="0" t="s">
        <v>8751</v>
      </c>
    </row>
    <row r="307" spans="2:19" ht="11.25" customHeight="1" x14ac:dyDescent="0.2">
      <c r="A307" s="43" t="s">
        <v>9142</v>
      </c>
      <c r="B307" s="13" t="s">
        <v>1568</v>
      </c>
      <c r="C307" s="5" t="s">
        <v>1569</v>
      </c>
      <c r="D307" s="14" t="s">
        <v>22</v>
      </c>
      <c r="E307" s="14" t="s">
        <v>493</v>
      </c>
      <c r="F307" s="14" t="s">
        <v>494</v>
      </c>
      <c r="G307" s="12" t="s">
        <v>1570</v>
      </c>
      <c r="H307" s="14" t="s">
        <v>25</v>
      </c>
      <c r="I307" s="14" t="s">
        <v>26</v>
      </c>
      <c r="J307" s="14" t="s">
        <v>515</v>
      </c>
      <c r="K307" s="46">
        <v>9785995154808</v>
      </c>
      <c r="L307" s="16" t="s">
        <v>1205</v>
      </c>
      <c r="M307" s="12" t="s">
        <v>1571</v>
      </c>
      <c r="N307" s="24" t="s">
        <v>1572</v>
      </c>
      <c r="O307" s="28" t="s">
        <v>1573</v>
      </c>
      <c r="P307" s="32" t="s">
        <v>8942</v>
      </c>
      <c r="Q307" s="38" t="s">
        <v>1574</v>
      </c>
      <c r="R307" s="42" t="s">
        <v>8751</v>
      </c>
      <c r="S307" s="42">
        <f>Q307*R307</f>
        <v/>
      </c>
      <c r="T307" s="0" t="s">
        <v>8751</v>
      </c>
    </row>
    <row r="308" spans="2:19" ht="11.25" customHeight="1" x14ac:dyDescent="0.2">
      <c r="A308" s="43" t="s">
        <v>9143</v>
      </c>
      <c r="B308" s="13" t="s">
        <v>1575</v>
      </c>
      <c r="C308" s="5" t="s">
        <v>1338</v>
      </c>
      <c r="D308" s="14" t="s">
        <v>807</v>
      </c>
      <c r="E308" s="14" t="s">
        <v>277</v>
      </c>
      <c r="F308" s="14" t="s">
        <v>494</v>
      </c>
      <c r="G308" s="12" t="s">
        <v>1576</v>
      </c>
      <c r="H308" s="14" t="s">
        <v>25</v>
      </c>
      <c r="I308" s="14" t="s">
        <v>26</v>
      </c>
      <c r="J308" s="14" t="s">
        <v>1220</v>
      </c>
      <c r="K308" s="46">
        <v>9785995150183</v>
      </c>
      <c r="L308" s="16" t="s">
        <v>1577</v>
      </c>
      <c r="M308" s="12" t="s">
        <v>1578</v>
      </c>
      <c r="N308" s="24" t="s">
        <v>1579</v>
      </c>
      <c r="O308" s="28" t="s">
        <v>1580</v>
      </c>
      <c r="P308" s="31" t="s">
        <v>9129</v>
      </c>
      <c r="Q308" s="38" t="s">
        <v>1163</v>
      </c>
      <c r="R308" s="42" t="s">
        <v>8751</v>
      </c>
      <c r="S308" s="42">
        <f>Q308*R308</f>
        <v/>
      </c>
      <c r="T308" s="0" t="s">
        <v>8751</v>
      </c>
    </row>
    <row r="309" spans="2:19" ht="11.25" customHeight="1" x14ac:dyDescent="0.2">
      <c r="A309" s="43" t="s">
        <v>9144</v>
      </c>
      <c r="B309" s="13" t="s">
        <v>1581</v>
      </c>
      <c r="C309" s="5" t="s">
        <v>1582</v>
      </c>
      <c r="D309" s="14" t="s">
        <v>22</v>
      </c>
      <c r="E309" s="14" t="s">
        <v>277</v>
      </c>
      <c r="F309" s="14" t="s">
        <v>494</v>
      </c>
      <c r="G309" s="12" t="s">
        <v>1583</v>
      </c>
      <c r="H309" s="14" t="s">
        <v>25</v>
      </c>
      <c r="I309" s="14" t="s">
        <v>26</v>
      </c>
      <c r="J309" s="14" t="s">
        <v>496</v>
      </c>
      <c r="K309" s="46">
        <v>9785995154907</v>
      </c>
      <c r="L309" s="16" t="s">
        <v>497</v>
      </c>
      <c r="M309" s="12" t="s">
        <v>1441</v>
      </c>
      <c r="N309" s="24" t="s">
        <v>1584</v>
      </c>
      <c r="O309" s="28" t="s">
        <v>1585</v>
      </c>
      <c r="P309" s="31" t="s">
        <v>9145</v>
      </c>
      <c r="Q309" s="38" t="s">
        <v>1250</v>
      </c>
      <c r="R309" s="42" t="s">
        <v>8751</v>
      </c>
      <c r="S309" s="42">
        <f>Q309*R309</f>
        <v/>
      </c>
      <c r="T309" s="0" t="s">
        <v>8751</v>
      </c>
    </row>
    <row r="310" spans="2:19" ht="11.25" customHeight="1" x14ac:dyDescent="0.2">
      <c r="A310" s="43" t="s">
        <v>9146</v>
      </c>
      <c r="B310" s="13" t="s">
        <v>1586</v>
      </c>
      <c r="C310" s="5" t="s">
        <v>1587</v>
      </c>
      <c r="D310" s="14" t="s">
        <v>522</v>
      </c>
      <c r="E310" s="14" t="s">
        <v>791</v>
      </c>
      <c r="F310" s="14" t="s">
        <v>494</v>
      </c>
      <c r="G310" s="12" t="s">
        <v>1588</v>
      </c>
      <c r="H310" s="14" t="s">
        <v>25</v>
      </c>
      <c r="I310" s="14" t="s">
        <v>26</v>
      </c>
      <c r="J310" s="14" t="s">
        <v>504</v>
      </c>
      <c r="K310" s="46">
        <v>9785995144830</v>
      </c>
      <c r="L310" s="16" t="s">
        <v>1589</v>
      </c>
      <c r="M310" s="12" t="s">
        <v>517</v>
      </c>
      <c r="N310" s="24" t="s">
        <v>1590</v>
      </c>
      <c r="O310" s="28" t="s">
        <v>1591</v>
      </c>
      <c r="P310" s="32" t="s">
        <v>9147</v>
      </c>
      <c r="Q310" s="38" t="s">
        <v>1250</v>
      </c>
      <c r="R310" s="42" t="s">
        <v>8751</v>
      </c>
      <c r="S310" s="42">
        <f>Q310*R310</f>
        <v/>
      </c>
      <c r="T310" s="0" t="s">
        <v>8751</v>
      </c>
    </row>
    <row r="311" spans="2:19" ht="11.25" customHeight="1" x14ac:dyDescent="0.2">
      <c r="A311" s="43" t="s">
        <v>9148</v>
      </c>
      <c r="B311" s="13" t="s">
        <v>1592</v>
      </c>
      <c r="C311" s="5" t="s">
        <v>1593</v>
      </c>
      <c r="D311" s="14" t="s">
        <v>832</v>
      </c>
      <c r="E311" s="14" t="s">
        <v>277</v>
      </c>
      <c r="F311" s="14" t="s">
        <v>494</v>
      </c>
      <c r="G311" s="12" t="s">
        <v>1594</v>
      </c>
      <c r="H311" s="14" t="s">
        <v>25</v>
      </c>
      <c r="I311" s="14" t="s">
        <v>26</v>
      </c>
      <c r="J311" s="14" t="s">
        <v>27</v>
      </c>
      <c r="K311" s="46">
        <v>9785995167280</v>
      </c>
      <c r="L311" s="16" t="s">
        <v>1519</v>
      </c>
      <c r="M311" s="12" t="s">
        <v>1595</v>
      </c>
      <c r="N311" s="24" t="s">
        <v>114</v>
      </c>
      <c r="O311" s="28" t="s">
        <v>1596</v>
      </c>
      <c r="P311" s="31" t="s">
        <v>9149</v>
      </c>
      <c r="Q311" s="38" t="s">
        <v>406</v>
      </c>
      <c r="R311" s="42" t="s">
        <v>8751</v>
      </c>
      <c r="S311" s="42">
        <f>Q311*R311</f>
        <v/>
      </c>
      <c r="T311" s="0" t="s">
        <v>8751</v>
      </c>
    </row>
    <row r="312" spans="2:19" ht="11.25" customHeight="1" x14ac:dyDescent="0.2">
      <c r="A312" s="43" t="s">
        <v>9150</v>
      </c>
      <c r="B312" s="13" t="s">
        <v>1597</v>
      </c>
      <c r="C312" s="5" t="s">
        <v>1598</v>
      </c>
      <c r="D312" s="14" t="s">
        <v>874</v>
      </c>
      <c r="E312" s="14" t="s">
        <v>976</v>
      </c>
      <c r="F312" s="14" t="s">
        <v>494</v>
      </c>
      <c r="G312" s="12" t="s">
        <v>1599</v>
      </c>
      <c r="H312" s="14" t="s">
        <v>25</v>
      </c>
      <c r="I312" s="14" t="s">
        <v>26</v>
      </c>
      <c r="J312" s="14" t="s">
        <v>496</v>
      </c>
      <c r="K312" s="46">
        <v>9785995157229</v>
      </c>
      <c r="L312" s="16" t="s">
        <v>497</v>
      </c>
      <c r="M312" s="12" t="s">
        <v>1600</v>
      </c>
      <c r="N312" s="24" t="s">
        <v>1601</v>
      </c>
      <c r="O312" s="28" t="s">
        <v>1602</v>
      </c>
      <c r="P312" s="31" t="s">
        <v>9151</v>
      </c>
      <c r="Q312" s="38" t="s">
        <v>302</v>
      </c>
      <c r="R312" s="42" t="s">
        <v>8751</v>
      </c>
      <c r="S312" s="42">
        <f>Q312*R312</f>
        <v/>
      </c>
      <c r="T312" s="0" t="s">
        <v>8751</v>
      </c>
    </row>
    <row r="313" spans="2:19" ht="11.25" customHeight="1" x14ac:dyDescent="0.2">
      <c r="A313" s="43" t="s">
        <v>9152</v>
      </c>
      <c r="B313" s="13" t="s">
        <v>1603</v>
      </c>
      <c r="C313" s="5" t="s">
        <v>1604</v>
      </c>
      <c r="D313" s="14" t="s">
        <v>411</v>
      </c>
      <c r="E313" s="14" t="s">
        <v>277</v>
      </c>
      <c r="F313" s="14" t="s">
        <v>494</v>
      </c>
      <c r="G313" s="12" t="s">
        <v>1605</v>
      </c>
      <c r="H313" s="14" t="s">
        <v>25</v>
      </c>
      <c r="I313" s="14" t="s">
        <v>26</v>
      </c>
      <c r="J313" s="14" t="s">
        <v>496</v>
      </c>
      <c r="K313" s="46">
        <v>9785995154945</v>
      </c>
      <c r="L313" s="16" t="s">
        <v>1180</v>
      </c>
      <c r="M313" s="12" t="s">
        <v>1606</v>
      </c>
      <c r="N313" s="24" t="s">
        <v>1607</v>
      </c>
      <c r="O313" s="28" t="s">
        <v>1608</v>
      </c>
      <c r="P313" s="31" t="s">
        <v>8980</v>
      </c>
      <c r="Q313" s="38" t="s">
        <v>302</v>
      </c>
      <c r="R313" s="42" t="s">
        <v>8751</v>
      </c>
      <c r="S313" s="42">
        <f>Q313*R313</f>
        <v/>
      </c>
      <c r="T313" s="0" t="s">
        <v>8751</v>
      </c>
    </row>
    <row r="314" spans="2:19" ht="11.25" customHeight="1" x14ac:dyDescent="0.2">
      <c r="A314" s="43" t="s">
        <v>9153</v>
      </c>
      <c r="B314" s="13" t="s">
        <v>1609</v>
      </c>
      <c r="C314" s="5" t="s">
        <v>1610</v>
      </c>
      <c r="D314" s="14" t="s">
        <v>22</v>
      </c>
      <c r="E314" s="14" t="s">
        <v>493</v>
      </c>
      <c r="F314" s="14" t="s">
        <v>494</v>
      </c>
      <c r="G314" s="12" t="s">
        <v>1611</v>
      </c>
      <c r="H314" s="14" t="s">
        <v>25</v>
      </c>
      <c r="I314" s="14" t="s">
        <v>26</v>
      </c>
      <c r="J314" s="14" t="s">
        <v>515</v>
      </c>
      <c r="K314" s="46">
        <v>9785995151777</v>
      </c>
      <c r="L314" s="16" t="s">
        <v>1242</v>
      </c>
      <c r="M314" s="12" t="s">
        <v>1612</v>
      </c>
      <c r="N314" s="24" t="s">
        <v>1613</v>
      </c>
      <c r="O314" s="28" t="s">
        <v>1614</v>
      </c>
      <c r="P314" s="31" t="s">
        <v>9154</v>
      </c>
      <c r="Q314" s="38" t="s">
        <v>302</v>
      </c>
      <c r="R314" s="42" t="s">
        <v>8751</v>
      </c>
      <c r="S314" s="42">
        <f>Q314*R314</f>
        <v/>
      </c>
      <c r="T314" s="0" t="s">
        <v>8751</v>
      </c>
    </row>
    <row r="315" spans="2:19" ht="12" customHeight="1" x14ac:dyDescent="0.2">
      <c r="A315" s="5" t="s">
        <v>8751</v>
      </c>
      <c r="B315" s="15" t="s">
        <v>1615</v>
      </c>
      <c r="C315" s="10" t="s">
        <v>8751</v>
      </c>
      <c r="D315" s="10" t="s">
        <v>8751</v>
      </c>
      <c r="E315" s="10" t="s">
        <v>8751</v>
      </c>
      <c r="F315" s="10" t="s">
        <v>8751</v>
      </c>
      <c r="G315" s="10" t="s">
        <v>8751</v>
      </c>
      <c r="H315" s="11" t="s">
        <v>8751</v>
      </c>
      <c r="I315" s="11" t="s">
        <v>8751</v>
      </c>
      <c r="J315" s="5" t="s">
        <v>8751</v>
      </c>
      <c r="L315" s="0" t="s">
        <v>8751</v>
      </c>
      <c r="M315" s="0" t="s">
        <v>8751</v>
      </c>
      <c r="N315" s="0" t="s">
        <v>8751</v>
      </c>
      <c r="O315" s="0" t="s">
        <v>8751</v>
      </c>
      <c r="P315" s="0" t="s">
        <v>8751</v>
      </c>
      <c r="Q315" s="37" t="s">
        <v>8751</v>
      </c>
      <c r="R315" s="42" t="s">
        <v>8751</v>
      </c>
      <c r="S315" s="42">
        <f>Q315*R315</f>
        <v/>
      </c>
      <c r="T315" s="0" t="s">
        <v>8751</v>
      </c>
    </row>
    <row r="316" spans="2:19" ht="11.25" customHeight="1" x14ac:dyDescent="0.2">
      <c r="A316" s="43" t="s">
        <v>9155</v>
      </c>
      <c r="B316" s="13" t="s">
        <v>1616</v>
      </c>
      <c r="C316" s="5" t="s">
        <v>1617</v>
      </c>
      <c r="D316" s="14" t="s">
        <v>522</v>
      </c>
      <c r="E316" s="14" t="s">
        <v>976</v>
      </c>
      <c r="F316" s="14" t="s">
        <v>494</v>
      </c>
      <c r="G316" s="12" t="s">
        <v>1618</v>
      </c>
      <c r="H316" s="14" t="s">
        <v>25</v>
      </c>
      <c r="I316" s="14" t="s">
        <v>403</v>
      </c>
      <c r="J316" s="14" t="s">
        <v>1220</v>
      </c>
      <c r="K316" s="46">
        <v>9785995149484</v>
      </c>
      <c r="L316" s="16" t="s">
        <v>841</v>
      </c>
      <c r="M316" s="12" t="s">
        <v>1619</v>
      </c>
      <c r="N316" s="24" t="s">
        <v>1620</v>
      </c>
      <c r="O316" s="28" t="s">
        <v>1621</v>
      </c>
      <c r="P316" s="31" t="s">
        <v>9077</v>
      </c>
      <c r="Q316" s="38" t="s">
        <v>1163</v>
      </c>
      <c r="R316" s="42" t="s">
        <v>8751</v>
      </c>
      <c r="S316" s="42">
        <f>Q316*R316</f>
        <v/>
      </c>
      <c r="T316" s="0" t="s">
        <v>8751</v>
      </c>
    </row>
    <row r="317" spans="2:19" ht="11.25" customHeight="1" x14ac:dyDescent="0.2">
      <c r="A317" s="43" t="s">
        <v>9156</v>
      </c>
      <c r="B317" s="13" t="s">
        <v>1622</v>
      </c>
      <c r="C317" s="5" t="s">
        <v>1623</v>
      </c>
      <c r="D317" s="14" t="s">
        <v>522</v>
      </c>
      <c r="E317" s="14" t="s">
        <v>1389</v>
      </c>
      <c r="F317" s="14" t="s">
        <v>494</v>
      </c>
      <c r="G317" s="12" t="s">
        <v>1624</v>
      </c>
      <c r="H317" s="14" t="s">
        <v>25</v>
      </c>
      <c r="I317" s="14" t="s">
        <v>403</v>
      </c>
      <c r="J317" s="14" t="s">
        <v>1220</v>
      </c>
      <c r="K317" s="46">
        <v>9785995149811</v>
      </c>
      <c r="L317" s="16" t="s">
        <v>1625</v>
      </c>
      <c r="M317" s="12" t="s">
        <v>1626</v>
      </c>
      <c r="N317" s="24" t="s">
        <v>1627</v>
      </c>
      <c r="O317" s="28" t="s">
        <v>1628</v>
      </c>
      <c r="P317" s="31" t="s">
        <v>9157</v>
      </c>
      <c r="Q317" s="38" t="s">
        <v>1216</v>
      </c>
      <c r="R317" s="42" t="s">
        <v>8751</v>
      </c>
      <c r="S317" s="42">
        <f>Q317*R317</f>
        <v/>
      </c>
      <c r="T317" s="0" t="s">
        <v>8751</v>
      </c>
    </row>
    <row r="318" spans="2:19" ht="11.25" customHeight="1" x14ac:dyDescent="0.2">
      <c r="A318" s="43" t="s">
        <v>9158</v>
      </c>
      <c r="B318" s="13" t="s">
        <v>1629</v>
      </c>
      <c r="C318" s="5" t="s">
        <v>1463</v>
      </c>
      <c r="D318" s="14" t="s">
        <v>22</v>
      </c>
      <c r="E318" s="14" t="s">
        <v>493</v>
      </c>
      <c r="F318" s="14" t="s">
        <v>494</v>
      </c>
      <c r="G318" s="12" t="s">
        <v>1630</v>
      </c>
      <c r="H318" s="14" t="s">
        <v>25</v>
      </c>
      <c r="I318" s="14" t="s">
        <v>26</v>
      </c>
      <c r="J318" s="14" t="s">
        <v>547</v>
      </c>
      <c r="K318" s="46">
        <v>9785995144021</v>
      </c>
      <c r="L318" s="16" t="s">
        <v>1180</v>
      </c>
      <c r="M318" s="12" t="s">
        <v>1631</v>
      </c>
      <c r="N318" s="24" t="s">
        <v>1632</v>
      </c>
      <c r="O318" s="28" t="s">
        <v>1633</v>
      </c>
      <c r="P318" s="31" t="s">
        <v>8946</v>
      </c>
      <c r="Q318" s="38" t="s">
        <v>1216</v>
      </c>
      <c r="R318" s="42" t="s">
        <v>8751</v>
      </c>
      <c r="S318" s="42">
        <f>Q318*R318</f>
        <v/>
      </c>
      <c r="T318" s="0" t="s">
        <v>8751</v>
      </c>
    </row>
    <row r="319" spans="2:19" ht="11.25" customHeight="1" x14ac:dyDescent="0.2">
      <c r="A319" s="43" t="s">
        <v>9159</v>
      </c>
      <c r="B319" s="13" t="s">
        <v>1634</v>
      </c>
      <c r="C319" s="5" t="s">
        <v>742</v>
      </c>
      <c r="D319" s="14" t="s">
        <v>22</v>
      </c>
      <c r="E319" s="14" t="s">
        <v>493</v>
      </c>
      <c r="F319" s="14" t="s">
        <v>494</v>
      </c>
      <c r="G319" s="12" t="s">
        <v>1635</v>
      </c>
      <c r="H319" s="14" t="s">
        <v>25</v>
      </c>
      <c r="I319" s="14" t="s">
        <v>26</v>
      </c>
      <c r="J319" s="14" t="s">
        <v>1220</v>
      </c>
      <c r="K319" s="46">
        <v>9785995149422</v>
      </c>
      <c r="L319" s="16" t="s">
        <v>1236</v>
      </c>
      <c r="M319" s="12" t="s">
        <v>1626</v>
      </c>
      <c r="N319" s="24" t="s">
        <v>1636</v>
      </c>
      <c r="O319" s="28" t="s">
        <v>1637</v>
      </c>
      <c r="P319" s="31" t="s">
        <v>8866</v>
      </c>
      <c r="Q319" s="38" t="s">
        <v>1216</v>
      </c>
      <c r="R319" s="42" t="s">
        <v>8751</v>
      </c>
      <c r="S319" s="42">
        <f>Q319*R319</f>
        <v/>
      </c>
      <c r="T319" s="0" t="s">
        <v>8751</v>
      </c>
    </row>
    <row r="320" spans="2:19" ht="12" customHeight="1" x14ac:dyDescent="0.2">
      <c r="A320" s="5" t="s">
        <v>8751</v>
      </c>
      <c r="B320" s="15" t="s">
        <v>784</v>
      </c>
      <c r="C320" s="10" t="s">
        <v>8751</v>
      </c>
      <c r="D320" s="10" t="s">
        <v>8751</v>
      </c>
      <c r="E320" s="10" t="s">
        <v>8751</v>
      </c>
      <c r="F320" s="10" t="s">
        <v>8751</v>
      </c>
      <c r="G320" s="10" t="s">
        <v>8751</v>
      </c>
      <c r="H320" s="11" t="s">
        <v>8751</v>
      </c>
      <c r="I320" s="11" t="s">
        <v>8751</v>
      </c>
      <c r="J320" s="5" t="s">
        <v>8751</v>
      </c>
      <c r="L320" s="0" t="s">
        <v>8751</v>
      </c>
      <c r="M320" s="0" t="s">
        <v>8751</v>
      </c>
      <c r="N320" s="0" t="s">
        <v>8751</v>
      </c>
      <c r="O320" s="0" t="s">
        <v>8751</v>
      </c>
      <c r="P320" s="0" t="s">
        <v>8751</v>
      </c>
      <c r="Q320" s="37" t="s">
        <v>8751</v>
      </c>
      <c r="R320" s="42" t="s">
        <v>8751</v>
      </c>
      <c r="S320" s="42">
        <f>Q320*R320</f>
        <v/>
      </c>
      <c r="T320" s="0" t="s">
        <v>8751</v>
      </c>
    </row>
    <row r="321" spans="2:19" ht="11.25" customHeight="1" x14ac:dyDescent="0.2">
      <c r="A321" s="43" t="s">
        <v>9160</v>
      </c>
      <c r="B321" s="13" t="s">
        <v>1638</v>
      </c>
      <c r="C321" s="5" t="s">
        <v>560</v>
      </c>
      <c r="D321" s="14" t="s">
        <v>790</v>
      </c>
      <c r="E321" s="14" t="s">
        <v>276</v>
      </c>
      <c r="F321" s="14" t="s">
        <v>494</v>
      </c>
      <c r="G321" s="12" t="s">
        <v>1639</v>
      </c>
      <c r="H321" s="14" t="s">
        <v>25</v>
      </c>
      <c r="I321" s="14" t="s">
        <v>26</v>
      </c>
      <c r="J321" s="14" t="s">
        <v>496</v>
      </c>
      <c r="K321" s="46">
        <v>9785995138686</v>
      </c>
      <c r="L321" s="16" t="s">
        <v>1640</v>
      </c>
      <c r="M321" s="12" t="s">
        <v>1378</v>
      </c>
      <c r="N321" s="24" t="s">
        <v>1641</v>
      </c>
      <c r="O321" s="28" t="s">
        <v>1642</v>
      </c>
      <c r="P321" s="33" t="s">
        <v>9161</v>
      </c>
      <c r="Q321" s="38" t="s">
        <v>1259</v>
      </c>
      <c r="R321" s="42" t="s">
        <v>8751</v>
      </c>
      <c r="S321" s="42">
        <f>Q321*R321</f>
        <v/>
      </c>
      <c r="T321" s="0" t="s">
        <v>8751</v>
      </c>
    </row>
    <row r="322" spans="2:19" ht="22.5" customHeight="1" x14ac:dyDescent="0.2">
      <c r="A322" s="43" t="s">
        <v>9162</v>
      </c>
      <c r="B322" s="13" t="s">
        <v>1643</v>
      </c>
      <c r="C322" s="5" t="s">
        <v>1644</v>
      </c>
      <c r="D322" s="14" t="s">
        <v>22</v>
      </c>
      <c r="E322" s="14" t="s">
        <v>1645</v>
      </c>
      <c r="F322" s="14" t="s">
        <v>494</v>
      </c>
      <c r="G322" s="12" t="s">
        <v>1646</v>
      </c>
      <c r="H322" s="14" t="s">
        <v>25</v>
      </c>
      <c r="I322" s="14" t="s">
        <v>403</v>
      </c>
      <c r="J322" s="14" t="s">
        <v>547</v>
      </c>
      <c r="K322" s="46">
        <v>9785995151715</v>
      </c>
      <c r="L322" s="16" t="s">
        <v>1647</v>
      </c>
      <c r="M322" s="12" t="s">
        <v>1648</v>
      </c>
      <c r="N322" s="24" t="s">
        <v>1649</v>
      </c>
      <c r="O322" s="28" t="s">
        <v>1650</v>
      </c>
      <c r="P322" s="33" t="s">
        <v>9161</v>
      </c>
      <c r="Q322" s="38" t="s">
        <v>845</v>
      </c>
      <c r="R322" s="42" t="s">
        <v>8751</v>
      </c>
      <c r="S322" s="42">
        <f>Q322*R322</f>
        <v/>
      </c>
      <c r="T322" s="0" t="s">
        <v>8751</v>
      </c>
    </row>
    <row r="323" spans="2:19" ht="22.5" customHeight="1" x14ac:dyDescent="0.2">
      <c r="A323" s="43" t="s">
        <v>9163</v>
      </c>
      <c r="B323" s="13" t="s">
        <v>1651</v>
      </c>
      <c r="C323" s="5" t="s">
        <v>1644</v>
      </c>
      <c r="D323" s="14" t="s">
        <v>22</v>
      </c>
      <c r="E323" s="14" t="s">
        <v>1652</v>
      </c>
      <c r="F323" s="14" t="s">
        <v>494</v>
      </c>
      <c r="G323" s="12" t="s">
        <v>1653</v>
      </c>
      <c r="H323" s="14" t="s">
        <v>25</v>
      </c>
      <c r="I323" s="14" t="s">
        <v>403</v>
      </c>
      <c r="J323" s="14" t="s">
        <v>547</v>
      </c>
      <c r="K323" s="46">
        <v>9785995151692</v>
      </c>
      <c r="L323" s="16" t="s">
        <v>1654</v>
      </c>
      <c r="M323" s="12" t="s">
        <v>1648</v>
      </c>
      <c r="N323" s="24" t="s">
        <v>1655</v>
      </c>
      <c r="O323" s="28" t="s">
        <v>1650</v>
      </c>
      <c r="P323" s="31" t="s">
        <v>9164</v>
      </c>
      <c r="Q323" s="38" t="s">
        <v>845</v>
      </c>
      <c r="R323" s="42" t="s">
        <v>8751</v>
      </c>
      <c r="S323" s="42">
        <f>Q323*R323</f>
        <v/>
      </c>
      <c r="T323" s="0" t="s">
        <v>8751</v>
      </c>
    </row>
    <row r="324" spans="2:19" ht="22.5" customHeight="1" x14ac:dyDescent="0.2">
      <c r="A324" s="43" t="s">
        <v>9165</v>
      </c>
      <c r="B324" s="13" t="s">
        <v>1656</v>
      </c>
      <c r="C324" s="5" t="s">
        <v>1644</v>
      </c>
      <c r="D324" s="14" t="s">
        <v>22</v>
      </c>
      <c r="E324" s="14" t="s">
        <v>791</v>
      </c>
      <c r="F324" s="14" t="s">
        <v>494</v>
      </c>
      <c r="G324" s="12" t="s">
        <v>1657</v>
      </c>
      <c r="H324" s="14" t="s">
        <v>25</v>
      </c>
      <c r="I324" s="14" t="s">
        <v>403</v>
      </c>
      <c r="J324" s="14" t="s">
        <v>547</v>
      </c>
      <c r="K324" s="46">
        <v>9785995151685</v>
      </c>
      <c r="L324" s="16" t="s">
        <v>1654</v>
      </c>
      <c r="M324" s="12" t="s">
        <v>1648</v>
      </c>
      <c r="N324" s="24" t="s">
        <v>1658</v>
      </c>
      <c r="O324" s="28" t="s">
        <v>1650</v>
      </c>
      <c r="P324" s="31" t="s">
        <v>9166</v>
      </c>
      <c r="Q324" s="38" t="s">
        <v>845</v>
      </c>
      <c r="R324" s="42" t="s">
        <v>8751</v>
      </c>
      <c r="S324" s="42">
        <f>Q324*R324</f>
        <v/>
      </c>
      <c r="T324" s="0" t="s">
        <v>8751</v>
      </c>
    </row>
    <row r="325" spans="2:19" ht="22.5" customHeight="1" x14ac:dyDescent="0.2">
      <c r="A325" s="43" t="s">
        <v>9167</v>
      </c>
      <c r="B325" s="13" t="s">
        <v>1659</v>
      </c>
      <c r="C325" s="5" t="s">
        <v>1644</v>
      </c>
      <c r="D325" s="14" t="s">
        <v>22</v>
      </c>
      <c r="E325" s="14" t="s">
        <v>1652</v>
      </c>
      <c r="F325" s="14" t="s">
        <v>494</v>
      </c>
      <c r="G325" s="12" t="s">
        <v>1660</v>
      </c>
      <c r="H325" s="14" t="s">
        <v>25</v>
      </c>
      <c r="I325" s="14" t="s">
        <v>403</v>
      </c>
      <c r="J325" s="14" t="s">
        <v>547</v>
      </c>
      <c r="K325" s="46">
        <v>9785995151708</v>
      </c>
      <c r="L325" s="16" t="s">
        <v>1654</v>
      </c>
      <c r="M325" s="12" t="s">
        <v>1648</v>
      </c>
      <c r="N325" s="24" t="s">
        <v>1661</v>
      </c>
      <c r="O325" s="28" t="s">
        <v>1650</v>
      </c>
      <c r="P325" s="31" t="s">
        <v>9164</v>
      </c>
      <c r="Q325" s="38" t="s">
        <v>845</v>
      </c>
      <c r="R325" s="42" t="s">
        <v>8751</v>
      </c>
      <c r="S325" s="42">
        <f>Q325*R325</f>
        <v/>
      </c>
      <c r="T325" s="0" t="s">
        <v>8751</v>
      </c>
    </row>
    <row r="326" spans="2:19" ht="11.25" customHeight="1" x14ac:dyDescent="0.2">
      <c r="A326" s="43" t="s">
        <v>9168</v>
      </c>
      <c r="B326" s="13" t="s">
        <v>1662</v>
      </c>
      <c r="C326" s="5" t="s">
        <v>1610</v>
      </c>
      <c r="D326" s="14" t="s">
        <v>832</v>
      </c>
      <c r="E326" s="14" t="s">
        <v>791</v>
      </c>
      <c r="F326" s="14" t="s">
        <v>494</v>
      </c>
      <c r="G326" s="12" t="s">
        <v>1663</v>
      </c>
      <c r="H326" s="14" t="s">
        <v>25</v>
      </c>
      <c r="I326" s="14" t="s">
        <v>403</v>
      </c>
      <c r="J326" s="14" t="s">
        <v>496</v>
      </c>
      <c r="K326" s="46">
        <v>9785995156253</v>
      </c>
      <c r="L326" s="16" t="s">
        <v>1654</v>
      </c>
      <c r="M326" s="12" t="s">
        <v>1459</v>
      </c>
      <c r="N326" s="24" t="s">
        <v>1664</v>
      </c>
      <c r="O326" s="28" t="s">
        <v>1665</v>
      </c>
      <c r="P326" s="31" t="s">
        <v>9169</v>
      </c>
      <c r="Q326" s="38" t="s">
        <v>1428</v>
      </c>
      <c r="R326" s="42" t="s">
        <v>8751</v>
      </c>
      <c r="S326" s="42">
        <f>Q326*R326</f>
        <v/>
      </c>
      <c r="T326" s="0" t="s">
        <v>8751</v>
      </c>
    </row>
    <row r="327" spans="2:19" ht="11.25" customHeight="1" x14ac:dyDescent="0.2">
      <c r="A327" s="43" t="s">
        <v>9170</v>
      </c>
      <c r="B327" s="13" t="s">
        <v>1666</v>
      </c>
      <c r="C327" s="5" t="s">
        <v>1667</v>
      </c>
      <c r="D327" s="14" t="s">
        <v>807</v>
      </c>
      <c r="E327" s="14" t="s">
        <v>277</v>
      </c>
      <c r="F327" s="14" t="s">
        <v>494</v>
      </c>
      <c r="G327" s="12" t="s">
        <v>1668</v>
      </c>
      <c r="H327" s="14" t="s">
        <v>25</v>
      </c>
      <c r="I327" s="14" t="s">
        <v>26</v>
      </c>
      <c r="J327" s="14" t="s">
        <v>515</v>
      </c>
      <c r="K327" s="46">
        <v>9785995140184</v>
      </c>
      <c r="L327" s="16" t="s">
        <v>1508</v>
      </c>
      <c r="M327" s="12" t="s">
        <v>1230</v>
      </c>
      <c r="N327" s="24" t="s">
        <v>1669</v>
      </c>
      <c r="O327" s="28" t="s">
        <v>1670</v>
      </c>
      <c r="P327" s="31" t="s">
        <v>9102</v>
      </c>
      <c r="Q327" s="38" t="s">
        <v>1163</v>
      </c>
      <c r="R327" s="42" t="s">
        <v>8751</v>
      </c>
      <c r="S327" s="42">
        <f>Q327*R327</f>
        <v/>
      </c>
      <c r="T327" s="0" t="s">
        <v>8751</v>
      </c>
    </row>
    <row r="328" spans="2:19" ht="11.25" customHeight="1" x14ac:dyDescent="0.2">
      <c r="A328" s="43" t="s">
        <v>9171</v>
      </c>
      <c r="B328" s="13" t="s">
        <v>1671</v>
      </c>
      <c r="C328" s="5" t="s">
        <v>1672</v>
      </c>
      <c r="D328" s="14" t="s">
        <v>790</v>
      </c>
      <c r="E328" s="14" t="s">
        <v>277</v>
      </c>
      <c r="F328" s="14" t="s">
        <v>494</v>
      </c>
      <c r="G328" s="12" t="s">
        <v>1673</v>
      </c>
      <c r="H328" s="14" t="s">
        <v>25</v>
      </c>
      <c r="I328" s="14" t="s">
        <v>403</v>
      </c>
      <c r="J328" s="14" t="s">
        <v>515</v>
      </c>
      <c r="K328" s="46">
        <v>9785995154846</v>
      </c>
      <c r="L328" s="16" t="s">
        <v>1312</v>
      </c>
      <c r="M328" s="12" t="s">
        <v>1674</v>
      </c>
      <c r="N328" s="24" t="s">
        <v>1675</v>
      </c>
      <c r="O328" s="28" t="s">
        <v>1676</v>
      </c>
      <c r="P328" s="31" t="s">
        <v>9129</v>
      </c>
      <c r="Q328" s="38" t="s">
        <v>1163</v>
      </c>
      <c r="R328" s="42" t="s">
        <v>8751</v>
      </c>
      <c r="S328" s="42">
        <f>Q328*R328</f>
        <v/>
      </c>
      <c r="T328" s="0" t="s">
        <v>8751</v>
      </c>
    </row>
    <row r="329" spans="2:19" ht="11.25" customHeight="1" x14ac:dyDescent="0.2">
      <c r="A329" s="43" t="s">
        <v>9172</v>
      </c>
      <c r="B329" s="13" t="s">
        <v>1677</v>
      </c>
      <c r="C329" s="5" t="s">
        <v>1678</v>
      </c>
      <c r="D329" s="14" t="s">
        <v>411</v>
      </c>
      <c r="E329" s="14" t="s">
        <v>976</v>
      </c>
      <c r="F329" s="14" t="s">
        <v>494</v>
      </c>
      <c r="G329" s="12" t="s">
        <v>1679</v>
      </c>
      <c r="H329" s="14" t="s">
        <v>25</v>
      </c>
      <c r="I329" s="14" t="s">
        <v>403</v>
      </c>
      <c r="J329" s="14" t="s">
        <v>279</v>
      </c>
      <c r="K329" s="46">
        <v>9785995157984</v>
      </c>
      <c r="L329" s="16" t="s">
        <v>1654</v>
      </c>
      <c r="M329" s="12" t="s">
        <v>1680</v>
      </c>
      <c r="N329" s="24" t="s">
        <v>1681</v>
      </c>
      <c r="O329" s="28" t="s">
        <v>1682</v>
      </c>
      <c r="P329" s="31" t="s">
        <v>9053</v>
      </c>
      <c r="Q329" s="38" t="s">
        <v>1216</v>
      </c>
      <c r="R329" s="42" t="s">
        <v>8751</v>
      </c>
      <c r="S329" s="42">
        <f>Q329*R329</f>
        <v/>
      </c>
      <c r="T329" s="0" t="s">
        <v>8751</v>
      </c>
    </row>
    <row r="330" spans="2:19" ht="11.25" customHeight="1" x14ac:dyDescent="0.2">
      <c r="A330" s="43" t="s">
        <v>9173</v>
      </c>
      <c r="B330" s="13" t="s">
        <v>1683</v>
      </c>
      <c r="C330" s="5" t="s">
        <v>1684</v>
      </c>
      <c r="D330" s="14" t="s">
        <v>522</v>
      </c>
      <c r="E330" s="14" t="s">
        <v>976</v>
      </c>
      <c r="F330" s="14" t="s">
        <v>494</v>
      </c>
      <c r="G330" s="12" t="s">
        <v>1685</v>
      </c>
      <c r="H330" s="14" t="s">
        <v>25</v>
      </c>
      <c r="I330" s="14" t="s">
        <v>403</v>
      </c>
      <c r="J330" s="14" t="s">
        <v>496</v>
      </c>
      <c r="K330" s="46">
        <v>9785995155997</v>
      </c>
      <c r="L330" s="16" t="s">
        <v>1647</v>
      </c>
      <c r="M330" s="12" t="s">
        <v>1459</v>
      </c>
      <c r="N330" s="24" t="s">
        <v>1686</v>
      </c>
      <c r="O330" s="28" t="s">
        <v>1687</v>
      </c>
      <c r="P330" s="31" t="s">
        <v>9096</v>
      </c>
      <c r="Q330" s="38" t="s">
        <v>1216</v>
      </c>
      <c r="R330" s="42" t="s">
        <v>8751</v>
      </c>
      <c r="S330" s="42">
        <f>Q330*R330</f>
        <v/>
      </c>
      <c r="T330" s="0" t="s">
        <v>8751</v>
      </c>
    </row>
    <row r="331" spans="2:19" ht="11.25" customHeight="1" x14ac:dyDescent="0.2">
      <c r="A331" s="43" t="s">
        <v>9174</v>
      </c>
      <c r="B331" s="13" t="s">
        <v>1688</v>
      </c>
      <c r="C331" s="5" t="s">
        <v>1689</v>
      </c>
      <c r="D331" s="14" t="s">
        <v>22</v>
      </c>
      <c r="E331" s="14" t="s">
        <v>493</v>
      </c>
      <c r="F331" s="14" t="s">
        <v>494</v>
      </c>
      <c r="G331" s="12" t="s">
        <v>1690</v>
      </c>
      <c r="H331" s="14" t="s">
        <v>25</v>
      </c>
      <c r="I331" s="14" t="s">
        <v>403</v>
      </c>
      <c r="J331" s="14" t="s">
        <v>515</v>
      </c>
      <c r="K331" s="46">
        <v>9785995153849</v>
      </c>
      <c r="L331" s="16" t="s">
        <v>497</v>
      </c>
      <c r="M331" s="12" t="s">
        <v>1566</v>
      </c>
      <c r="N331" s="24" t="s">
        <v>1691</v>
      </c>
      <c r="O331" s="28" t="s">
        <v>1692</v>
      </c>
      <c r="P331" s="31" t="s">
        <v>9112</v>
      </c>
      <c r="Q331" s="38" t="s">
        <v>1216</v>
      </c>
      <c r="R331" s="42" t="s">
        <v>8751</v>
      </c>
      <c r="S331" s="42">
        <f>Q331*R331</f>
        <v/>
      </c>
      <c r="T331" s="0" t="s">
        <v>8751</v>
      </c>
    </row>
    <row r="332" spans="2:19" ht="11.25" customHeight="1" x14ac:dyDescent="0.2">
      <c r="A332" s="43" t="s">
        <v>9175</v>
      </c>
      <c r="B332" s="13" t="s">
        <v>1693</v>
      </c>
      <c r="C332" s="5" t="s">
        <v>1694</v>
      </c>
      <c r="D332" s="14" t="s">
        <v>1388</v>
      </c>
      <c r="E332" s="14" t="s">
        <v>1389</v>
      </c>
      <c r="F332" s="14" t="s">
        <v>494</v>
      </c>
      <c r="G332" s="12" t="s">
        <v>1695</v>
      </c>
      <c r="H332" s="14" t="s">
        <v>25</v>
      </c>
      <c r="I332" s="14" t="s">
        <v>26</v>
      </c>
      <c r="J332" s="14" t="s">
        <v>515</v>
      </c>
      <c r="K332" s="46">
        <v>9785995133292</v>
      </c>
      <c r="L332" s="16" t="s">
        <v>1696</v>
      </c>
      <c r="M332" s="12" t="s">
        <v>1697</v>
      </c>
      <c r="N332" s="24" t="s">
        <v>1698</v>
      </c>
      <c r="O332" s="28" t="s">
        <v>1699</v>
      </c>
      <c r="P332" s="31" t="s">
        <v>9176</v>
      </c>
      <c r="Q332" s="38" t="s">
        <v>1216</v>
      </c>
      <c r="R332" s="42" t="s">
        <v>8751</v>
      </c>
      <c r="S332" s="42">
        <f>Q332*R332</f>
        <v/>
      </c>
      <c r="T332" s="0" t="s">
        <v>8751</v>
      </c>
    </row>
    <row r="333" spans="2:19" ht="11.25" customHeight="1" x14ac:dyDescent="0.2">
      <c r="A333" s="43" t="s">
        <v>9177</v>
      </c>
      <c r="B333" s="13" t="s">
        <v>1700</v>
      </c>
      <c r="C333" s="5" t="s">
        <v>1701</v>
      </c>
      <c r="D333" s="14" t="s">
        <v>874</v>
      </c>
      <c r="E333" s="14" t="s">
        <v>976</v>
      </c>
      <c r="F333" s="14" t="s">
        <v>494</v>
      </c>
      <c r="G333" s="12" t="s">
        <v>1702</v>
      </c>
      <c r="H333" s="14" t="s">
        <v>25</v>
      </c>
      <c r="I333" s="14" t="s">
        <v>403</v>
      </c>
      <c r="J333" s="14" t="s">
        <v>1033</v>
      </c>
      <c r="K333" s="46">
        <v>9785995134817</v>
      </c>
      <c r="L333" s="16" t="s">
        <v>1703</v>
      </c>
      <c r="M333" s="12" t="s">
        <v>1704</v>
      </c>
      <c r="N333" s="24" t="s">
        <v>1705</v>
      </c>
      <c r="O333" s="28" t="s">
        <v>1706</v>
      </c>
      <c r="P333" s="31" t="s">
        <v>9121</v>
      </c>
      <c r="Q333" s="38" t="s">
        <v>1216</v>
      </c>
      <c r="R333" s="42" t="s">
        <v>8751</v>
      </c>
      <c r="S333" s="42">
        <f>Q333*R333</f>
        <v/>
      </c>
      <c r="T333" s="0" t="s">
        <v>8751</v>
      </c>
    </row>
    <row r="334" spans="2:19" ht="11.25" customHeight="1" x14ac:dyDescent="0.2">
      <c r="A334" s="43" t="s">
        <v>9178</v>
      </c>
      <c r="B334" s="13" t="s">
        <v>1707</v>
      </c>
      <c r="C334" s="5" t="s">
        <v>1708</v>
      </c>
      <c r="D334" s="14" t="s">
        <v>22</v>
      </c>
      <c r="E334" s="14" t="s">
        <v>493</v>
      </c>
      <c r="F334" s="14" t="s">
        <v>494</v>
      </c>
      <c r="G334" s="12" t="s">
        <v>1709</v>
      </c>
      <c r="H334" s="14" t="s">
        <v>25</v>
      </c>
      <c r="I334" s="14" t="s">
        <v>403</v>
      </c>
      <c r="J334" s="14" t="s">
        <v>496</v>
      </c>
      <c r="K334" s="46">
        <v>9785995158110</v>
      </c>
      <c r="L334" s="16" t="s">
        <v>497</v>
      </c>
      <c r="M334" s="12" t="s">
        <v>1708</v>
      </c>
      <c r="N334" s="24" t="s">
        <v>1710</v>
      </c>
      <c r="O334" s="28" t="s">
        <v>1711</v>
      </c>
      <c r="P334" s="32" t="s">
        <v>8864</v>
      </c>
      <c r="Q334" s="38" t="s">
        <v>1216</v>
      </c>
      <c r="R334" s="42" t="s">
        <v>8751</v>
      </c>
      <c r="S334" s="42">
        <f>Q334*R334</f>
        <v/>
      </c>
      <c r="T334" s="0" t="s">
        <v>8751</v>
      </c>
    </row>
    <row r="335" spans="2:19" ht="11.25" customHeight="1" x14ac:dyDescent="0.2">
      <c r="A335" s="43" t="s">
        <v>9179</v>
      </c>
      <c r="B335" s="13" t="s">
        <v>1712</v>
      </c>
      <c r="C335" s="5" t="s">
        <v>1713</v>
      </c>
      <c r="D335" s="14" t="s">
        <v>790</v>
      </c>
      <c r="E335" s="14" t="s">
        <v>277</v>
      </c>
      <c r="F335" s="14" t="s">
        <v>494</v>
      </c>
      <c r="G335" s="12" t="s">
        <v>1714</v>
      </c>
      <c r="H335" s="14" t="s">
        <v>25</v>
      </c>
      <c r="I335" s="14" t="s">
        <v>26</v>
      </c>
      <c r="J335" s="14" t="s">
        <v>547</v>
      </c>
      <c r="K335" s="46">
        <v>9785995152767</v>
      </c>
      <c r="L335" s="16" t="s">
        <v>497</v>
      </c>
      <c r="M335" s="12" t="s">
        <v>1715</v>
      </c>
      <c r="N335" s="24" t="s">
        <v>1716</v>
      </c>
      <c r="O335" s="28" t="s">
        <v>1717</v>
      </c>
      <c r="P335" s="31" t="s">
        <v>9180</v>
      </c>
      <c r="Q335" s="38" t="s">
        <v>860</v>
      </c>
      <c r="R335" s="42" t="s">
        <v>8751</v>
      </c>
      <c r="S335" s="42">
        <f>Q335*R335</f>
        <v/>
      </c>
      <c r="T335" s="0" t="s">
        <v>8751</v>
      </c>
    </row>
    <row r="336" spans="2:19" ht="22.5" customHeight="1" x14ac:dyDescent="0.2">
      <c r="A336" s="43" t="s">
        <v>9181</v>
      </c>
      <c r="B336" s="13" t="s">
        <v>1718</v>
      </c>
      <c r="C336" s="5" t="s">
        <v>1713</v>
      </c>
      <c r="D336" s="14" t="s">
        <v>790</v>
      </c>
      <c r="E336" s="14" t="s">
        <v>1652</v>
      </c>
      <c r="F336" s="14" t="s">
        <v>494</v>
      </c>
      <c r="G336" s="12" t="s">
        <v>1719</v>
      </c>
      <c r="H336" s="14" t="s">
        <v>25</v>
      </c>
      <c r="I336" s="14" t="s">
        <v>26</v>
      </c>
      <c r="J336" s="14" t="s">
        <v>547</v>
      </c>
      <c r="K336" s="46">
        <v>9785995152224</v>
      </c>
      <c r="L336" s="16" t="s">
        <v>497</v>
      </c>
      <c r="M336" s="12" t="s">
        <v>1715</v>
      </c>
      <c r="N336" s="24" t="s">
        <v>1720</v>
      </c>
      <c r="O336" s="28" t="s">
        <v>1721</v>
      </c>
      <c r="P336" s="31" t="s">
        <v>9039</v>
      </c>
      <c r="Q336" s="38" t="s">
        <v>860</v>
      </c>
      <c r="R336" s="42" t="s">
        <v>8751</v>
      </c>
      <c r="S336" s="42">
        <f>Q336*R336</f>
        <v/>
      </c>
      <c r="T336" s="0" t="s">
        <v>8751</v>
      </c>
    </row>
    <row r="337" spans="2:19" ht="22.5" customHeight="1" x14ac:dyDescent="0.2">
      <c r="A337" s="43" t="s">
        <v>9182</v>
      </c>
      <c r="B337" s="13" t="s">
        <v>1722</v>
      </c>
      <c r="C337" s="5" t="s">
        <v>1713</v>
      </c>
      <c r="D337" s="14" t="s">
        <v>411</v>
      </c>
      <c r="E337" s="14" t="s">
        <v>1723</v>
      </c>
      <c r="F337" s="14" t="s">
        <v>494</v>
      </c>
      <c r="G337" s="12" t="s">
        <v>1724</v>
      </c>
      <c r="H337" s="14" t="s">
        <v>25</v>
      </c>
      <c r="I337" s="14" t="s">
        <v>26</v>
      </c>
      <c r="J337" s="14" t="s">
        <v>547</v>
      </c>
      <c r="K337" s="46">
        <v>9785995152774</v>
      </c>
      <c r="L337" s="16" t="s">
        <v>497</v>
      </c>
      <c r="M337" s="12" t="s">
        <v>1715</v>
      </c>
      <c r="N337" s="24" t="s">
        <v>1725</v>
      </c>
      <c r="O337" s="28" t="s">
        <v>1717</v>
      </c>
      <c r="P337" s="31" t="s">
        <v>9060</v>
      </c>
      <c r="Q337" s="38" t="s">
        <v>860</v>
      </c>
      <c r="R337" s="42" t="s">
        <v>8751</v>
      </c>
      <c r="S337" s="42">
        <f>Q337*R337</f>
        <v/>
      </c>
      <c r="T337" s="0" t="s">
        <v>8751</v>
      </c>
    </row>
    <row r="338" spans="2:19" ht="11.25" customHeight="1" x14ac:dyDescent="0.2">
      <c r="A338" s="43" t="s">
        <v>9183</v>
      </c>
      <c r="B338" s="13" t="s">
        <v>1726</v>
      </c>
      <c r="C338" s="5" t="s">
        <v>1727</v>
      </c>
      <c r="D338" s="14" t="s">
        <v>522</v>
      </c>
      <c r="E338" s="14" t="s">
        <v>1728</v>
      </c>
      <c r="F338" s="14" t="s">
        <v>494</v>
      </c>
      <c r="G338" s="12" t="s">
        <v>1729</v>
      </c>
      <c r="H338" s="14" t="s">
        <v>25</v>
      </c>
      <c r="I338" s="14" t="s">
        <v>403</v>
      </c>
      <c r="J338" s="14" t="s">
        <v>1220</v>
      </c>
      <c r="K338" s="46">
        <v>9785995149552</v>
      </c>
      <c r="L338" s="16" t="s">
        <v>1730</v>
      </c>
      <c r="M338" s="12" t="s">
        <v>1731</v>
      </c>
      <c r="N338" s="24" t="s">
        <v>1732</v>
      </c>
      <c r="O338" s="28" t="s">
        <v>1733</v>
      </c>
      <c r="P338" s="31" t="s">
        <v>8946</v>
      </c>
      <c r="Q338" s="38" t="s">
        <v>1163</v>
      </c>
      <c r="R338" s="42" t="s">
        <v>8751</v>
      </c>
      <c r="S338" s="42">
        <f>Q338*R338</f>
        <v/>
      </c>
      <c r="T338" s="0" t="s">
        <v>8751</v>
      </c>
    </row>
    <row r="339" spans="2:19" ht="11.25" customHeight="1" x14ac:dyDescent="0.2">
      <c r="A339" s="43" t="s">
        <v>9184</v>
      </c>
      <c r="B339" s="13" t="s">
        <v>1734</v>
      </c>
      <c r="C339" s="5" t="s">
        <v>1735</v>
      </c>
      <c r="D339" s="14" t="s">
        <v>874</v>
      </c>
      <c r="E339" s="14" t="s">
        <v>1389</v>
      </c>
      <c r="F339" s="14" t="s">
        <v>494</v>
      </c>
      <c r="G339" s="12" t="s">
        <v>1736</v>
      </c>
      <c r="H339" s="14" t="s">
        <v>25</v>
      </c>
      <c r="I339" s="14" t="s">
        <v>403</v>
      </c>
      <c r="J339" s="14" t="s">
        <v>496</v>
      </c>
      <c r="K339" s="46">
        <v>9785995155638</v>
      </c>
      <c r="L339" s="16" t="s">
        <v>1737</v>
      </c>
      <c r="M339" s="12" t="s">
        <v>1738</v>
      </c>
      <c r="N339" s="24" t="s">
        <v>1739</v>
      </c>
      <c r="O339" s="28" t="s">
        <v>1740</v>
      </c>
      <c r="P339" s="31" t="s">
        <v>9062</v>
      </c>
      <c r="Q339" s="38" t="s">
        <v>860</v>
      </c>
      <c r="R339" s="42" t="s">
        <v>8751</v>
      </c>
      <c r="S339" s="42">
        <f>Q339*R339</f>
        <v/>
      </c>
      <c r="T339" s="0" t="s">
        <v>8751</v>
      </c>
    </row>
    <row r="340" spans="2:19" ht="11.25" customHeight="1" x14ac:dyDescent="0.2">
      <c r="A340" s="43" t="s">
        <v>9185</v>
      </c>
      <c r="B340" s="13" t="s">
        <v>1741</v>
      </c>
      <c r="C340" s="5" t="s">
        <v>1742</v>
      </c>
      <c r="D340" s="14" t="s">
        <v>411</v>
      </c>
      <c r="E340" s="14" t="s">
        <v>277</v>
      </c>
      <c r="F340" s="14" t="s">
        <v>494</v>
      </c>
      <c r="G340" s="12" t="s">
        <v>1743</v>
      </c>
      <c r="H340" s="14" t="s">
        <v>25</v>
      </c>
      <c r="I340" s="14" t="s">
        <v>403</v>
      </c>
      <c r="J340" s="14" t="s">
        <v>515</v>
      </c>
      <c r="K340" s="46">
        <v>9785995152590</v>
      </c>
      <c r="L340" s="16" t="s">
        <v>497</v>
      </c>
      <c r="M340" s="12" t="s">
        <v>1744</v>
      </c>
      <c r="N340" s="24" t="s">
        <v>1745</v>
      </c>
      <c r="O340" s="28" t="s">
        <v>1746</v>
      </c>
      <c r="P340" s="31" t="s">
        <v>9042</v>
      </c>
      <c r="Q340" s="38" t="s">
        <v>1216</v>
      </c>
      <c r="R340" s="42" t="s">
        <v>8751</v>
      </c>
      <c r="S340" s="42">
        <f>Q340*R340</f>
        <v/>
      </c>
      <c r="T340" s="0" t="s">
        <v>8751</v>
      </c>
    </row>
    <row r="341" spans="2:19" ht="11.25" customHeight="1" x14ac:dyDescent="0.2">
      <c r="A341" s="43" t="s">
        <v>9186</v>
      </c>
      <c r="B341" s="13" t="s">
        <v>1747</v>
      </c>
      <c r="C341" s="5" t="s">
        <v>1748</v>
      </c>
      <c r="D341" s="14" t="s">
        <v>49</v>
      </c>
      <c r="E341" s="14" t="s">
        <v>1749</v>
      </c>
      <c r="F341" s="14" t="s">
        <v>494</v>
      </c>
      <c r="G341" s="12" t="s">
        <v>1750</v>
      </c>
      <c r="H341" s="14" t="s">
        <v>25</v>
      </c>
      <c r="I341" s="14" t="s">
        <v>1003</v>
      </c>
      <c r="J341" s="14" t="s">
        <v>515</v>
      </c>
      <c r="K341" s="46">
        <v>9785995151401</v>
      </c>
      <c r="L341" s="16" t="s">
        <v>1751</v>
      </c>
      <c r="M341" s="12" t="s">
        <v>1697</v>
      </c>
      <c r="N341" s="24" t="s">
        <v>1752</v>
      </c>
      <c r="O341" s="28" t="s">
        <v>1753</v>
      </c>
      <c r="P341" s="31" t="s">
        <v>9187</v>
      </c>
      <c r="Q341" s="38" t="s">
        <v>845</v>
      </c>
      <c r="R341" s="42" t="s">
        <v>8751</v>
      </c>
      <c r="S341" s="42">
        <f>Q341*R341</f>
        <v/>
      </c>
      <c r="T341" s="0" t="s">
        <v>8751</v>
      </c>
    </row>
    <row r="342" spans="2:19" ht="11.25" customHeight="1" x14ac:dyDescent="0.2">
      <c r="A342" s="43" t="s">
        <v>9188</v>
      </c>
      <c r="B342" s="13" t="s">
        <v>1754</v>
      </c>
      <c r="C342" s="5" t="s">
        <v>1755</v>
      </c>
      <c r="D342" s="14" t="s">
        <v>522</v>
      </c>
      <c r="E342" s="14" t="s">
        <v>791</v>
      </c>
      <c r="F342" s="14" t="s">
        <v>494</v>
      </c>
      <c r="G342" s="12" t="s">
        <v>1756</v>
      </c>
      <c r="H342" s="14" t="s">
        <v>25</v>
      </c>
      <c r="I342" s="14" t="s">
        <v>403</v>
      </c>
      <c r="J342" s="14" t="s">
        <v>504</v>
      </c>
      <c r="K342" s="46">
        <v>9785995146421</v>
      </c>
      <c r="L342" s="16" t="s">
        <v>1757</v>
      </c>
      <c r="M342" s="12" t="s">
        <v>1758</v>
      </c>
      <c r="N342" s="24" t="s">
        <v>1759</v>
      </c>
      <c r="O342" s="28" t="s">
        <v>1760</v>
      </c>
      <c r="P342" s="31" t="s">
        <v>9189</v>
      </c>
      <c r="Q342" s="38" t="s">
        <v>300</v>
      </c>
      <c r="R342" s="42" t="s">
        <v>8751</v>
      </c>
      <c r="S342" s="42">
        <f>Q342*R342</f>
        <v/>
      </c>
      <c r="T342" s="0" t="s">
        <v>8751</v>
      </c>
    </row>
    <row r="343" spans="2:19" ht="11.25" customHeight="1" x14ac:dyDescent="0.2">
      <c r="A343" s="43" t="s">
        <v>9190</v>
      </c>
      <c r="B343" s="13" t="s">
        <v>1761</v>
      </c>
      <c r="C343" s="5" t="s">
        <v>732</v>
      </c>
      <c r="D343" s="14" t="s">
        <v>522</v>
      </c>
      <c r="E343" s="14" t="s">
        <v>493</v>
      </c>
      <c r="F343" s="14" t="s">
        <v>494</v>
      </c>
      <c r="G343" s="12" t="s">
        <v>1762</v>
      </c>
      <c r="H343" s="14" t="s">
        <v>25</v>
      </c>
      <c r="I343" s="14" t="s">
        <v>26</v>
      </c>
      <c r="J343" s="14" t="s">
        <v>504</v>
      </c>
      <c r="K343" s="46">
        <v>9785995134008</v>
      </c>
      <c r="L343" s="16" t="s">
        <v>841</v>
      </c>
      <c r="M343" s="12" t="s">
        <v>1758</v>
      </c>
      <c r="N343" s="24" t="s">
        <v>1763</v>
      </c>
      <c r="O343" s="28" t="s">
        <v>1764</v>
      </c>
      <c r="P343" s="31" t="s">
        <v>8946</v>
      </c>
      <c r="Q343" s="38" t="s">
        <v>302</v>
      </c>
      <c r="R343" s="42" t="s">
        <v>8751</v>
      </c>
      <c r="S343" s="42">
        <f>Q343*R343</f>
        <v/>
      </c>
      <c r="T343" s="0" t="s">
        <v>8751</v>
      </c>
    </row>
    <row r="344" spans="2:19" ht="11.25" customHeight="1" x14ac:dyDescent="0.2">
      <c r="A344" s="43" t="s">
        <v>9191</v>
      </c>
      <c r="B344" s="13" t="s">
        <v>1765</v>
      </c>
      <c r="C344" s="5" t="s">
        <v>1112</v>
      </c>
      <c r="D344" s="14" t="s">
        <v>22</v>
      </c>
      <c r="E344" s="14" t="s">
        <v>493</v>
      </c>
      <c r="F344" s="14" t="s">
        <v>494</v>
      </c>
      <c r="G344" s="12" t="s">
        <v>1766</v>
      </c>
      <c r="H344" s="14" t="s">
        <v>25</v>
      </c>
      <c r="I344" s="14" t="s">
        <v>403</v>
      </c>
      <c r="J344" s="14" t="s">
        <v>515</v>
      </c>
      <c r="K344" s="46">
        <v>9785995151838</v>
      </c>
      <c r="L344" s="16" t="s">
        <v>841</v>
      </c>
      <c r="M344" s="12" t="s">
        <v>1767</v>
      </c>
      <c r="N344" s="24" t="s">
        <v>1768</v>
      </c>
      <c r="O344" s="28" t="s">
        <v>1769</v>
      </c>
      <c r="P344" s="31" t="s">
        <v>9192</v>
      </c>
      <c r="Q344" s="38" t="s">
        <v>302</v>
      </c>
      <c r="R344" s="42" t="s">
        <v>8751</v>
      </c>
      <c r="S344" s="42">
        <f>Q344*R344</f>
        <v/>
      </c>
      <c r="T344" s="0" t="s">
        <v>8751</v>
      </c>
    </row>
    <row r="345" spans="2:19" ht="11.25" customHeight="1" x14ac:dyDescent="0.2">
      <c r="A345" s="43" t="s">
        <v>9193</v>
      </c>
      <c r="B345" s="13" t="s">
        <v>1770</v>
      </c>
      <c r="C345" s="5" t="s">
        <v>1407</v>
      </c>
      <c r="D345" s="14" t="s">
        <v>522</v>
      </c>
      <c r="E345" s="14" t="s">
        <v>791</v>
      </c>
      <c r="F345" s="14" t="s">
        <v>494</v>
      </c>
      <c r="G345" s="12" t="s">
        <v>1771</v>
      </c>
      <c r="H345" s="14" t="s">
        <v>25</v>
      </c>
      <c r="I345" s="14" t="s">
        <v>403</v>
      </c>
      <c r="J345" s="14" t="s">
        <v>27</v>
      </c>
      <c r="K345" s="46">
        <v>9785995165521</v>
      </c>
      <c r="L345" s="16" t="s">
        <v>848</v>
      </c>
      <c r="M345" s="12" t="s">
        <v>1612</v>
      </c>
      <c r="N345" s="24" t="s">
        <v>1772</v>
      </c>
      <c r="O345" s="28" t="s">
        <v>1773</v>
      </c>
      <c r="P345" s="31" t="s">
        <v>9194</v>
      </c>
      <c r="Q345" s="38" t="s">
        <v>1324</v>
      </c>
      <c r="R345" s="42" t="s">
        <v>8751</v>
      </c>
      <c r="S345" s="42">
        <f>Q345*R345</f>
        <v/>
      </c>
      <c r="T345" s="0" t="s">
        <v>8751</v>
      </c>
    </row>
    <row r="346" spans="2:19" ht="11.25" customHeight="1" x14ac:dyDescent="0.2">
      <c r="A346" s="43" t="s">
        <v>9195</v>
      </c>
      <c r="B346" s="13" t="s">
        <v>1774</v>
      </c>
      <c r="C346" s="5" t="s">
        <v>1178</v>
      </c>
      <c r="D346" s="14" t="s">
        <v>874</v>
      </c>
      <c r="E346" s="14" t="s">
        <v>1389</v>
      </c>
      <c r="F346" s="14" t="s">
        <v>494</v>
      </c>
      <c r="G346" s="12" t="s">
        <v>1775</v>
      </c>
      <c r="H346" s="14" t="s">
        <v>25</v>
      </c>
      <c r="I346" s="14" t="s">
        <v>26</v>
      </c>
      <c r="J346" s="14" t="s">
        <v>279</v>
      </c>
      <c r="K346" s="46">
        <v>9785995146186</v>
      </c>
      <c r="L346" s="16" t="s">
        <v>1776</v>
      </c>
      <c r="M346" s="12" t="s">
        <v>1256</v>
      </c>
      <c r="N346" s="24" t="s">
        <v>1777</v>
      </c>
      <c r="O346" s="28" t="s">
        <v>1778</v>
      </c>
      <c r="P346" s="31" t="s">
        <v>9157</v>
      </c>
      <c r="Q346" s="38" t="s">
        <v>787</v>
      </c>
      <c r="R346" s="42" t="s">
        <v>8751</v>
      </c>
      <c r="S346" s="42">
        <f>Q346*R346</f>
        <v/>
      </c>
      <c r="T346" s="0" t="s">
        <v>8751</v>
      </c>
    </row>
    <row r="347" spans="2:19" ht="12" customHeight="1" x14ac:dyDescent="0.2">
      <c r="A347" s="5" t="s">
        <v>8751</v>
      </c>
      <c r="B347" s="44" t="s">
        <v>1779</v>
      </c>
      <c r="C347" s="44" t="s">
        <v>8751</v>
      </c>
      <c r="D347" s="10" t="s">
        <v>8751</v>
      </c>
      <c r="E347" s="10" t="s">
        <v>8751</v>
      </c>
      <c r="F347" s="10" t="s">
        <v>8751</v>
      </c>
      <c r="G347" s="10" t="s">
        <v>8751</v>
      </c>
      <c r="H347" s="11" t="s">
        <v>8751</v>
      </c>
      <c r="I347" s="11" t="s">
        <v>8751</v>
      </c>
      <c r="J347" s="5" t="s">
        <v>8751</v>
      </c>
      <c r="L347" s="0" t="s">
        <v>8751</v>
      </c>
      <c r="M347" s="0" t="s">
        <v>8751</v>
      </c>
      <c r="N347" s="0" t="s">
        <v>8751</v>
      </c>
      <c r="O347" s="0" t="s">
        <v>8751</v>
      </c>
      <c r="P347" s="0" t="s">
        <v>8751</v>
      </c>
      <c r="Q347" s="37" t="s">
        <v>8751</v>
      </c>
      <c r="R347" s="42" t="s">
        <v>8751</v>
      </c>
      <c r="S347" s="42">
        <f>Q347*R347</f>
        <v/>
      </c>
      <c r="T347" s="0" t="s">
        <v>8751</v>
      </c>
    </row>
    <row r="348" spans="2:19" ht="12" customHeight="1" x14ac:dyDescent="0.2">
      <c r="A348" s="5" t="s">
        <v>8751</v>
      </c>
      <c r="B348" s="15" t="s">
        <v>1780</v>
      </c>
      <c r="C348" s="10" t="s">
        <v>8751</v>
      </c>
      <c r="D348" s="10" t="s">
        <v>8751</v>
      </c>
      <c r="E348" s="10" t="s">
        <v>8751</v>
      </c>
      <c r="F348" s="10" t="s">
        <v>8751</v>
      </c>
      <c r="G348" s="10" t="s">
        <v>8751</v>
      </c>
      <c r="H348" s="11" t="s">
        <v>8751</v>
      </c>
      <c r="I348" s="11" t="s">
        <v>8751</v>
      </c>
      <c r="J348" s="5" t="s">
        <v>8751</v>
      </c>
      <c r="L348" s="0" t="s">
        <v>8751</v>
      </c>
      <c r="M348" s="0" t="s">
        <v>8751</v>
      </c>
      <c r="N348" s="0" t="s">
        <v>8751</v>
      </c>
      <c r="O348" s="0" t="s">
        <v>8751</v>
      </c>
      <c r="P348" s="0" t="s">
        <v>8751</v>
      </c>
      <c r="Q348" s="37" t="s">
        <v>8751</v>
      </c>
      <c r="R348" s="42" t="s">
        <v>8751</v>
      </c>
      <c r="S348" s="42">
        <f>Q348*R348</f>
        <v/>
      </c>
      <c r="T348" s="0" t="s">
        <v>8751</v>
      </c>
    </row>
    <row r="349" spans="2:19" ht="22.5" customHeight="1" x14ac:dyDescent="0.2">
      <c r="A349" s="43" t="s">
        <v>9196</v>
      </c>
      <c r="B349" s="13" t="s">
        <v>1781</v>
      </c>
      <c r="C349" s="5" t="s">
        <v>1782</v>
      </c>
      <c r="D349" s="14" t="s">
        <v>21</v>
      </c>
      <c r="E349" s="14" t="s">
        <v>49</v>
      </c>
      <c r="F349" s="14" t="s">
        <v>23</v>
      </c>
      <c r="G349" s="12" t="s">
        <v>1783</v>
      </c>
      <c r="H349" s="14" t="s">
        <v>25</v>
      </c>
      <c r="I349" s="14" t="s">
        <v>26</v>
      </c>
      <c r="J349" s="14" t="s">
        <v>547</v>
      </c>
      <c r="K349" s="46">
        <v>9785995159421</v>
      </c>
      <c r="L349" s="16" t="s">
        <v>28</v>
      </c>
      <c r="M349" s="12" t="s">
        <v>1784</v>
      </c>
      <c r="N349" s="24" t="s">
        <v>1785</v>
      </c>
      <c r="O349" s="28" t="s">
        <v>1786</v>
      </c>
      <c r="P349" s="31" t="s">
        <v>9197</v>
      </c>
      <c r="Q349" s="38" t="s">
        <v>694</v>
      </c>
      <c r="R349" s="42" t="s">
        <v>8751</v>
      </c>
      <c r="S349" s="42">
        <f>Q349*R349</f>
        <v/>
      </c>
      <c r="T349" s="0" t="s">
        <v>8751</v>
      </c>
    </row>
    <row r="350" spans="2:19" ht="22.5" customHeight="1" x14ac:dyDescent="0.2">
      <c r="A350" s="43" t="s">
        <v>9198</v>
      </c>
      <c r="B350" s="13" t="s">
        <v>1787</v>
      </c>
      <c r="C350" s="5" t="s">
        <v>1782</v>
      </c>
      <c r="D350" s="14" t="s">
        <v>21</v>
      </c>
      <c r="E350" s="14" t="s">
        <v>49</v>
      </c>
      <c r="F350" s="14" t="s">
        <v>23</v>
      </c>
      <c r="G350" s="12" t="s">
        <v>1788</v>
      </c>
      <c r="H350" s="14" t="s">
        <v>25</v>
      </c>
      <c r="I350" s="14" t="s">
        <v>26</v>
      </c>
      <c r="J350" s="14" t="s">
        <v>547</v>
      </c>
      <c r="K350" s="46">
        <v>9785995159414</v>
      </c>
      <c r="L350" s="16" t="s">
        <v>28</v>
      </c>
      <c r="M350" s="12" t="s">
        <v>1784</v>
      </c>
      <c r="N350" s="24" t="s">
        <v>1789</v>
      </c>
      <c r="O350" s="28" t="s">
        <v>1790</v>
      </c>
      <c r="P350" s="31" t="s">
        <v>9197</v>
      </c>
      <c r="Q350" s="38" t="s">
        <v>694</v>
      </c>
      <c r="R350" s="42" t="s">
        <v>8751</v>
      </c>
      <c r="S350" s="42">
        <f>Q350*R350</f>
        <v/>
      </c>
      <c r="T350" s="0" t="s">
        <v>8751</v>
      </c>
    </row>
    <row r="351" spans="2:19" ht="22.5" customHeight="1" x14ac:dyDescent="0.2">
      <c r="A351" s="43" t="s">
        <v>9199</v>
      </c>
      <c r="B351" s="13" t="s">
        <v>1791</v>
      </c>
      <c r="C351" s="5" t="s">
        <v>1782</v>
      </c>
      <c r="D351" s="14" t="s">
        <v>21</v>
      </c>
      <c r="E351" s="14" t="s">
        <v>49</v>
      </c>
      <c r="F351" s="14" t="s">
        <v>23</v>
      </c>
      <c r="G351" s="12" t="s">
        <v>1792</v>
      </c>
      <c r="H351" s="14" t="s">
        <v>25</v>
      </c>
      <c r="I351" s="14" t="s">
        <v>26</v>
      </c>
      <c r="J351" s="14" t="s">
        <v>547</v>
      </c>
      <c r="K351" s="46">
        <v>9785995159407</v>
      </c>
      <c r="L351" s="16" t="s">
        <v>28</v>
      </c>
      <c r="M351" s="12" t="s">
        <v>1784</v>
      </c>
      <c r="N351" s="24" t="s">
        <v>1793</v>
      </c>
      <c r="O351" s="28" t="s">
        <v>1794</v>
      </c>
      <c r="P351" s="31" t="s">
        <v>9197</v>
      </c>
      <c r="Q351" s="38" t="s">
        <v>694</v>
      </c>
      <c r="R351" s="42" t="s">
        <v>8751</v>
      </c>
      <c r="S351" s="42">
        <f>Q351*R351</f>
        <v/>
      </c>
      <c r="T351" s="0" t="s">
        <v>8751</v>
      </c>
    </row>
    <row r="352" spans="2:19" ht="22.5" customHeight="1" x14ac:dyDescent="0.2">
      <c r="A352" s="43" t="s">
        <v>9200</v>
      </c>
      <c r="B352" s="13" t="s">
        <v>1795</v>
      </c>
      <c r="C352" s="5" t="s">
        <v>1782</v>
      </c>
      <c r="D352" s="14" t="s">
        <v>21</v>
      </c>
      <c r="E352" s="14" t="s">
        <v>49</v>
      </c>
      <c r="F352" s="14" t="s">
        <v>23</v>
      </c>
      <c r="G352" s="12" t="s">
        <v>1796</v>
      </c>
      <c r="H352" s="14" t="s">
        <v>25</v>
      </c>
      <c r="I352" s="14" t="s">
        <v>26</v>
      </c>
      <c r="J352" s="14" t="s">
        <v>547</v>
      </c>
      <c r="K352" s="46">
        <v>9785995159438</v>
      </c>
      <c r="L352" s="16" t="s">
        <v>28</v>
      </c>
      <c r="M352" s="12" t="s">
        <v>1784</v>
      </c>
      <c r="N352" s="24" t="s">
        <v>1797</v>
      </c>
      <c r="O352" s="28" t="s">
        <v>1798</v>
      </c>
      <c r="P352" s="31" t="s">
        <v>9197</v>
      </c>
      <c r="Q352" s="38" t="s">
        <v>694</v>
      </c>
      <c r="R352" s="42" t="s">
        <v>8751</v>
      </c>
      <c r="S352" s="42">
        <f>Q352*R352</f>
        <v/>
      </c>
      <c r="T352" s="0" t="s">
        <v>8751</v>
      </c>
    </row>
    <row r="353" spans="2:19" ht="12" customHeight="1" x14ac:dyDescent="0.2">
      <c r="A353" s="5" t="s">
        <v>8751</v>
      </c>
      <c r="B353" s="15" t="s">
        <v>1779</v>
      </c>
      <c r="C353" s="10" t="s">
        <v>8751</v>
      </c>
      <c r="D353" s="10" t="s">
        <v>8751</v>
      </c>
      <c r="E353" s="10" t="s">
        <v>8751</v>
      </c>
      <c r="F353" s="10" t="s">
        <v>8751</v>
      </c>
      <c r="G353" s="10" t="s">
        <v>8751</v>
      </c>
      <c r="H353" s="11" t="s">
        <v>8751</v>
      </c>
      <c r="I353" s="11" t="s">
        <v>8751</v>
      </c>
      <c r="J353" s="5" t="s">
        <v>8751</v>
      </c>
      <c r="L353" s="20" t="s">
        <v>8751</v>
      </c>
      <c r="M353" s="23" t="s">
        <v>8751</v>
      </c>
      <c r="N353" s="27" t="s">
        <v>8751</v>
      </c>
      <c r="O353" s="5" t="s">
        <v>8751</v>
      </c>
      <c r="P353" s="34" t="s">
        <v>8751</v>
      </c>
      <c r="Q353" s="37" t="s">
        <v>8751</v>
      </c>
      <c r="R353" s="42" t="s">
        <v>8751</v>
      </c>
      <c r="S353" s="42">
        <f>Q353*R353</f>
        <v/>
      </c>
      <c r="T353" s="0" t="s">
        <v>8751</v>
      </c>
    </row>
    <row r="354" spans="2:19" ht="22.5" customHeight="1" x14ac:dyDescent="0.2">
      <c r="A354" s="43" t="s">
        <v>9201</v>
      </c>
      <c r="B354" s="13" t="s">
        <v>1799</v>
      </c>
      <c r="C354" s="5" t="s">
        <v>1782</v>
      </c>
      <c r="D354" s="14" t="s">
        <v>49</v>
      </c>
      <c r="E354" s="14" t="s">
        <v>936</v>
      </c>
      <c r="F354" s="14" t="s">
        <v>494</v>
      </c>
      <c r="G354" s="12" t="s">
        <v>1800</v>
      </c>
      <c r="H354" s="14" t="s">
        <v>25</v>
      </c>
      <c r="I354" s="14" t="s">
        <v>26</v>
      </c>
      <c r="J354" s="14" t="s">
        <v>547</v>
      </c>
      <c r="K354" s="46">
        <v>9785995161226</v>
      </c>
      <c r="L354" s="16" t="s">
        <v>1004</v>
      </c>
      <c r="M354" s="12" t="s">
        <v>1784</v>
      </c>
      <c r="N354" s="24" t="s">
        <v>1801</v>
      </c>
      <c r="O354" s="28" t="s">
        <v>1802</v>
      </c>
      <c r="P354" s="32" t="s">
        <v>9089</v>
      </c>
      <c r="Q354" s="38" t="s">
        <v>989</v>
      </c>
      <c r="R354" s="42" t="s">
        <v>8751</v>
      </c>
      <c r="S354" s="42">
        <f>Q354*R354</f>
        <v/>
      </c>
      <c r="T354" s="0" t="s">
        <v>8751</v>
      </c>
    </row>
    <row r="355" spans="2:19" ht="22.5" customHeight="1" x14ac:dyDescent="0.2">
      <c r="A355" s="43" t="s">
        <v>9202</v>
      </c>
      <c r="B355" s="13" t="s">
        <v>1803</v>
      </c>
      <c r="C355" s="5" t="s">
        <v>1782</v>
      </c>
      <c r="D355" s="14" t="s">
        <v>49</v>
      </c>
      <c r="E355" s="14" t="s">
        <v>936</v>
      </c>
      <c r="F355" s="14" t="s">
        <v>494</v>
      </c>
      <c r="G355" s="12" t="s">
        <v>1804</v>
      </c>
      <c r="H355" s="14" t="s">
        <v>25</v>
      </c>
      <c r="I355" s="14" t="s">
        <v>26</v>
      </c>
      <c r="J355" s="14" t="s">
        <v>547</v>
      </c>
      <c r="K355" s="46">
        <v>9785995161233</v>
      </c>
      <c r="L355" s="16" t="s">
        <v>1004</v>
      </c>
      <c r="M355" s="12" t="s">
        <v>1784</v>
      </c>
      <c r="N355" s="24" t="s">
        <v>1805</v>
      </c>
      <c r="O355" s="28" t="s">
        <v>1806</v>
      </c>
      <c r="P355" s="31" t="s">
        <v>9203</v>
      </c>
      <c r="Q355" s="38" t="s">
        <v>989</v>
      </c>
      <c r="R355" s="42" t="s">
        <v>8751</v>
      </c>
      <c r="S355" s="42">
        <f>Q355*R355</f>
        <v/>
      </c>
      <c r="T355" s="0" t="s">
        <v>8751</v>
      </c>
    </row>
    <row r="356" spans="2:19" ht="12" customHeight="1" x14ac:dyDescent="0.2">
      <c r="A356" s="5" t="s">
        <v>8751</v>
      </c>
      <c r="B356" s="44" t="s">
        <v>1807</v>
      </c>
      <c r="C356" s="44" t="s">
        <v>8751</v>
      </c>
      <c r="D356" s="10" t="s">
        <v>8751</v>
      </c>
      <c r="E356" s="10" t="s">
        <v>8751</v>
      </c>
      <c r="F356" s="10" t="s">
        <v>8751</v>
      </c>
      <c r="G356" s="10" t="s">
        <v>8751</v>
      </c>
      <c r="H356" s="11" t="s">
        <v>8751</v>
      </c>
      <c r="I356" s="11" t="s">
        <v>8751</v>
      </c>
      <c r="J356" s="5" t="s">
        <v>8751</v>
      </c>
      <c r="L356" s="0" t="s">
        <v>8751</v>
      </c>
      <c r="M356" s="0" t="s">
        <v>8751</v>
      </c>
      <c r="N356" s="0" t="s">
        <v>8751</v>
      </c>
      <c r="O356" s="0" t="s">
        <v>8751</v>
      </c>
      <c r="P356" s="0" t="s">
        <v>8751</v>
      </c>
      <c r="Q356" s="37" t="s">
        <v>8751</v>
      </c>
      <c r="R356" s="42" t="s">
        <v>8751</v>
      </c>
      <c r="S356" s="42">
        <f>Q356*R356</f>
        <v/>
      </c>
      <c r="T356" s="0" t="s">
        <v>8751</v>
      </c>
    </row>
    <row r="357" spans="2:19" ht="11.25" customHeight="1" x14ac:dyDescent="0.2">
      <c r="A357" s="43" t="s">
        <v>9204</v>
      </c>
      <c r="B357" s="13" t="s">
        <v>1808</v>
      </c>
      <c r="C357" s="5" t="s">
        <v>1809</v>
      </c>
      <c r="D357" s="14" t="s">
        <v>522</v>
      </c>
      <c r="E357" s="14" t="s">
        <v>819</v>
      </c>
      <c r="F357" s="14" t="s">
        <v>494</v>
      </c>
      <c r="G357" s="12" t="s">
        <v>1810</v>
      </c>
      <c r="H357" s="14" t="s">
        <v>25</v>
      </c>
      <c r="I357" s="14" t="s">
        <v>1003</v>
      </c>
      <c r="J357" s="14" t="s">
        <v>515</v>
      </c>
      <c r="K357" s="46">
        <v>9785995153610</v>
      </c>
      <c r="L357" s="16" t="s">
        <v>1811</v>
      </c>
      <c r="M357" s="12" t="s">
        <v>1809</v>
      </c>
      <c r="N357" s="24" t="s">
        <v>1812</v>
      </c>
      <c r="O357" s="28" t="s">
        <v>1813</v>
      </c>
      <c r="P357" s="31" t="s">
        <v>9205</v>
      </c>
      <c r="Q357" s="38" t="s">
        <v>1250</v>
      </c>
      <c r="R357" s="42" t="s">
        <v>8751</v>
      </c>
      <c r="S357" s="42">
        <f>Q357*R357</f>
        <v/>
      </c>
      <c r="T357" s="0" t="s">
        <v>8751</v>
      </c>
    </row>
    <row r="358" spans="2:19" ht="11.25" customHeight="1" x14ac:dyDescent="0.2">
      <c r="A358" s="43" t="s">
        <v>9206</v>
      </c>
      <c r="B358" s="13" t="s">
        <v>1814</v>
      </c>
      <c r="C358" s="5" t="s">
        <v>1809</v>
      </c>
      <c r="D358" s="14" t="s">
        <v>522</v>
      </c>
      <c r="E358" s="14" t="s">
        <v>819</v>
      </c>
      <c r="F358" s="14" t="s">
        <v>494</v>
      </c>
      <c r="G358" s="12" t="s">
        <v>1815</v>
      </c>
      <c r="H358" s="14" t="s">
        <v>25</v>
      </c>
      <c r="I358" s="14" t="s">
        <v>1003</v>
      </c>
      <c r="J358" s="14" t="s">
        <v>515</v>
      </c>
      <c r="K358" s="46">
        <v>9785995153580</v>
      </c>
      <c r="L358" s="16" t="s">
        <v>1811</v>
      </c>
      <c r="M358" s="12" t="s">
        <v>1809</v>
      </c>
      <c r="N358" s="24" t="s">
        <v>1816</v>
      </c>
      <c r="O358" s="28" t="s">
        <v>1813</v>
      </c>
      <c r="P358" s="31" t="s">
        <v>9062</v>
      </c>
      <c r="Q358" s="38" t="s">
        <v>1250</v>
      </c>
      <c r="R358" s="42" t="s">
        <v>8751</v>
      </c>
      <c r="S358" s="42">
        <f>Q358*R358</f>
        <v/>
      </c>
      <c r="T358" s="0" t="s">
        <v>8751</v>
      </c>
    </row>
    <row r="359" spans="2:19" ht="11.25" customHeight="1" x14ac:dyDescent="0.2">
      <c r="A359" s="43" t="s">
        <v>9207</v>
      </c>
      <c r="B359" s="13" t="s">
        <v>1817</v>
      </c>
      <c r="C359" s="5" t="s">
        <v>1809</v>
      </c>
      <c r="D359" s="14" t="s">
        <v>522</v>
      </c>
      <c r="E359" s="14" t="s">
        <v>819</v>
      </c>
      <c r="F359" s="14" t="s">
        <v>494</v>
      </c>
      <c r="G359" s="12" t="s">
        <v>1818</v>
      </c>
      <c r="H359" s="14" t="s">
        <v>25</v>
      </c>
      <c r="I359" s="14" t="s">
        <v>1003</v>
      </c>
      <c r="J359" s="14" t="s">
        <v>515</v>
      </c>
      <c r="K359" s="46">
        <v>9785995153597</v>
      </c>
      <c r="L359" s="16" t="s">
        <v>1811</v>
      </c>
      <c r="M359" s="12" t="s">
        <v>1809</v>
      </c>
      <c r="N359" s="24" t="s">
        <v>1819</v>
      </c>
      <c r="O359" s="28" t="s">
        <v>1813</v>
      </c>
      <c r="P359" s="32" t="s">
        <v>9104</v>
      </c>
      <c r="Q359" s="38" t="s">
        <v>1250</v>
      </c>
      <c r="R359" s="42" t="s">
        <v>8751</v>
      </c>
      <c r="S359" s="42">
        <f>Q359*R359</f>
        <v/>
      </c>
      <c r="T359" s="0" t="s">
        <v>8751</v>
      </c>
    </row>
    <row r="360" spans="2:19" ht="11.25" customHeight="1" x14ac:dyDescent="0.2">
      <c r="A360" s="43" t="s">
        <v>9208</v>
      </c>
      <c r="B360" s="13" t="s">
        <v>1820</v>
      </c>
      <c r="C360" s="5" t="s">
        <v>1809</v>
      </c>
      <c r="D360" s="14" t="s">
        <v>522</v>
      </c>
      <c r="E360" s="14" t="s">
        <v>819</v>
      </c>
      <c r="F360" s="14" t="s">
        <v>494</v>
      </c>
      <c r="G360" s="12" t="s">
        <v>1821</v>
      </c>
      <c r="H360" s="14" t="s">
        <v>25</v>
      </c>
      <c r="I360" s="14" t="s">
        <v>1003</v>
      </c>
      <c r="J360" s="14" t="s">
        <v>515</v>
      </c>
      <c r="K360" s="46">
        <v>9785995153641</v>
      </c>
      <c r="L360" s="16" t="s">
        <v>1822</v>
      </c>
      <c r="M360" s="12" t="s">
        <v>1809</v>
      </c>
      <c r="N360" s="24" t="s">
        <v>1823</v>
      </c>
      <c r="O360" s="28" t="s">
        <v>1813</v>
      </c>
      <c r="P360" s="31" t="s">
        <v>9062</v>
      </c>
      <c r="Q360" s="38" t="s">
        <v>1250</v>
      </c>
      <c r="R360" s="42" t="s">
        <v>8751</v>
      </c>
      <c r="S360" s="42">
        <f>Q360*R360</f>
        <v/>
      </c>
      <c r="T360" s="0" t="s">
        <v>8751</v>
      </c>
    </row>
    <row r="361" spans="2:19" ht="22.5" customHeight="1" x14ac:dyDescent="0.2">
      <c r="A361" s="43" t="s">
        <v>9209</v>
      </c>
      <c r="B361" s="13" t="s">
        <v>1824</v>
      </c>
      <c r="C361" s="5" t="s">
        <v>1809</v>
      </c>
      <c r="D361" s="14" t="s">
        <v>522</v>
      </c>
      <c r="E361" s="14" t="s">
        <v>819</v>
      </c>
      <c r="F361" s="14" t="s">
        <v>494</v>
      </c>
      <c r="G361" s="12" t="s">
        <v>1825</v>
      </c>
      <c r="H361" s="14" t="s">
        <v>25</v>
      </c>
      <c r="I361" s="14" t="s">
        <v>1003</v>
      </c>
      <c r="J361" s="14" t="s">
        <v>515</v>
      </c>
      <c r="K361" s="46">
        <v>9785995153665</v>
      </c>
      <c r="L361" s="16" t="s">
        <v>1811</v>
      </c>
      <c r="M361" s="12" t="s">
        <v>1809</v>
      </c>
      <c r="N361" s="24" t="s">
        <v>1826</v>
      </c>
      <c r="O361" s="28" t="s">
        <v>1827</v>
      </c>
      <c r="P361" s="31" t="s">
        <v>9062</v>
      </c>
      <c r="Q361" s="38" t="s">
        <v>1250</v>
      </c>
      <c r="R361" s="42" t="s">
        <v>8751</v>
      </c>
      <c r="S361" s="42">
        <f>Q361*R361</f>
        <v/>
      </c>
      <c r="T361" s="0" t="s">
        <v>8751</v>
      </c>
    </row>
    <row r="362" spans="2:19" ht="11.25" customHeight="1" x14ac:dyDescent="0.2">
      <c r="A362" s="43" t="s">
        <v>9210</v>
      </c>
      <c r="B362" s="13" t="s">
        <v>1828</v>
      </c>
      <c r="C362" s="5" t="s">
        <v>1809</v>
      </c>
      <c r="D362" s="14" t="s">
        <v>522</v>
      </c>
      <c r="E362" s="14" t="s">
        <v>819</v>
      </c>
      <c r="F362" s="14" t="s">
        <v>494</v>
      </c>
      <c r="G362" s="12" t="s">
        <v>1829</v>
      </c>
      <c r="H362" s="14" t="s">
        <v>25</v>
      </c>
      <c r="I362" s="14" t="s">
        <v>1003</v>
      </c>
      <c r="J362" s="14" t="s">
        <v>515</v>
      </c>
      <c r="K362" s="46">
        <v>9785995153658</v>
      </c>
      <c r="L362" s="16" t="s">
        <v>1830</v>
      </c>
      <c r="M362" s="12" t="s">
        <v>1809</v>
      </c>
      <c r="N362" s="24" t="s">
        <v>1831</v>
      </c>
      <c r="O362" s="28" t="s">
        <v>1813</v>
      </c>
      <c r="P362" s="31" t="s">
        <v>9062</v>
      </c>
      <c r="Q362" s="38" t="s">
        <v>1250</v>
      </c>
      <c r="R362" s="42" t="s">
        <v>8751</v>
      </c>
      <c r="S362" s="42">
        <f>Q362*R362</f>
        <v/>
      </c>
      <c r="T362" s="0" t="s">
        <v>8751</v>
      </c>
    </row>
    <row r="363" spans="2:19" ht="22.5" customHeight="1" x14ac:dyDescent="0.2">
      <c r="A363" s="43" t="s">
        <v>9211</v>
      </c>
      <c r="B363" s="13" t="s">
        <v>1832</v>
      </c>
      <c r="C363" s="5" t="s">
        <v>1809</v>
      </c>
      <c r="D363" s="14" t="s">
        <v>522</v>
      </c>
      <c r="E363" s="14" t="s">
        <v>819</v>
      </c>
      <c r="F363" s="14" t="s">
        <v>494</v>
      </c>
      <c r="G363" s="12" t="s">
        <v>1833</v>
      </c>
      <c r="H363" s="14" t="s">
        <v>25</v>
      </c>
      <c r="I363" s="14" t="s">
        <v>1003</v>
      </c>
      <c r="J363" s="14" t="s">
        <v>515</v>
      </c>
      <c r="K363" s="46">
        <v>9785995153627</v>
      </c>
      <c r="L363" s="16" t="s">
        <v>1811</v>
      </c>
      <c r="M363" s="12" t="s">
        <v>1809</v>
      </c>
      <c r="N363" s="24" t="s">
        <v>1834</v>
      </c>
      <c r="O363" s="28" t="s">
        <v>1835</v>
      </c>
      <c r="P363" s="31" t="s">
        <v>9062</v>
      </c>
      <c r="Q363" s="38" t="s">
        <v>1250</v>
      </c>
      <c r="R363" s="42" t="s">
        <v>8751</v>
      </c>
      <c r="S363" s="42">
        <f>Q363*R363</f>
        <v/>
      </c>
      <c r="T363" s="0" t="s">
        <v>8751</v>
      </c>
    </row>
    <row r="364" spans="2:19" ht="11.25" customHeight="1" x14ac:dyDescent="0.2">
      <c r="A364" s="43" t="s">
        <v>9212</v>
      </c>
      <c r="B364" s="13" t="s">
        <v>1836</v>
      </c>
      <c r="C364" s="5" t="s">
        <v>1837</v>
      </c>
      <c r="D364" s="14" t="s">
        <v>522</v>
      </c>
      <c r="E364" s="14" t="s">
        <v>1728</v>
      </c>
      <c r="F364" s="14" t="s">
        <v>494</v>
      </c>
      <c r="G364" s="12" t="s">
        <v>1838</v>
      </c>
      <c r="H364" s="14" t="s">
        <v>25</v>
      </c>
      <c r="I364" s="14" t="s">
        <v>1003</v>
      </c>
      <c r="J364" s="14" t="s">
        <v>515</v>
      </c>
      <c r="K364" s="46">
        <v>9785995153306</v>
      </c>
      <c r="L364" s="16" t="s">
        <v>1830</v>
      </c>
      <c r="M364" s="12" t="s">
        <v>1839</v>
      </c>
      <c r="N364" s="24" t="s">
        <v>1840</v>
      </c>
      <c r="O364" s="28" t="s">
        <v>1841</v>
      </c>
      <c r="P364" s="31" t="s">
        <v>9213</v>
      </c>
      <c r="Q364" s="38" t="s">
        <v>302</v>
      </c>
      <c r="R364" s="42" t="s">
        <v>8751</v>
      </c>
      <c r="S364" s="42">
        <f>Q364*R364</f>
        <v/>
      </c>
      <c r="T364" s="0" t="s">
        <v>8751</v>
      </c>
    </row>
    <row r="365" spans="2:19" ht="11.25" customHeight="1" x14ac:dyDescent="0.2">
      <c r="A365" s="43" t="s">
        <v>9214</v>
      </c>
      <c r="B365" s="13" t="s">
        <v>1842</v>
      </c>
      <c r="C365" s="5" t="s">
        <v>1809</v>
      </c>
      <c r="D365" s="14" t="s">
        <v>522</v>
      </c>
      <c r="E365" s="14" t="s">
        <v>819</v>
      </c>
      <c r="F365" s="14" t="s">
        <v>494</v>
      </c>
      <c r="G365" s="12" t="s">
        <v>1843</v>
      </c>
      <c r="H365" s="14" t="s">
        <v>25</v>
      </c>
      <c r="I365" s="14" t="s">
        <v>1003</v>
      </c>
      <c r="J365" s="14" t="s">
        <v>515</v>
      </c>
      <c r="K365" s="46">
        <v>9785995153634</v>
      </c>
      <c r="L365" s="16" t="s">
        <v>1811</v>
      </c>
      <c r="M365" s="12" t="s">
        <v>1839</v>
      </c>
      <c r="N365" s="24" t="s">
        <v>1844</v>
      </c>
      <c r="O365" s="28" t="s">
        <v>1813</v>
      </c>
      <c r="P365" s="31" t="s">
        <v>9115</v>
      </c>
      <c r="Q365" s="38" t="s">
        <v>1250</v>
      </c>
      <c r="R365" s="42" t="s">
        <v>8751</v>
      </c>
      <c r="S365" s="42">
        <f>Q365*R365</f>
        <v/>
      </c>
      <c r="T365" s="0" t="s">
        <v>8751</v>
      </c>
    </row>
    <row r="366" spans="2:19" ht="22.5" customHeight="1" x14ac:dyDescent="0.2">
      <c r="A366" s="43" t="s">
        <v>9215</v>
      </c>
      <c r="B366" s="13" t="s">
        <v>1845</v>
      </c>
      <c r="C366" s="5" t="s">
        <v>1809</v>
      </c>
      <c r="D366" s="14" t="s">
        <v>522</v>
      </c>
      <c r="E366" s="14" t="s">
        <v>819</v>
      </c>
      <c r="F366" s="14" t="s">
        <v>494</v>
      </c>
      <c r="G366" s="12" t="s">
        <v>1846</v>
      </c>
      <c r="H366" s="14" t="s">
        <v>25</v>
      </c>
      <c r="I366" s="14" t="s">
        <v>1003</v>
      </c>
      <c r="J366" s="14" t="s">
        <v>515</v>
      </c>
      <c r="K366" s="46">
        <v>9785995153603</v>
      </c>
      <c r="L366" s="16" t="s">
        <v>1847</v>
      </c>
      <c r="M366" s="12" t="s">
        <v>1809</v>
      </c>
      <c r="N366" s="24" t="s">
        <v>1848</v>
      </c>
      <c r="O366" s="28" t="s">
        <v>1813</v>
      </c>
      <c r="P366" s="31" t="s">
        <v>8949</v>
      </c>
      <c r="Q366" s="38" t="s">
        <v>1250</v>
      </c>
      <c r="R366" s="42" t="s">
        <v>8751</v>
      </c>
      <c r="S366" s="42">
        <f>Q366*R366</f>
        <v/>
      </c>
      <c r="T366" s="0" t="s">
        <v>8751</v>
      </c>
    </row>
    <row r="367" spans="2:19" ht="11.25" customHeight="1" x14ac:dyDescent="0.2">
      <c r="A367" s="43" t="s">
        <v>9216</v>
      </c>
      <c r="B367" s="13" t="s">
        <v>1849</v>
      </c>
      <c r="C367" s="5" t="s">
        <v>1837</v>
      </c>
      <c r="D367" s="14" t="s">
        <v>522</v>
      </c>
      <c r="E367" s="14" t="s">
        <v>819</v>
      </c>
      <c r="F367" s="14" t="s">
        <v>494</v>
      </c>
      <c r="G367" s="12" t="s">
        <v>1850</v>
      </c>
      <c r="H367" s="14" t="s">
        <v>25</v>
      </c>
      <c r="I367" s="14" t="s">
        <v>1003</v>
      </c>
      <c r="J367" s="14" t="s">
        <v>515</v>
      </c>
      <c r="K367" s="46">
        <v>9785995153313</v>
      </c>
      <c r="L367" s="16" t="s">
        <v>1830</v>
      </c>
      <c r="M367" s="12" t="s">
        <v>1839</v>
      </c>
      <c r="N367" s="24" t="s">
        <v>1851</v>
      </c>
      <c r="O367" s="28" t="s">
        <v>1852</v>
      </c>
      <c r="P367" s="31" t="s">
        <v>9217</v>
      </c>
      <c r="Q367" s="38" t="s">
        <v>302</v>
      </c>
      <c r="R367" s="42" t="s">
        <v>8751</v>
      </c>
      <c r="S367" s="42">
        <f>Q367*R367</f>
        <v/>
      </c>
      <c r="T367" s="0" t="s">
        <v>8751</v>
      </c>
    </row>
    <row r="368" spans="2:19" ht="12" customHeight="1" x14ac:dyDescent="0.2">
      <c r="A368" s="5" t="s">
        <v>8751</v>
      </c>
      <c r="B368" s="44" t="s">
        <v>1853</v>
      </c>
      <c r="C368" s="44" t="s">
        <v>8751</v>
      </c>
      <c r="D368" s="10" t="s">
        <v>8751</v>
      </c>
      <c r="E368" s="10" t="s">
        <v>8751</v>
      </c>
      <c r="F368" s="10" t="s">
        <v>8751</v>
      </c>
      <c r="G368" s="10" t="s">
        <v>8751</v>
      </c>
      <c r="H368" s="11" t="s">
        <v>8751</v>
      </c>
      <c r="I368" s="11" t="s">
        <v>8751</v>
      </c>
      <c r="J368" s="5" t="s">
        <v>8751</v>
      </c>
      <c r="L368" s="0" t="s">
        <v>8751</v>
      </c>
      <c r="M368" s="0" t="s">
        <v>8751</v>
      </c>
      <c r="N368" s="0" t="s">
        <v>8751</v>
      </c>
      <c r="O368" s="0" t="s">
        <v>8751</v>
      </c>
      <c r="P368" s="0" t="s">
        <v>8751</v>
      </c>
      <c r="Q368" s="37" t="s">
        <v>8751</v>
      </c>
      <c r="R368" s="42" t="s">
        <v>8751</v>
      </c>
      <c r="S368" s="42">
        <f>Q368*R368</f>
        <v/>
      </c>
      <c r="T368" s="0" t="s">
        <v>8751</v>
      </c>
    </row>
    <row r="369" spans="2:19" ht="11.25" customHeight="1" x14ac:dyDescent="0.2">
      <c r="A369" s="43" t="s">
        <v>9218</v>
      </c>
      <c r="B369" s="13" t="s">
        <v>1854</v>
      </c>
      <c r="C369" s="5" t="s">
        <v>1855</v>
      </c>
      <c r="D369" s="14" t="s">
        <v>1000</v>
      </c>
      <c r="E369" s="14" t="s">
        <v>1856</v>
      </c>
      <c r="F369" s="14" t="s">
        <v>494</v>
      </c>
      <c r="G369" s="12" t="s">
        <v>1857</v>
      </c>
      <c r="H369" s="14" t="s">
        <v>25</v>
      </c>
      <c r="I369" s="14" t="s">
        <v>1003</v>
      </c>
      <c r="J369" s="14" t="s">
        <v>496</v>
      </c>
      <c r="K369" s="46">
        <v>9785995155317</v>
      </c>
      <c r="L369" s="16" t="s">
        <v>1858</v>
      </c>
      <c r="M369" s="12" t="s">
        <v>1859</v>
      </c>
      <c r="N369" s="24" t="s">
        <v>1860</v>
      </c>
      <c r="O369" s="28" t="s">
        <v>1861</v>
      </c>
      <c r="P369" s="31" t="s">
        <v>9219</v>
      </c>
      <c r="Q369" s="38" t="s">
        <v>302</v>
      </c>
      <c r="R369" s="42" t="s">
        <v>8751</v>
      </c>
      <c r="S369" s="42">
        <f>Q369*R369</f>
        <v/>
      </c>
      <c r="T369" s="0" t="s">
        <v>8751</v>
      </c>
    </row>
    <row r="370" spans="2:19" ht="11.25" customHeight="1" x14ac:dyDescent="0.2">
      <c r="A370" s="43" t="s">
        <v>9220</v>
      </c>
      <c r="B370" s="13" t="s">
        <v>1862</v>
      </c>
      <c r="C370" s="5" t="s">
        <v>1863</v>
      </c>
      <c r="D370" s="14" t="s">
        <v>522</v>
      </c>
      <c r="E370" s="14" t="s">
        <v>1389</v>
      </c>
      <c r="F370" s="14" t="s">
        <v>494</v>
      </c>
      <c r="G370" s="12" t="s">
        <v>1864</v>
      </c>
      <c r="H370" s="14" t="s">
        <v>25</v>
      </c>
      <c r="I370" s="14" t="s">
        <v>403</v>
      </c>
      <c r="J370" s="14" t="s">
        <v>547</v>
      </c>
      <c r="K370" s="46">
        <v>9785995160199</v>
      </c>
      <c r="L370" s="16" t="s">
        <v>1865</v>
      </c>
      <c r="M370" s="12" t="s">
        <v>1866</v>
      </c>
      <c r="N370" s="24" t="s">
        <v>1867</v>
      </c>
      <c r="O370" s="28" t="s">
        <v>1868</v>
      </c>
      <c r="P370" s="32" t="s">
        <v>8968</v>
      </c>
      <c r="Q370" s="38" t="s">
        <v>302</v>
      </c>
      <c r="R370" s="42" t="s">
        <v>8751</v>
      </c>
      <c r="S370" s="42">
        <f>Q370*R370</f>
        <v/>
      </c>
      <c r="T370" s="0" t="s">
        <v>8751</v>
      </c>
    </row>
    <row r="371" spans="2:19" ht="22.5" customHeight="1" x14ac:dyDescent="0.2">
      <c r="A371" s="43" t="s">
        <v>9221</v>
      </c>
      <c r="B371" s="13" t="s">
        <v>1869</v>
      </c>
      <c r="C371" s="5" t="s">
        <v>1863</v>
      </c>
      <c r="D371" s="14" t="s">
        <v>522</v>
      </c>
      <c r="E371" s="14" t="s">
        <v>1389</v>
      </c>
      <c r="F371" s="14" t="s">
        <v>494</v>
      </c>
      <c r="G371" s="12" t="s">
        <v>1870</v>
      </c>
      <c r="H371" s="14" t="s">
        <v>25</v>
      </c>
      <c r="I371" s="14" t="s">
        <v>403</v>
      </c>
      <c r="J371" s="14" t="s">
        <v>547</v>
      </c>
      <c r="K371" s="46">
        <v>9785995160205</v>
      </c>
      <c r="L371" s="16" t="s">
        <v>1865</v>
      </c>
      <c r="M371" s="12" t="s">
        <v>1866</v>
      </c>
      <c r="N371" s="24" t="s">
        <v>1871</v>
      </c>
      <c r="O371" s="28" t="s">
        <v>1872</v>
      </c>
      <c r="P371" s="32" t="s">
        <v>8968</v>
      </c>
      <c r="Q371" s="38" t="s">
        <v>302</v>
      </c>
      <c r="R371" s="42" t="s">
        <v>8751</v>
      </c>
      <c r="S371" s="42">
        <f>Q371*R371</f>
        <v/>
      </c>
      <c r="T371" s="0" t="s">
        <v>8751</v>
      </c>
    </row>
    <row r="372" spans="2:19" ht="11.25" customHeight="1" x14ac:dyDescent="0.2">
      <c r="A372" s="43" t="s">
        <v>9222</v>
      </c>
      <c r="B372" s="13" t="s">
        <v>1873</v>
      </c>
      <c r="C372" s="5" t="s">
        <v>1318</v>
      </c>
      <c r="D372" s="14" t="s">
        <v>22</v>
      </c>
      <c r="E372" s="14" t="s">
        <v>976</v>
      </c>
      <c r="F372" s="14" t="s">
        <v>494</v>
      </c>
      <c r="G372" s="12" t="s">
        <v>1874</v>
      </c>
      <c r="H372" s="14" t="s">
        <v>25</v>
      </c>
      <c r="I372" s="14" t="s">
        <v>403</v>
      </c>
      <c r="J372" s="14" t="s">
        <v>547</v>
      </c>
      <c r="K372" s="46">
        <v>9785995160052</v>
      </c>
      <c r="L372" s="16" t="s">
        <v>821</v>
      </c>
      <c r="M372" s="12" t="s">
        <v>1875</v>
      </c>
      <c r="N372" s="24" t="s">
        <v>1876</v>
      </c>
      <c r="O372" s="28" t="s">
        <v>1877</v>
      </c>
      <c r="P372" s="31" t="s">
        <v>9139</v>
      </c>
      <c r="Q372" s="38" t="s">
        <v>302</v>
      </c>
      <c r="R372" s="42" t="s">
        <v>8751</v>
      </c>
      <c r="S372" s="42">
        <f>Q372*R372</f>
        <v/>
      </c>
      <c r="T372" s="0" t="s">
        <v>8751</v>
      </c>
    </row>
    <row r="373" spans="2:19" ht="11.25" customHeight="1" x14ac:dyDescent="0.2">
      <c r="A373" s="43" t="s">
        <v>9223</v>
      </c>
      <c r="B373" s="13" t="s">
        <v>1878</v>
      </c>
      <c r="C373" s="5" t="s">
        <v>1318</v>
      </c>
      <c r="D373" s="14" t="s">
        <v>22</v>
      </c>
      <c r="E373" s="14" t="s">
        <v>976</v>
      </c>
      <c r="F373" s="14" t="s">
        <v>494</v>
      </c>
      <c r="G373" s="12" t="s">
        <v>1879</v>
      </c>
      <c r="H373" s="14" t="s">
        <v>25</v>
      </c>
      <c r="I373" s="14" t="s">
        <v>403</v>
      </c>
      <c r="J373" s="14" t="s">
        <v>547</v>
      </c>
      <c r="K373" s="46">
        <v>9785995160045</v>
      </c>
      <c r="L373" s="16" t="s">
        <v>821</v>
      </c>
      <c r="M373" s="12" t="s">
        <v>1875</v>
      </c>
      <c r="N373" s="24" t="s">
        <v>1880</v>
      </c>
      <c r="O373" s="28" t="s">
        <v>1881</v>
      </c>
      <c r="P373" s="31" t="s">
        <v>9224</v>
      </c>
      <c r="Q373" s="38" t="s">
        <v>302</v>
      </c>
      <c r="R373" s="42" t="s">
        <v>8751</v>
      </c>
      <c r="S373" s="42">
        <f>Q373*R373</f>
        <v/>
      </c>
      <c r="T373" s="0" t="s">
        <v>8751</v>
      </c>
    </row>
    <row r="374" spans="2:19" ht="11.25" customHeight="1" x14ac:dyDescent="0.2">
      <c r="A374" s="43" t="s">
        <v>9225</v>
      </c>
      <c r="B374" s="13" t="s">
        <v>1882</v>
      </c>
      <c r="C374" s="5" t="s">
        <v>1318</v>
      </c>
      <c r="D374" s="14" t="s">
        <v>22</v>
      </c>
      <c r="E374" s="14" t="s">
        <v>976</v>
      </c>
      <c r="F374" s="14" t="s">
        <v>494</v>
      </c>
      <c r="G374" s="12" t="s">
        <v>1883</v>
      </c>
      <c r="H374" s="14" t="s">
        <v>25</v>
      </c>
      <c r="I374" s="14" t="s">
        <v>403</v>
      </c>
      <c r="J374" s="14" t="s">
        <v>547</v>
      </c>
      <c r="K374" s="46">
        <v>9785995160069</v>
      </c>
      <c r="L374" s="16" t="s">
        <v>821</v>
      </c>
      <c r="M374" s="12" t="s">
        <v>1875</v>
      </c>
      <c r="N374" s="24" t="s">
        <v>1884</v>
      </c>
      <c r="O374" s="28" t="s">
        <v>1885</v>
      </c>
      <c r="P374" s="31" t="s">
        <v>9139</v>
      </c>
      <c r="Q374" s="38" t="s">
        <v>302</v>
      </c>
      <c r="R374" s="42" t="s">
        <v>8751</v>
      </c>
      <c r="S374" s="42">
        <f>Q374*R374</f>
        <v/>
      </c>
      <c r="T374" s="0" t="s">
        <v>8751</v>
      </c>
    </row>
    <row r="375" spans="2:19" ht="11.25" customHeight="1" x14ac:dyDescent="0.2">
      <c r="A375" s="43" t="s">
        <v>9226</v>
      </c>
      <c r="B375" s="13" t="s">
        <v>1886</v>
      </c>
      <c r="C375" s="5" t="s">
        <v>1318</v>
      </c>
      <c r="D375" s="14" t="s">
        <v>22</v>
      </c>
      <c r="E375" s="14" t="s">
        <v>976</v>
      </c>
      <c r="F375" s="14" t="s">
        <v>494</v>
      </c>
      <c r="G375" s="12" t="s">
        <v>1887</v>
      </c>
      <c r="H375" s="14" t="s">
        <v>25</v>
      </c>
      <c r="I375" s="14" t="s">
        <v>403</v>
      </c>
      <c r="J375" s="14" t="s">
        <v>547</v>
      </c>
      <c r="K375" s="46">
        <v>9785995160076</v>
      </c>
      <c r="L375" s="16" t="s">
        <v>821</v>
      </c>
      <c r="M375" s="12" t="s">
        <v>1875</v>
      </c>
      <c r="N375" s="24" t="s">
        <v>1888</v>
      </c>
      <c r="O375" s="28" t="s">
        <v>1889</v>
      </c>
      <c r="P375" s="32" t="s">
        <v>9227</v>
      </c>
      <c r="Q375" s="38" t="s">
        <v>302</v>
      </c>
      <c r="R375" s="42" t="s">
        <v>8751</v>
      </c>
      <c r="S375" s="42">
        <f>Q375*R375</f>
        <v/>
      </c>
      <c r="T375" s="0" t="s">
        <v>8751</v>
      </c>
    </row>
    <row r="376" spans="2:19" ht="11.25" customHeight="1" x14ac:dyDescent="0.2">
      <c r="A376" s="43" t="s">
        <v>9228</v>
      </c>
      <c r="B376" s="13" t="s">
        <v>1890</v>
      </c>
      <c r="C376" s="5" t="s">
        <v>1318</v>
      </c>
      <c r="D376" s="14" t="s">
        <v>22</v>
      </c>
      <c r="E376" s="14" t="s">
        <v>1652</v>
      </c>
      <c r="F376" s="14" t="s">
        <v>494</v>
      </c>
      <c r="G376" s="12" t="s">
        <v>1891</v>
      </c>
      <c r="H376" s="14" t="s">
        <v>25</v>
      </c>
      <c r="I376" s="14" t="s">
        <v>403</v>
      </c>
      <c r="J376" s="14" t="s">
        <v>547</v>
      </c>
      <c r="K376" s="46">
        <v>9785995160281</v>
      </c>
      <c r="L376" s="16" t="s">
        <v>821</v>
      </c>
      <c r="M376" s="12" t="s">
        <v>1875</v>
      </c>
      <c r="N376" s="24" t="s">
        <v>1892</v>
      </c>
      <c r="O376" s="28" t="s">
        <v>1893</v>
      </c>
      <c r="P376" s="31" t="s">
        <v>9229</v>
      </c>
      <c r="Q376" s="38" t="s">
        <v>302</v>
      </c>
      <c r="R376" s="42" t="s">
        <v>8751</v>
      </c>
      <c r="S376" s="42">
        <f>Q376*R376</f>
        <v/>
      </c>
      <c r="T376" s="0" t="s">
        <v>8751</v>
      </c>
    </row>
    <row r="377" spans="2:19" ht="11.25" customHeight="1" x14ac:dyDescent="0.2">
      <c r="A377" s="43" t="s">
        <v>9230</v>
      </c>
      <c r="B377" s="13" t="s">
        <v>1894</v>
      </c>
      <c r="C377" s="5" t="s">
        <v>1318</v>
      </c>
      <c r="D377" s="14" t="s">
        <v>22</v>
      </c>
      <c r="E377" s="14" t="s">
        <v>791</v>
      </c>
      <c r="F377" s="14" t="s">
        <v>494</v>
      </c>
      <c r="G377" s="12" t="s">
        <v>1895</v>
      </c>
      <c r="H377" s="14" t="s">
        <v>25</v>
      </c>
      <c r="I377" s="14" t="s">
        <v>403</v>
      </c>
      <c r="J377" s="14" t="s">
        <v>547</v>
      </c>
      <c r="K377" s="46">
        <v>9785995160274</v>
      </c>
      <c r="L377" s="16" t="s">
        <v>821</v>
      </c>
      <c r="M377" s="12" t="s">
        <v>1875</v>
      </c>
      <c r="N377" s="24" t="s">
        <v>1896</v>
      </c>
      <c r="O377" s="28" t="s">
        <v>1897</v>
      </c>
      <c r="P377" s="31" t="s">
        <v>9231</v>
      </c>
      <c r="Q377" s="38" t="s">
        <v>302</v>
      </c>
      <c r="R377" s="42" t="s">
        <v>8751</v>
      </c>
      <c r="S377" s="42">
        <f>Q377*R377</f>
        <v/>
      </c>
      <c r="T377" s="0" t="s">
        <v>8751</v>
      </c>
    </row>
    <row r="378" spans="2:19" ht="11.25" customHeight="1" x14ac:dyDescent="0.2">
      <c r="A378" s="43" t="s">
        <v>9232</v>
      </c>
      <c r="B378" s="13" t="s">
        <v>1898</v>
      </c>
      <c r="C378" s="5" t="s">
        <v>1318</v>
      </c>
      <c r="D378" s="14" t="s">
        <v>22</v>
      </c>
      <c r="E378" s="14" t="s">
        <v>791</v>
      </c>
      <c r="F378" s="14" t="s">
        <v>494</v>
      </c>
      <c r="G378" s="12" t="s">
        <v>1899</v>
      </c>
      <c r="H378" s="14" t="s">
        <v>25</v>
      </c>
      <c r="I378" s="14" t="s">
        <v>403</v>
      </c>
      <c r="J378" s="14" t="s">
        <v>547</v>
      </c>
      <c r="K378" s="46">
        <v>9785995160243</v>
      </c>
      <c r="L378" s="16" t="s">
        <v>821</v>
      </c>
      <c r="M378" s="12" t="s">
        <v>1875</v>
      </c>
      <c r="N378" s="24" t="s">
        <v>1900</v>
      </c>
      <c r="O378" s="28" t="s">
        <v>1901</v>
      </c>
      <c r="P378" s="31" t="s">
        <v>9231</v>
      </c>
      <c r="Q378" s="38" t="s">
        <v>302</v>
      </c>
      <c r="R378" s="42" t="s">
        <v>8751</v>
      </c>
      <c r="S378" s="42">
        <f>Q378*R378</f>
        <v/>
      </c>
      <c r="T378" s="0" t="s">
        <v>8751</v>
      </c>
    </row>
    <row r="379" spans="2:19" ht="11.25" customHeight="1" x14ac:dyDescent="0.2">
      <c r="A379" s="43" t="s">
        <v>9233</v>
      </c>
      <c r="B379" s="13" t="s">
        <v>1902</v>
      </c>
      <c r="C379" s="5" t="s">
        <v>1318</v>
      </c>
      <c r="D379" s="14" t="s">
        <v>22</v>
      </c>
      <c r="E379" s="14" t="s">
        <v>791</v>
      </c>
      <c r="F379" s="14" t="s">
        <v>494</v>
      </c>
      <c r="G379" s="12" t="s">
        <v>1903</v>
      </c>
      <c r="H379" s="14" t="s">
        <v>25</v>
      </c>
      <c r="I379" s="14" t="s">
        <v>403</v>
      </c>
      <c r="J379" s="14" t="s">
        <v>547</v>
      </c>
      <c r="K379" s="46">
        <v>9785995160236</v>
      </c>
      <c r="L379" s="16" t="s">
        <v>821</v>
      </c>
      <c r="M379" s="12" t="s">
        <v>1875</v>
      </c>
      <c r="N379" s="24" t="s">
        <v>1904</v>
      </c>
      <c r="O379" s="28" t="s">
        <v>1905</v>
      </c>
      <c r="P379" s="31" t="s">
        <v>9231</v>
      </c>
      <c r="Q379" s="38" t="s">
        <v>302</v>
      </c>
      <c r="R379" s="42" t="s">
        <v>8751</v>
      </c>
      <c r="S379" s="42">
        <f>Q379*R379</f>
        <v/>
      </c>
      <c r="T379" s="0" t="s">
        <v>8751</v>
      </c>
    </row>
    <row r="380" spans="2:19" ht="11.25" customHeight="1" x14ac:dyDescent="0.2">
      <c r="A380" s="43" t="s">
        <v>9234</v>
      </c>
      <c r="B380" s="13" t="s">
        <v>1906</v>
      </c>
      <c r="C380" s="5" t="s">
        <v>1318</v>
      </c>
      <c r="D380" s="14" t="s">
        <v>22</v>
      </c>
      <c r="E380" s="14" t="s">
        <v>1652</v>
      </c>
      <c r="F380" s="14" t="s">
        <v>494</v>
      </c>
      <c r="G380" s="12" t="s">
        <v>1907</v>
      </c>
      <c r="H380" s="14" t="s">
        <v>25</v>
      </c>
      <c r="I380" s="14" t="s">
        <v>403</v>
      </c>
      <c r="J380" s="14" t="s">
        <v>547</v>
      </c>
      <c r="K380" s="46">
        <v>9785995160267</v>
      </c>
      <c r="L380" s="16" t="s">
        <v>821</v>
      </c>
      <c r="M380" s="12" t="s">
        <v>1875</v>
      </c>
      <c r="N380" s="24" t="s">
        <v>1908</v>
      </c>
      <c r="O380" s="28" t="s">
        <v>1909</v>
      </c>
      <c r="P380" s="31" t="s">
        <v>9229</v>
      </c>
      <c r="Q380" s="38" t="s">
        <v>302</v>
      </c>
      <c r="R380" s="42" t="s">
        <v>8751</v>
      </c>
      <c r="S380" s="42">
        <f>Q380*R380</f>
        <v/>
      </c>
      <c r="T380" s="0" t="s">
        <v>8751</v>
      </c>
    </row>
    <row r="381" spans="2:19" ht="11.25" customHeight="1" x14ac:dyDescent="0.2">
      <c r="A381" s="43" t="s">
        <v>9235</v>
      </c>
      <c r="B381" s="13" t="s">
        <v>1910</v>
      </c>
      <c r="C381" s="5" t="s">
        <v>1318</v>
      </c>
      <c r="D381" s="14" t="s">
        <v>22</v>
      </c>
      <c r="E381" s="14" t="s">
        <v>791</v>
      </c>
      <c r="F381" s="14" t="s">
        <v>494</v>
      </c>
      <c r="G381" s="12" t="s">
        <v>1911</v>
      </c>
      <c r="H381" s="14" t="s">
        <v>25</v>
      </c>
      <c r="I381" s="14" t="s">
        <v>403</v>
      </c>
      <c r="J381" s="14" t="s">
        <v>547</v>
      </c>
      <c r="K381" s="46">
        <v>9785995160250</v>
      </c>
      <c r="L381" s="16" t="s">
        <v>821</v>
      </c>
      <c r="M381" s="12" t="s">
        <v>1875</v>
      </c>
      <c r="N381" s="24" t="s">
        <v>1912</v>
      </c>
      <c r="O381" s="28" t="s">
        <v>1913</v>
      </c>
      <c r="P381" s="31" t="s">
        <v>9231</v>
      </c>
      <c r="Q381" s="38" t="s">
        <v>302</v>
      </c>
      <c r="R381" s="42" t="s">
        <v>8751</v>
      </c>
      <c r="S381" s="42">
        <f>Q381*R381</f>
        <v/>
      </c>
      <c r="T381" s="0" t="s">
        <v>8751</v>
      </c>
    </row>
    <row r="382" spans="2:19" ht="12" customHeight="1" x14ac:dyDescent="0.2">
      <c r="A382" s="5" t="s">
        <v>8751</v>
      </c>
      <c r="B382" s="44" t="s">
        <v>1914</v>
      </c>
      <c r="C382" s="44" t="s">
        <v>8751</v>
      </c>
      <c r="D382" s="10" t="s">
        <v>8751</v>
      </c>
      <c r="E382" s="10" t="s">
        <v>8751</v>
      </c>
      <c r="F382" s="10" t="s">
        <v>8751</v>
      </c>
      <c r="G382" s="10" t="s">
        <v>8751</v>
      </c>
      <c r="H382" s="11" t="s">
        <v>8751</v>
      </c>
      <c r="I382" s="11" t="s">
        <v>8751</v>
      </c>
      <c r="J382" s="5" t="s">
        <v>8751</v>
      </c>
      <c r="L382" s="0" t="s">
        <v>8751</v>
      </c>
      <c r="M382" s="0" t="s">
        <v>8751</v>
      </c>
      <c r="N382" s="0" t="s">
        <v>8751</v>
      </c>
      <c r="O382" s="0" t="s">
        <v>8751</v>
      </c>
      <c r="P382" s="0" t="s">
        <v>8751</v>
      </c>
      <c r="Q382" s="37" t="s">
        <v>8751</v>
      </c>
      <c r="R382" s="42" t="s">
        <v>8751</v>
      </c>
      <c r="S382" s="42">
        <f>Q382*R382</f>
        <v/>
      </c>
      <c r="T382" s="0" t="s">
        <v>8751</v>
      </c>
    </row>
    <row r="383" spans="2:19" ht="22.5" customHeight="1" x14ac:dyDescent="0.2">
      <c r="A383" s="43" t="s">
        <v>9236</v>
      </c>
      <c r="B383" s="13" t="s">
        <v>1915</v>
      </c>
      <c r="C383" s="5" t="s">
        <v>1178</v>
      </c>
      <c r="D383" s="14" t="s">
        <v>1000</v>
      </c>
      <c r="E383" s="14" t="s">
        <v>1856</v>
      </c>
      <c r="F383" s="14" t="s">
        <v>494</v>
      </c>
      <c r="G383" s="12" t="s">
        <v>1916</v>
      </c>
      <c r="H383" s="14" t="s">
        <v>25</v>
      </c>
      <c r="I383" s="14" t="s">
        <v>26</v>
      </c>
      <c r="J383" s="14" t="s">
        <v>27</v>
      </c>
      <c r="K383" s="46">
        <v>9785995165576</v>
      </c>
      <c r="L383" s="16" t="s">
        <v>1917</v>
      </c>
      <c r="M383" s="12" t="s">
        <v>1918</v>
      </c>
      <c r="N383" s="24" t="s">
        <v>1919</v>
      </c>
      <c r="O383" s="28" t="s">
        <v>1920</v>
      </c>
      <c r="P383" s="32" t="s">
        <v>9237</v>
      </c>
      <c r="Q383" s="38" t="s">
        <v>1921</v>
      </c>
      <c r="R383" s="42" t="s">
        <v>8751</v>
      </c>
      <c r="S383" s="42">
        <f>Q383*R383</f>
        <v/>
      </c>
      <c r="T383" s="0" t="s">
        <v>8751</v>
      </c>
    </row>
    <row r="384" spans="2:19" ht="11.25" customHeight="1" x14ac:dyDescent="0.2">
      <c r="A384" s="43" t="s">
        <v>9238</v>
      </c>
      <c r="B384" s="13" t="s">
        <v>1922</v>
      </c>
      <c r="C384" s="5" t="s">
        <v>1178</v>
      </c>
      <c r="D384" s="14" t="s">
        <v>807</v>
      </c>
      <c r="E384" s="14" t="s">
        <v>277</v>
      </c>
      <c r="F384" s="14" t="s">
        <v>494</v>
      </c>
      <c r="G384" s="12" t="s">
        <v>1923</v>
      </c>
      <c r="H384" s="14" t="s">
        <v>25</v>
      </c>
      <c r="I384" s="14" t="s">
        <v>26</v>
      </c>
      <c r="J384" s="14" t="s">
        <v>1220</v>
      </c>
      <c r="K384" s="46">
        <v>9785995144625</v>
      </c>
      <c r="L384" s="16" t="s">
        <v>1281</v>
      </c>
      <c r="M384" s="12" t="s">
        <v>1371</v>
      </c>
      <c r="N384" s="24" t="s">
        <v>1924</v>
      </c>
      <c r="O384" s="28" t="s">
        <v>1925</v>
      </c>
      <c r="P384" s="31" t="s">
        <v>9042</v>
      </c>
      <c r="Q384" s="38" t="s">
        <v>1216</v>
      </c>
      <c r="R384" s="42" t="s">
        <v>8751</v>
      </c>
      <c r="S384" s="42">
        <f>Q384*R384</f>
        <v/>
      </c>
      <c r="T384" s="0" t="s">
        <v>8751</v>
      </c>
    </row>
    <row r="385" spans="2:19" ht="11.25" customHeight="1" x14ac:dyDescent="0.2">
      <c r="A385" s="43" t="s">
        <v>9239</v>
      </c>
      <c r="B385" s="13" t="s">
        <v>1926</v>
      </c>
      <c r="C385" s="5" t="s">
        <v>1178</v>
      </c>
      <c r="D385" s="14" t="s">
        <v>790</v>
      </c>
      <c r="E385" s="14" t="s">
        <v>277</v>
      </c>
      <c r="F385" s="14" t="s">
        <v>494</v>
      </c>
      <c r="G385" s="12" t="s">
        <v>1927</v>
      </c>
      <c r="H385" s="14" t="s">
        <v>25</v>
      </c>
      <c r="I385" s="14" t="s">
        <v>26</v>
      </c>
      <c r="J385" s="14" t="s">
        <v>27</v>
      </c>
      <c r="K385" s="46">
        <v>9785995157243</v>
      </c>
      <c r="L385" s="16" t="s">
        <v>497</v>
      </c>
      <c r="M385" s="12" t="s">
        <v>1928</v>
      </c>
      <c r="N385" s="24" t="s">
        <v>1929</v>
      </c>
      <c r="O385" s="28" t="s">
        <v>1930</v>
      </c>
      <c r="P385" s="31" t="s">
        <v>9096</v>
      </c>
      <c r="Q385" s="38" t="s">
        <v>845</v>
      </c>
      <c r="R385" s="42" t="s">
        <v>8751</v>
      </c>
      <c r="S385" s="42">
        <f>Q385*R385</f>
        <v/>
      </c>
      <c r="T385" s="0" t="s">
        <v>8751</v>
      </c>
    </row>
    <row r="386" spans="2:19" ht="11.25" customHeight="1" x14ac:dyDescent="0.2">
      <c r="A386" s="43" t="s">
        <v>9240</v>
      </c>
      <c r="B386" s="13" t="s">
        <v>1931</v>
      </c>
      <c r="C386" s="5" t="s">
        <v>1178</v>
      </c>
      <c r="D386" s="14" t="s">
        <v>22</v>
      </c>
      <c r="E386" s="14" t="s">
        <v>277</v>
      </c>
      <c r="F386" s="14" t="s">
        <v>494</v>
      </c>
      <c r="G386" s="12" t="s">
        <v>1932</v>
      </c>
      <c r="H386" s="14" t="s">
        <v>25</v>
      </c>
      <c r="I386" s="14" t="s">
        <v>26</v>
      </c>
      <c r="J386" s="14" t="s">
        <v>27</v>
      </c>
      <c r="K386" s="46">
        <v>9785995152750</v>
      </c>
      <c r="L386" s="16" t="s">
        <v>497</v>
      </c>
      <c r="M386" s="12" t="s">
        <v>1744</v>
      </c>
      <c r="N386" s="24" t="s">
        <v>1933</v>
      </c>
      <c r="O386" s="28" t="s">
        <v>1934</v>
      </c>
      <c r="P386" s="31" t="s">
        <v>9051</v>
      </c>
      <c r="Q386" s="38" t="s">
        <v>845</v>
      </c>
      <c r="R386" s="42" t="s">
        <v>8751</v>
      </c>
      <c r="S386" s="42">
        <f>Q386*R386</f>
        <v/>
      </c>
      <c r="T386" s="0" t="s">
        <v>8751</v>
      </c>
    </row>
    <row r="387" spans="2:19" ht="22.5" customHeight="1" x14ac:dyDescent="0.2">
      <c r="A387" s="43" t="s">
        <v>9241</v>
      </c>
      <c r="B387" s="13" t="s">
        <v>1935</v>
      </c>
      <c r="C387" s="5" t="s">
        <v>1178</v>
      </c>
      <c r="D387" s="14" t="s">
        <v>522</v>
      </c>
      <c r="E387" s="14" t="s">
        <v>493</v>
      </c>
      <c r="F387" s="14" t="s">
        <v>494</v>
      </c>
      <c r="G387" s="12" t="s">
        <v>1936</v>
      </c>
      <c r="H387" s="14" t="s">
        <v>25</v>
      </c>
      <c r="I387" s="14" t="s">
        <v>26</v>
      </c>
      <c r="J387" s="14" t="s">
        <v>27</v>
      </c>
      <c r="K387" s="46">
        <v>9785995164531</v>
      </c>
      <c r="L387" s="16" t="s">
        <v>1180</v>
      </c>
      <c r="M387" s="12" t="s">
        <v>1928</v>
      </c>
      <c r="N387" s="24" t="s">
        <v>1937</v>
      </c>
      <c r="O387" s="28" t="s">
        <v>1938</v>
      </c>
      <c r="P387" s="32" t="s">
        <v>8864</v>
      </c>
      <c r="Q387" s="38" t="s">
        <v>845</v>
      </c>
      <c r="R387" s="42" t="s">
        <v>8751</v>
      </c>
      <c r="S387" s="42">
        <f>Q387*R387</f>
        <v/>
      </c>
      <c r="T387" s="0" t="s">
        <v>8751</v>
      </c>
    </row>
    <row r="388" spans="2:19" ht="11.25" customHeight="1" x14ac:dyDescent="0.2">
      <c r="A388" s="43" t="s">
        <v>9242</v>
      </c>
      <c r="B388" s="13" t="s">
        <v>1939</v>
      </c>
      <c r="C388" s="5" t="s">
        <v>1178</v>
      </c>
      <c r="D388" s="14" t="s">
        <v>807</v>
      </c>
      <c r="E388" s="14" t="s">
        <v>277</v>
      </c>
      <c r="F388" s="14" t="s">
        <v>494</v>
      </c>
      <c r="G388" s="12" t="s">
        <v>1940</v>
      </c>
      <c r="H388" s="14" t="s">
        <v>25</v>
      </c>
      <c r="I388" s="14" t="s">
        <v>26</v>
      </c>
      <c r="J388" s="14" t="s">
        <v>1220</v>
      </c>
      <c r="K388" s="46">
        <v>9785995140207</v>
      </c>
      <c r="L388" s="16" t="s">
        <v>1941</v>
      </c>
      <c r="M388" s="12" t="s">
        <v>1371</v>
      </c>
      <c r="N388" s="24" t="s">
        <v>1942</v>
      </c>
      <c r="O388" s="28" t="s">
        <v>1943</v>
      </c>
      <c r="P388" s="31" t="s">
        <v>9042</v>
      </c>
      <c r="Q388" s="38" t="s">
        <v>1216</v>
      </c>
      <c r="R388" s="42" t="s">
        <v>8751</v>
      </c>
      <c r="S388" s="42">
        <f>Q388*R388</f>
        <v/>
      </c>
      <c r="T388" s="0" t="s">
        <v>8751</v>
      </c>
    </row>
    <row r="389" spans="2:19" ht="11.25" customHeight="1" x14ac:dyDescent="0.2">
      <c r="A389" s="43" t="s">
        <v>9243</v>
      </c>
      <c r="B389" s="13" t="s">
        <v>1944</v>
      </c>
      <c r="C389" s="5" t="s">
        <v>1178</v>
      </c>
      <c r="D389" s="14" t="s">
        <v>49</v>
      </c>
      <c r="E389" s="14" t="s">
        <v>944</v>
      </c>
      <c r="F389" s="14" t="s">
        <v>494</v>
      </c>
      <c r="G389" s="12" t="s">
        <v>1945</v>
      </c>
      <c r="H389" s="14" t="s">
        <v>25</v>
      </c>
      <c r="I389" s="14" t="s">
        <v>26</v>
      </c>
      <c r="J389" s="14" t="s">
        <v>27</v>
      </c>
      <c r="K389" s="46">
        <v>9785995157250</v>
      </c>
      <c r="L389" s="16" t="s">
        <v>1004</v>
      </c>
      <c r="M389" s="12" t="s">
        <v>1918</v>
      </c>
      <c r="N389" s="24" t="s">
        <v>1946</v>
      </c>
      <c r="O389" s="28" t="s">
        <v>1947</v>
      </c>
      <c r="P389" s="31" t="s">
        <v>9009</v>
      </c>
      <c r="Q389" s="38" t="s">
        <v>1038</v>
      </c>
      <c r="R389" s="42" t="s">
        <v>8751</v>
      </c>
      <c r="S389" s="42">
        <f>Q389*R389</f>
        <v/>
      </c>
      <c r="T389" s="0" t="s">
        <v>8751</v>
      </c>
    </row>
    <row r="390" spans="2:19" ht="11.25" customHeight="1" x14ac:dyDescent="0.2">
      <c r="A390" s="43" t="s">
        <v>9244</v>
      </c>
      <c r="B390" s="13" t="s">
        <v>1948</v>
      </c>
      <c r="C390" s="5" t="s">
        <v>1178</v>
      </c>
      <c r="D390" s="14" t="s">
        <v>832</v>
      </c>
      <c r="E390" s="14" t="s">
        <v>277</v>
      </c>
      <c r="F390" s="14" t="s">
        <v>494</v>
      </c>
      <c r="G390" s="12" t="s">
        <v>1949</v>
      </c>
      <c r="H390" s="14" t="s">
        <v>25</v>
      </c>
      <c r="I390" s="14" t="s">
        <v>26</v>
      </c>
      <c r="J390" s="14" t="s">
        <v>547</v>
      </c>
      <c r="K390" s="46">
        <v>9785995150947</v>
      </c>
      <c r="L390" s="16" t="s">
        <v>1384</v>
      </c>
      <c r="M390" s="12" t="s">
        <v>1744</v>
      </c>
      <c r="N390" s="24" t="s">
        <v>1950</v>
      </c>
      <c r="O390" s="28" t="s">
        <v>1951</v>
      </c>
      <c r="P390" s="31" t="s">
        <v>9042</v>
      </c>
      <c r="Q390" s="38" t="s">
        <v>1216</v>
      </c>
      <c r="R390" s="42" t="s">
        <v>8751</v>
      </c>
      <c r="S390" s="42">
        <f>Q390*R390</f>
        <v/>
      </c>
      <c r="T390" s="0" t="s">
        <v>8751</v>
      </c>
    </row>
    <row r="391" spans="2:19" ht="11.25" customHeight="1" x14ac:dyDescent="0.2">
      <c r="A391" s="43" t="s">
        <v>9245</v>
      </c>
      <c r="B391" s="13" t="s">
        <v>1952</v>
      </c>
      <c r="C391" s="5" t="s">
        <v>1178</v>
      </c>
      <c r="D391" s="14" t="s">
        <v>22</v>
      </c>
      <c r="E391" s="14" t="s">
        <v>493</v>
      </c>
      <c r="F391" s="14" t="s">
        <v>494</v>
      </c>
      <c r="G391" s="12" t="s">
        <v>1953</v>
      </c>
      <c r="H391" s="14" t="s">
        <v>25</v>
      </c>
      <c r="I391" s="14" t="s">
        <v>26</v>
      </c>
      <c r="J391" s="14" t="s">
        <v>279</v>
      </c>
      <c r="K391" s="46">
        <v>9785995160458</v>
      </c>
      <c r="L391" s="16" t="s">
        <v>497</v>
      </c>
      <c r="M391" s="12" t="s">
        <v>1928</v>
      </c>
      <c r="N391" s="24" t="s">
        <v>1954</v>
      </c>
      <c r="O391" s="28" t="s">
        <v>1955</v>
      </c>
      <c r="P391" s="32" t="s">
        <v>8942</v>
      </c>
      <c r="Q391" s="38" t="s">
        <v>1216</v>
      </c>
      <c r="R391" s="42" t="s">
        <v>8751</v>
      </c>
      <c r="S391" s="42">
        <f>Q391*R391</f>
        <v/>
      </c>
      <c r="T391" s="0" t="s">
        <v>8751</v>
      </c>
    </row>
    <row r="392" spans="2:19" ht="22.5" customHeight="1" x14ac:dyDescent="0.2">
      <c r="A392" s="43" t="s">
        <v>9246</v>
      </c>
      <c r="B392" s="13" t="s">
        <v>1956</v>
      </c>
      <c r="C392" s="5" t="s">
        <v>1178</v>
      </c>
      <c r="D392" s="14" t="s">
        <v>49</v>
      </c>
      <c r="E392" s="14" t="s">
        <v>936</v>
      </c>
      <c r="F392" s="14" t="s">
        <v>494</v>
      </c>
      <c r="G392" s="12" t="s">
        <v>1957</v>
      </c>
      <c r="H392" s="14" t="s">
        <v>25</v>
      </c>
      <c r="I392" s="14" t="s">
        <v>26</v>
      </c>
      <c r="J392" s="14" t="s">
        <v>547</v>
      </c>
      <c r="K392" s="46">
        <v>9785995150145</v>
      </c>
      <c r="L392" s="16" t="s">
        <v>1958</v>
      </c>
      <c r="M392" s="12" t="s">
        <v>1371</v>
      </c>
      <c r="N392" s="24" t="s">
        <v>1959</v>
      </c>
      <c r="O392" s="28" t="s">
        <v>1960</v>
      </c>
      <c r="P392" s="32" t="s">
        <v>9247</v>
      </c>
      <c r="Q392" s="38" t="s">
        <v>1961</v>
      </c>
      <c r="R392" s="42" t="s">
        <v>8751</v>
      </c>
      <c r="S392" s="42">
        <f>Q392*R392</f>
        <v/>
      </c>
      <c r="T392" s="0" t="s">
        <v>8751</v>
      </c>
    </row>
    <row r="393" spans="2:19" ht="12" customHeight="1" x14ac:dyDescent="0.2">
      <c r="A393" s="5" t="s">
        <v>8751</v>
      </c>
      <c r="B393" s="44" t="s">
        <v>1962</v>
      </c>
      <c r="C393" s="44" t="s">
        <v>8751</v>
      </c>
      <c r="D393" s="10" t="s">
        <v>8751</v>
      </c>
      <c r="E393" s="10" t="s">
        <v>8751</v>
      </c>
      <c r="F393" s="10" t="s">
        <v>8751</v>
      </c>
      <c r="G393" s="10" t="s">
        <v>8751</v>
      </c>
      <c r="H393" s="11" t="s">
        <v>8751</v>
      </c>
      <c r="I393" s="11" t="s">
        <v>8751</v>
      </c>
      <c r="J393" s="5" t="s">
        <v>8751</v>
      </c>
      <c r="L393" s="0" t="s">
        <v>8751</v>
      </c>
      <c r="M393" s="0" t="s">
        <v>8751</v>
      </c>
      <c r="N393" s="0" t="s">
        <v>8751</v>
      </c>
      <c r="O393" s="0" t="s">
        <v>8751</v>
      </c>
      <c r="P393" s="0" t="s">
        <v>8751</v>
      </c>
      <c r="Q393" s="37" t="s">
        <v>8751</v>
      </c>
      <c r="R393" s="42" t="s">
        <v>8751</v>
      </c>
      <c r="S393" s="42">
        <f>Q393*R393</f>
        <v/>
      </c>
      <c r="T393" s="0" t="s">
        <v>8751</v>
      </c>
    </row>
    <row r="394" spans="2:19" ht="22.5" customHeight="1" x14ac:dyDescent="0.2">
      <c r="A394" s="43" t="s">
        <v>9248</v>
      </c>
      <c r="B394" s="13" t="s">
        <v>1963</v>
      </c>
      <c r="C394" s="5" t="s">
        <v>1964</v>
      </c>
      <c r="D394" s="14" t="s">
        <v>1965</v>
      </c>
      <c r="E394" s="14" t="s">
        <v>1016</v>
      </c>
      <c r="F394" s="14" t="s">
        <v>494</v>
      </c>
      <c r="G394" s="12" t="s">
        <v>1966</v>
      </c>
      <c r="H394" s="14" t="s">
        <v>25</v>
      </c>
      <c r="I394" s="14" t="s">
        <v>1003</v>
      </c>
      <c r="J394" s="14" t="s">
        <v>496</v>
      </c>
      <c r="K394" s="46">
        <v>9785995158677</v>
      </c>
      <c r="L394" s="16" t="s">
        <v>1967</v>
      </c>
      <c r="M394" s="12" t="s">
        <v>1968</v>
      </c>
      <c r="N394" s="24" t="s">
        <v>1969</v>
      </c>
      <c r="O394" s="28" t="s">
        <v>1970</v>
      </c>
      <c r="P394" s="31" t="s">
        <v>9249</v>
      </c>
      <c r="Q394" s="38" t="s">
        <v>845</v>
      </c>
      <c r="R394" s="42" t="s">
        <v>8751</v>
      </c>
      <c r="S394" s="42">
        <f>Q394*R394</f>
        <v/>
      </c>
      <c r="T394" s="0" t="s">
        <v>8751</v>
      </c>
    </row>
    <row r="395" spans="2:19" ht="22.5" customHeight="1" x14ac:dyDescent="0.2">
      <c r="A395" s="43" t="s">
        <v>9250</v>
      </c>
      <c r="B395" s="13" t="s">
        <v>1971</v>
      </c>
      <c r="C395" s="5" t="s">
        <v>1964</v>
      </c>
      <c r="D395" s="14" t="s">
        <v>1965</v>
      </c>
      <c r="E395" s="14" t="s">
        <v>1972</v>
      </c>
      <c r="F395" s="14" t="s">
        <v>494</v>
      </c>
      <c r="G395" s="12" t="s">
        <v>1973</v>
      </c>
      <c r="H395" s="14" t="s">
        <v>25</v>
      </c>
      <c r="I395" s="14" t="s">
        <v>1003</v>
      </c>
      <c r="J395" s="14" t="s">
        <v>496</v>
      </c>
      <c r="K395" s="46">
        <v>9785995158660</v>
      </c>
      <c r="L395" s="16" t="s">
        <v>1967</v>
      </c>
      <c r="M395" s="12" t="s">
        <v>1968</v>
      </c>
      <c r="N395" s="24" t="s">
        <v>1974</v>
      </c>
      <c r="O395" s="28" t="s">
        <v>1975</v>
      </c>
      <c r="P395" s="32" t="s">
        <v>9251</v>
      </c>
      <c r="Q395" s="38" t="s">
        <v>845</v>
      </c>
      <c r="R395" s="42" t="s">
        <v>8751</v>
      </c>
      <c r="S395" s="42">
        <f>Q395*R395</f>
        <v/>
      </c>
      <c r="T395" s="0" t="s">
        <v>8751</v>
      </c>
    </row>
    <row r="396" spans="2:19" ht="22.5" customHeight="1" x14ac:dyDescent="0.2">
      <c r="A396" s="43" t="s">
        <v>9252</v>
      </c>
      <c r="B396" s="13" t="s">
        <v>1976</v>
      </c>
      <c r="C396" s="5" t="s">
        <v>1964</v>
      </c>
      <c r="D396" s="14" t="s">
        <v>1965</v>
      </c>
      <c r="E396" s="14" t="s">
        <v>1977</v>
      </c>
      <c r="F396" s="14" t="s">
        <v>494</v>
      </c>
      <c r="G396" s="12" t="s">
        <v>1978</v>
      </c>
      <c r="H396" s="14" t="s">
        <v>25</v>
      </c>
      <c r="I396" s="14" t="s">
        <v>1003</v>
      </c>
      <c r="J396" s="14" t="s">
        <v>496</v>
      </c>
      <c r="K396" s="46">
        <v>9785995158653</v>
      </c>
      <c r="L396" s="16" t="s">
        <v>1967</v>
      </c>
      <c r="M396" s="12" t="s">
        <v>1968</v>
      </c>
      <c r="N396" s="24" t="s">
        <v>1979</v>
      </c>
      <c r="O396" s="28" t="s">
        <v>1980</v>
      </c>
      <c r="P396" s="31" t="s">
        <v>9253</v>
      </c>
      <c r="Q396" s="38" t="s">
        <v>845</v>
      </c>
      <c r="R396" s="42" t="s">
        <v>8751</v>
      </c>
      <c r="S396" s="42">
        <f>Q396*R396</f>
        <v/>
      </c>
      <c r="T396" s="0" t="s">
        <v>8751</v>
      </c>
    </row>
    <row r="397" spans="2:19" ht="12" customHeight="1" x14ac:dyDescent="0.2">
      <c r="A397" s="5" t="s">
        <v>8751</v>
      </c>
      <c r="B397" s="44" t="s">
        <v>1981</v>
      </c>
      <c r="C397" s="44" t="s">
        <v>8751</v>
      </c>
      <c r="D397" s="10" t="s">
        <v>8751</v>
      </c>
      <c r="E397" s="10" t="s">
        <v>8751</v>
      </c>
      <c r="F397" s="10" t="s">
        <v>8751</v>
      </c>
      <c r="G397" s="10" t="s">
        <v>8751</v>
      </c>
      <c r="H397" s="11" t="s">
        <v>8751</v>
      </c>
      <c r="I397" s="11" t="s">
        <v>8751</v>
      </c>
      <c r="J397" s="5" t="s">
        <v>8751</v>
      </c>
      <c r="L397" s="0" t="s">
        <v>8751</v>
      </c>
      <c r="M397" s="0" t="s">
        <v>8751</v>
      </c>
      <c r="N397" s="0" t="s">
        <v>8751</v>
      </c>
      <c r="O397" s="0" t="s">
        <v>8751</v>
      </c>
      <c r="P397" s="0" t="s">
        <v>8751</v>
      </c>
      <c r="Q397" s="37" t="s">
        <v>8751</v>
      </c>
      <c r="R397" s="42" t="s">
        <v>8751</v>
      </c>
      <c r="S397" s="42">
        <f>Q397*R397</f>
        <v/>
      </c>
      <c r="T397" s="0" t="s">
        <v>8751</v>
      </c>
    </row>
    <row r="398" spans="2:19" ht="11.25" customHeight="1" x14ac:dyDescent="0.2">
      <c r="A398" s="43" t="s">
        <v>9254</v>
      </c>
      <c r="B398" s="13" t="s">
        <v>1982</v>
      </c>
      <c r="C398" s="5" t="s">
        <v>1983</v>
      </c>
      <c r="D398" s="14" t="s">
        <v>1984</v>
      </c>
      <c r="E398" s="14" t="s">
        <v>277</v>
      </c>
      <c r="F398" s="14" t="s">
        <v>494</v>
      </c>
      <c r="G398" s="12" t="s">
        <v>1985</v>
      </c>
      <c r="H398" s="14" t="s">
        <v>25</v>
      </c>
      <c r="I398" s="14" t="s">
        <v>26</v>
      </c>
      <c r="J398" s="14" t="s">
        <v>1220</v>
      </c>
      <c r="K398" s="46">
        <v>9785995134411</v>
      </c>
      <c r="L398" s="16" t="s">
        <v>1986</v>
      </c>
      <c r="M398" s="12" t="s">
        <v>1987</v>
      </c>
      <c r="N398" s="24" t="s">
        <v>1988</v>
      </c>
      <c r="O398" s="28" t="s">
        <v>1989</v>
      </c>
      <c r="P398" s="33" t="s">
        <v>8972</v>
      </c>
      <c r="Q398" s="38" t="s">
        <v>579</v>
      </c>
      <c r="R398" s="42" t="s">
        <v>8751</v>
      </c>
      <c r="S398" s="42">
        <f>Q398*R398</f>
        <v/>
      </c>
      <c r="T398" s="0" t="s">
        <v>8751</v>
      </c>
    </row>
    <row r="399" spans="2:19" ht="11.25" customHeight="1" x14ac:dyDescent="0.2">
      <c r="A399" s="43" t="s">
        <v>9255</v>
      </c>
      <c r="B399" s="13" t="s">
        <v>1990</v>
      </c>
      <c r="C399" s="5" t="s">
        <v>1991</v>
      </c>
      <c r="D399" s="14" t="s">
        <v>1984</v>
      </c>
      <c r="E399" s="14" t="s">
        <v>277</v>
      </c>
      <c r="F399" s="14" t="s">
        <v>494</v>
      </c>
      <c r="G399" s="12" t="s">
        <v>1992</v>
      </c>
      <c r="H399" s="14" t="s">
        <v>25</v>
      </c>
      <c r="I399" s="14" t="s">
        <v>26</v>
      </c>
      <c r="J399" s="14" t="s">
        <v>1220</v>
      </c>
      <c r="K399" s="46">
        <v>9785995150725</v>
      </c>
      <c r="L399" s="16" t="s">
        <v>1986</v>
      </c>
      <c r="M399" s="12" t="s">
        <v>1993</v>
      </c>
      <c r="N399" s="24" t="s">
        <v>1994</v>
      </c>
      <c r="O399" s="28" t="s">
        <v>1995</v>
      </c>
      <c r="P399" s="31" t="s">
        <v>9256</v>
      </c>
      <c r="Q399" s="38" t="s">
        <v>579</v>
      </c>
      <c r="R399" s="42" t="s">
        <v>8751</v>
      </c>
      <c r="S399" s="42">
        <f>Q399*R399</f>
        <v/>
      </c>
      <c r="T399" s="0" t="s">
        <v>8751</v>
      </c>
    </row>
    <row r="400" spans="2:19" ht="11.25" customHeight="1" x14ac:dyDescent="0.2">
      <c r="A400" s="43" t="s">
        <v>9257</v>
      </c>
      <c r="B400" s="13" t="s">
        <v>1996</v>
      </c>
      <c r="C400" s="5" t="s">
        <v>1997</v>
      </c>
      <c r="D400" s="14" t="s">
        <v>1984</v>
      </c>
      <c r="E400" s="14" t="s">
        <v>277</v>
      </c>
      <c r="F400" s="14" t="s">
        <v>494</v>
      </c>
      <c r="G400" s="12" t="s">
        <v>1998</v>
      </c>
      <c r="H400" s="14" t="s">
        <v>25</v>
      </c>
      <c r="I400" s="14" t="s">
        <v>26</v>
      </c>
      <c r="J400" s="14" t="s">
        <v>1999</v>
      </c>
      <c r="K400" s="46">
        <v>9785995133919</v>
      </c>
      <c r="L400" s="16" t="s">
        <v>1986</v>
      </c>
      <c r="M400" s="12" t="s">
        <v>2000</v>
      </c>
      <c r="N400" s="24" t="s">
        <v>2001</v>
      </c>
      <c r="O400" s="28" t="s">
        <v>2002</v>
      </c>
      <c r="P400" s="32" t="s">
        <v>8937</v>
      </c>
      <c r="Q400" s="38" t="s">
        <v>579</v>
      </c>
      <c r="R400" s="42" t="s">
        <v>8751</v>
      </c>
      <c r="S400" s="42">
        <f>Q400*R400</f>
        <v/>
      </c>
      <c r="T400" s="0" t="s">
        <v>8751</v>
      </c>
    </row>
    <row r="401" spans="2:19" ht="12" customHeight="1" x14ac:dyDescent="0.2">
      <c r="A401" s="5" t="s">
        <v>8751</v>
      </c>
      <c r="B401" s="44" t="s">
        <v>2003</v>
      </c>
      <c r="C401" s="44" t="s">
        <v>8751</v>
      </c>
      <c r="D401" s="10" t="s">
        <v>8751</v>
      </c>
      <c r="E401" s="10" t="s">
        <v>8751</v>
      </c>
      <c r="F401" s="10" t="s">
        <v>8751</v>
      </c>
      <c r="G401" s="10" t="s">
        <v>8751</v>
      </c>
      <c r="H401" s="11" t="s">
        <v>8751</v>
      </c>
      <c r="I401" s="11" t="s">
        <v>8751</v>
      </c>
      <c r="J401" s="5" t="s">
        <v>8751</v>
      </c>
      <c r="L401" s="0" t="s">
        <v>8751</v>
      </c>
      <c r="M401" s="0" t="s">
        <v>8751</v>
      </c>
      <c r="N401" s="0" t="s">
        <v>8751</v>
      </c>
      <c r="O401" s="0" t="s">
        <v>8751</v>
      </c>
      <c r="P401" s="0" t="s">
        <v>8751</v>
      </c>
      <c r="Q401" s="37" t="s">
        <v>8751</v>
      </c>
      <c r="R401" s="42" t="s">
        <v>8751</v>
      </c>
      <c r="S401" s="42">
        <f>Q401*R401</f>
        <v/>
      </c>
      <c r="T401" s="0" t="s">
        <v>8751</v>
      </c>
    </row>
    <row r="402" spans="2:19" ht="11.25" customHeight="1" x14ac:dyDescent="0.2">
      <c r="A402" s="43" t="s">
        <v>9258</v>
      </c>
      <c r="B402" s="13" t="s">
        <v>2004</v>
      </c>
      <c r="C402" s="5" t="s">
        <v>1407</v>
      </c>
      <c r="D402" s="14" t="s">
        <v>1000</v>
      </c>
      <c r="E402" s="14" t="s">
        <v>1856</v>
      </c>
      <c r="F402" s="14" t="s">
        <v>494</v>
      </c>
      <c r="G402" s="12" t="s">
        <v>2005</v>
      </c>
      <c r="H402" s="14" t="s">
        <v>25</v>
      </c>
      <c r="I402" s="14" t="s">
        <v>26</v>
      </c>
      <c r="J402" s="14" t="s">
        <v>27</v>
      </c>
      <c r="K402" s="46">
        <v>9785995165583</v>
      </c>
      <c r="L402" s="16" t="s">
        <v>1917</v>
      </c>
      <c r="M402" s="12" t="s">
        <v>1247</v>
      </c>
      <c r="N402" s="24" t="s">
        <v>2006</v>
      </c>
      <c r="O402" s="28" t="s">
        <v>2007</v>
      </c>
      <c r="P402" s="32" t="s">
        <v>9237</v>
      </c>
      <c r="Q402" s="38" t="s">
        <v>1008</v>
      </c>
      <c r="R402" s="42" t="s">
        <v>8751</v>
      </c>
      <c r="S402" s="42">
        <f>Q402*R402</f>
        <v/>
      </c>
      <c r="T402" s="0" t="s">
        <v>8751</v>
      </c>
    </row>
    <row r="403" spans="2:19" ht="22.5" customHeight="1" x14ac:dyDescent="0.2">
      <c r="A403" s="43" t="s">
        <v>9259</v>
      </c>
      <c r="B403" s="13" t="s">
        <v>2008</v>
      </c>
      <c r="C403" s="5" t="s">
        <v>1407</v>
      </c>
      <c r="D403" s="14" t="s">
        <v>1000</v>
      </c>
      <c r="E403" s="14" t="s">
        <v>936</v>
      </c>
      <c r="F403" s="14" t="s">
        <v>494</v>
      </c>
      <c r="G403" s="12" t="s">
        <v>2009</v>
      </c>
      <c r="H403" s="14" t="s">
        <v>25</v>
      </c>
      <c r="I403" s="14" t="s">
        <v>26</v>
      </c>
      <c r="J403" s="14" t="s">
        <v>27</v>
      </c>
      <c r="K403" s="46">
        <v>9785995160472</v>
      </c>
      <c r="L403" s="16" t="s">
        <v>1288</v>
      </c>
      <c r="M403" s="12" t="s">
        <v>1247</v>
      </c>
      <c r="N403" s="24" t="s">
        <v>2010</v>
      </c>
      <c r="O403" s="28" t="s">
        <v>2011</v>
      </c>
      <c r="P403" s="31" t="s">
        <v>9260</v>
      </c>
      <c r="Q403" s="38" t="s">
        <v>1022</v>
      </c>
      <c r="R403" s="42" t="s">
        <v>8751</v>
      </c>
      <c r="S403" s="42">
        <f>Q403*R403</f>
        <v/>
      </c>
      <c r="T403" s="0" t="s">
        <v>8751</v>
      </c>
    </row>
    <row r="404" spans="2:19" ht="22.5" customHeight="1" x14ac:dyDescent="0.2">
      <c r="A404" s="43" t="s">
        <v>9261</v>
      </c>
      <c r="B404" s="13" t="s">
        <v>2012</v>
      </c>
      <c r="C404" s="5" t="s">
        <v>1407</v>
      </c>
      <c r="D404" s="14" t="s">
        <v>790</v>
      </c>
      <c r="E404" s="14" t="s">
        <v>277</v>
      </c>
      <c r="F404" s="14" t="s">
        <v>494</v>
      </c>
      <c r="G404" s="12" t="s">
        <v>2013</v>
      </c>
      <c r="H404" s="14" t="s">
        <v>25</v>
      </c>
      <c r="I404" s="14" t="s">
        <v>26</v>
      </c>
      <c r="J404" s="14" t="s">
        <v>27</v>
      </c>
      <c r="K404" s="46">
        <v>9785995150688</v>
      </c>
      <c r="L404" s="16" t="s">
        <v>1281</v>
      </c>
      <c r="M404" s="12" t="s">
        <v>1247</v>
      </c>
      <c r="N404" s="24" t="s">
        <v>2014</v>
      </c>
      <c r="O404" s="28" t="s">
        <v>2015</v>
      </c>
      <c r="P404" s="32" t="s">
        <v>8968</v>
      </c>
      <c r="Q404" s="38" t="s">
        <v>845</v>
      </c>
      <c r="R404" s="42" t="s">
        <v>8751</v>
      </c>
      <c r="S404" s="42">
        <f>Q404*R404</f>
        <v/>
      </c>
      <c r="T404" s="0" t="s">
        <v>8751</v>
      </c>
    </row>
    <row r="405" spans="2:19" ht="11.25" customHeight="1" x14ac:dyDescent="0.2">
      <c r="A405" s="43" t="s">
        <v>9262</v>
      </c>
      <c r="B405" s="13" t="s">
        <v>2016</v>
      </c>
      <c r="C405" s="5" t="s">
        <v>1407</v>
      </c>
      <c r="D405" s="14" t="s">
        <v>832</v>
      </c>
      <c r="E405" s="14" t="s">
        <v>277</v>
      </c>
      <c r="F405" s="14" t="s">
        <v>494</v>
      </c>
      <c r="G405" s="12" t="s">
        <v>2017</v>
      </c>
      <c r="H405" s="14" t="s">
        <v>25</v>
      </c>
      <c r="I405" s="14" t="s">
        <v>26</v>
      </c>
      <c r="J405" s="14" t="s">
        <v>547</v>
      </c>
      <c r="K405" s="46">
        <v>9785995153511</v>
      </c>
      <c r="L405" s="16" t="s">
        <v>497</v>
      </c>
      <c r="M405" s="12" t="s">
        <v>1247</v>
      </c>
      <c r="N405" s="24" t="s">
        <v>2018</v>
      </c>
      <c r="O405" s="28" t="s">
        <v>2019</v>
      </c>
      <c r="P405" s="32" t="s">
        <v>9263</v>
      </c>
      <c r="Q405" s="38" t="s">
        <v>845</v>
      </c>
      <c r="R405" s="42" t="s">
        <v>8751</v>
      </c>
      <c r="S405" s="42">
        <f>Q405*R405</f>
        <v/>
      </c>
      <c r="T405" s="0" t="s">
        <v>8751</v>
      </c>
    </row>
    <row r="406" spans="2:19" ht="11.25" customHeight="1" x14ac:dyDescent="0.2">
      <c r="A406" s="43" t="s">
        <v>9264</v>
      </c>
      <c r="B406" s="13" t="s">
        <v>2020</v>
      </c>
      <c r="C406" s="5" t="s">
        <v>2021</v>
      </c>
      <c r="D406" s="14" t="s">
        <v>790</v>
      </c>
      <c r="E406" s="14" t="s">
        <v>277</v>
      </c>
      <c r="F406" s="14" t="s">
        <v>494</v>
      </c>
      <c r="G406" s="12" t="s">
        <v>2022</v>
      </c>
      <c r="H406" s="14" t="s">
        <v>25</v>
      </c>
      <c r="I406" s="14" t="s">
        <v>26</v>
      </c>
      <c r="J406" s="14" t="s">
        <v>27</v>
      </c>
      <c r="K406" s="46">
        <v>9785995162728</v>
      </c>
      <c r="L406" s="16" t="s">
        <v>1180</v>
      </c>
      <c r="M406" s="12" t="s">
        <v>1247</v>
      </c>
      <c r="N406" s="24" t="s">
        <v>2023</v>
      </c>
      <c r="O406" s="28" t="s">
        <v>2024</v>
      </c>
      <c r="P406" s="31" t="s">
        <v>9129</v>
      </c>
      <c r="Q406" s="38" t="s">
        <v>845</v>
      </c>
      <c r="R406" s="42" t="s">
        <v>8751</v>
      </c>
      <c r="S406" s="42">
        <f>Q406*R406</f>
        <v/>
      </c>
      <c r="T406" s="0" t="s">
        <v>8751</v>
      </c>
    </row>
    <row r="407" spans="2:19" ht="11.25" customHeight="1" x14ac:dyDescent="0.2">
      <c r="A407" s="43" t="s">
        <v>9265</v>
      </c>
      <c r="B407" s="13" t="s">
        <v>2025</v>
      </c>
      <c r="C407" s="5" t="s">
        <v>1407</v>
      </c>
      <c r="D407" s="14" t="s">
        <v>22</v>
      </c>
      <c r="E407" s="14" t="s">
        <v>277</v>
      </c>
      <c r="F407" s="14" t="s">
        <v>494</v>
      </c>
      <c r="G407" s="12" t="s">
        <v>2026</v>
      </c>
      <c r="H407" s="14" t="s">
        <v>25</v>
      </c>
      <c r="I407" s="14" t="s">
        <v>26</v>
      </c>
      <c r="J407" s="14" t="s">
        <v>279</v>
      </c>
      <c r="K407" s="46">
        <v>9785995144656</v>
      </c>
      <c r="L407" s="16" t="s">
        <v>1508</v>
      </c>
      <c r="M407" s="12" t="s">
        <v>1247</v>
      </c>
      <c r="N407" s="24" t="s">
        <v>2027</v>
      </c>
      <c r="O407" s="28" t="s">
        <v>2028</v>
      </c>
      <c r="P407" s="31" t="s">
        <v>9129</v>
      </c>
      <c r="Q407" s="38" t="s">
        <v>1216</v>
      </c>
      <c r="R407" s="42" t="s">
        <v>8751</v>
      </c>
      <c r="S407" s="42">
        <f>Q407*R407</f>
        <v/>
      </c>
      <c r="T407" s="0" t="s">
        <v>8751</v>
      </c>
    </row>
    <row r="408" spans="2:19" ht="11.25" customHeight="1" x14ac:dyDescent="0.2">
      <c r="A408" s="43" t="s">
        <v>9266</v>
      </c>
      <c r="B408" s="13" t="s">
        <v>2029</v>
      </c>
      <c r="C408" s="5" t="s">
        <v>2021</v>
      </c>
      <c r="D408" s="14" t="s">
        <v>790</v>
      </c>
      <c r="E408" s="14" t="s">
        <v>277</v>
      </c>
      <c r="F408" s="14" t="s">
        <v>494</v>
      </c>
      <c r="G408" s="12" t="s">
        <v>2030</v>
      </c>
      <c r="H408" s="14" t="s">
        <v>25</v>
      </c>
      <c r="I408" s="14" t="s">
        <v>26</v>
      </c>
      <c r="J408" s="14" t="s">
        <v>27</v>
      </c>
      <c r="K408" s="46">
        <v>9785995160465</v>
      </c>
      <c r="L408" s="16" t="s">
        <v>497</v>
      </c>
      <c r="M408" s="12" t="s">
        <v>1247</v>
      </c>
      <c r="N408" s="24" t="s">
        <v>2031</v>
      </c>
      <c r="O408" s="28" t="s">
        <v>2032</v>
      </c>
      <c r="P408" s="31" t="s">
        <v>9267</v>
      </c>
      <c r="Q408" s="38" t="s">
        <v>845</v>
      </c>
      <c r="R408" s="42" t="s">
        <v>8751</v>
      </c>
      <c r="S408" s="42">
        <f>Q408*R408</f>
        <v/>
      </c>
      <c r="T408" s="0" t="s">
        <v>8751</v>
      </c>
    </row>
    <row r="409" spans="2:19" ht="22.5" customHeight="1" x14ac:dyDescent="0.2">
      <c r="A409" s="43" t="s">
        <v>9268</v>
      </c>
      <c r="B409" s="13" t="s">
        <v>2033</v>
      </c>
      <c r="C409" s="5" t="s">
        <v>2021</v>
      </c>
      <c r="D409" s="14" t="s">
        <v>22</v>
      </c>
      <c r="E409" s="14" t="s">
        <v>277</v>
      </c>
      <c r="F409" s="14" t="s">
        <v>494</v>
      </c>
      <c r="G409" s="12" t="s">
        <v>2034</v>
      </c>
      <c r="H409" s="14" t="s">
        <v>25</v>
      </c>
      <c r="I409" s="14" t="s">
        <v>26</v>
      </c>
      <c r="J409" s="14" t="s">
        <v>279</v>
      </c>
      <c r="K409" s="46">
        <v>9785995156963</v>
      </c>
      <c r="L409" s="16" t="s">
        <v>497</v>
      </c>
      <c r="M409" s="12" t="s">
        <v>1247</v>
      </c>
      <c r="N409" s="24" t="s">
        <v>2035</v>
      </c>
      <c r="O409" s="28" t="s">
        <v>2036</v>
      </c>
      <c r="P409" s="31" t="s">
        <v>9062</v>
      </c>
      <c r="Q409" s="38" t="s">
        <v>1216</v>
      </c>
      <c r="R409" s="42" t="s">
        <v>8751</v>
      </c>
      <c r="S409" s="42">
        <f>Q409*R409</f>
        <v/>
      </c>
      <c r="T409" s="0" t="s">
        <v>8751</v>
      </c>
    </row>
    <row r="410" spans="2:19" ht="11.25" customHeight="1" x14ac:dyDescent="0.2">
      <c r="A410" s="43" t="s">
        <v>9269</v>
      </c>
      <c r="B410" s="13" t="s">
        <v>2037</v>
      </c>
      <c r="C410" s="5" t="s">
        <v>2021</v>
      </c>
      <c r="D410" s="14" t="s">
        <v>22</v>
      </c>
      <c r="E410" s="14" t="s">
        <v>277</v>
      </c>
      <c r="F410" s="14" t="s">
        <v>494</v>
      </c>
      <c r="G410" s="12" t="s">
        <v>2038</v>
      </c>
      <c r="H410" s="14" t="s">
        <v>25</v>
      </c>
      <c r="I410" s="14" t="s">
        <v>403</v>
      </c>
      <c r="J410" s="14" t="s">
        <v>27</v>
      </c>
      <c r="K410" s="46">
        <v>9785995164753</v>
      </c>
      <c r="L410" s="16" t="s">
        <v>497</v>
      </c>
      <c r="M410" s="12" t="s">
        <v>1595</v>
      </c>
      <c r="N410" s="24" t="s">
        <v>2039</v>
      </c>
      <c r="O410" s="28" t="s">
        <v>2040</v>
      </c>
      <c r="P410" s="31" t="s">
        <v>8980</v>
      </c>
      <c r="Q410" s="38" t="s">
        <v>1324</v>
      </c>
      <c r="R410" s="42" t="s">
        <v>8751</v>
      </c>
      <c r="S410" s="42">
        <f>Q410*R410</f>
        <v/>
      </c>
      <c r="T410" s="0" t="s">
        <v>8751</v>
      </c>
    </row>
    <row r="411" spans="2:19" ht="22.5" customHeight="1" x14ac:dyDescent="0.2">
      <c r="A411" s="43" t="s">
        <v>9270</v>
      </c>
      <c r="B411" s="13" t="s">
        <v>2041</v>
      </c>
      <c r="C411" s="5" t="s">
        <v>48</v>
      </c>
      <c r="D411" s="14" t="s">
        <v>21</v>
      </c>
      <c r="E411" s="14" t="s">
        <v>2042</v>
      </c>
      <c r="F411" s="14" t="s">
        <v>23</v>
      </c>
      <c r="G411" s="12" t="s">
        <v>2043</v>
      </c>
      <c r="H411" s="14" t="s">
        <v>25</v>
      </c>
      <c r="I411" s="14" t="s">
        <v>26</v>
      </c>
      <c r="J411" s="14" t="s">
        <v>279</v>
      </c>
      <c r="K411" s="46">
        <v>9785995161080</v>
      </c>
      <c r="L411" s="16" t="s">
        <v>62</v>
      </c>
      <c r="M411" s="12" t="s">
        <v>2044</v>
      </c>
      <c r="N411" s="24" t="s">
        <v>2045</v>
      </c>
      <c r="O411" s="28" t="s">
        <v>2046</v>
      </c>
      <c r="P411" s="32" t="s">
        <v>8919</v>
      </c>
      <c r="Q411" s="38" t="s">
        <v>285</v>
      </c>
      <c r="R411" s="42" t="s">
        <v>8751</v>
      </c>
      <c r="S411" s="42">
        <f>Q411*R411</f>
        <v/>
      </c>
      <c r="T411" s="0" t="s">
        <v>8751</v>
      </c>
    </row>
    <row r="412" spans="2:19" ht="12" customHeight="1" x14ac:dyDescent="0.2">
      <c r="A412" s="5" t="s">
        <v>8751</v>
      </c>
      <c r="B412" s="44" t="s">
        <v>2047</v>
      </c>
      <c r="C412" s="44" t="s">
        <v>8751</v>
      </c>
      <c r="D412" s="10" t="s">
        <v>8751</v>
      </c>
      <c r="E412" s="10" t="s">
        <v>8751</v>
      </c>
      <c r="F412" s="10" t="s">
        <v>8751</v>
      </c>
      <c r="G412" s="10" t="s">
        <v>8751</v>
      </c>
      <c r="H412" s="11" t="s">
        <v>8751</v>
      </c>
      <c r="I412" s="11" t="s">
        <v>8751</v>
      </c>
      <c r="J412" s="5" t="s">
        <v>8751</v>
      </c>
      <c r="L412" s="0" t="s">
        <v>8751</v>
      </c>
      <c r="M412" s="0" t="s">
        <v>8751</v>
      </c>
      <c r="N412" s="0" t="s">
        <v>8751</v>
      </c>
      <c r="O412" s="0" t="s">
        <v>8751</v>
      </c>
      <c r="P412" s="0" t="s">
        <v>8751</v>
      </c>
      <c r="Q412" s="37" t="s">
        <v>8751</v>
      </c>
      <c r="R412" s="42" t="s">
        <v>8751</v>
      </c>
      <c r="S412" s="42">
        <f>Q412*R412</f>
        <v/>
      </c>
      <c r="T412" s="0" t="s">
        <v>8751</v>
      </c>
    </row>
    <row r="413" spans="2:19" ht="11.25" customHeight="1" x14ac:dyDescent="0.2">
      <c r="A413" s="43" t="s">
        <v>9271</v>
      </c>
      <c r="B413" s="13" t="s">
        <v>2048</v>
      </c>
      <c r="C413" s="5" t="s">
        <v>2049</v>
      </c>
      <c r="D413" s="14" t="s">
        <v>522</v>
      </c>
      <c r="E413" s="14" t="s">
        <v>976</v>
      </c>
      <c r="F413" s="14" t="s">
        <v>494</v>
      </c>
      <c r="G413" s="12" t="s">
        <v>2050</v>
      </c>
      <c r="H413" s="14" t="s">
        <v>25</v>
      </c>
      <c r="I413" s="14" t="s">
        <v>26</v>
      </c>
      <c r="J413" s="14" t="s">
        <v>496</v>
      </c>
      <c r="K413" s="46">
        <v>9785995155812</v>
      </c>
      <c r="L413" s="16" t="s">
        <v>497</v>
      </c>
      <c r="M413" s="12" t="s">
        <v>2051</v>
      </c>
      <c r="N413" s="24" t="s">
        <v>2052</v>
      </c>
      <c r="O413" s="28" t="s">
        <v>2053</v>
      </c>
      <c r="P413" s="31" t="s">
        <v>9272</v>
      </c>
      <c r="Q413" s="38" t="s">
        <v>852</v>
      </c>
      <c r="R413" s="42" t="s">
        <v>8751</v>
      </c>
      <c r="S413" s="42">
        <f>Q413*R413</f>
        <v/>
      </c>
      <c r="T413" s="0" t="s">
        <v>8751</v>
      </c>
    </row>
    <row r="414" spans="2:19" ht="11.25" customHeight="1" x14ac:dyDescent="0.2">
      <c r="A414" s="43" t="s">
        <v>9273</v>
      </c>
      <c r="B414" s="13" t="s">
        <v>2054</v>
      </c>
      <c r="C414" s="5" t="s">
        <v>1178</v>
      </c>
      <c r="D414" s="14" t="s">
        <v>522</v>
      </c>
      <c r="E414" s="14" t="s">
        <v>493</v>
      </c>
      <c r="F414" s="14" t="s">
        <v>494</v>
      </c>
      <c r="G414" s="12" t="s">
        <v>2055</v>
      </c>
      <c r="H414" s="14" t="s">
        <v>25</v>
      </c>
      <c r="I414" s="14" t="s">
        <v>26</v>
      </c>
      <c r="J414" s="14" t="s">
        <v>27</v>
      </c>
      <c r="K414" s="46">
        <v>9785995164944</v>
      </c>
      <c r="L414" s="16" t="s">
        <v>848</v>
      </c>
      <c r="M414" s="12" t="s">
        <v>2056</v>
      </c>
      <c r="N414" s="24" t="s">
        <v>2057</v>
      </c>
      <c r="O414" s="28" t="s">
        <v>2058</v>
      </c>
      <c r="P414" s="31" t="s">
        <v>9274</v>
      </c>
      <c r="Q414" s="38" t="s">
        <v>852</v>
      </c>
      <c r="R414" s="42" t="s">
        <v>8751</v>
      </c>
      <c r="S414" s="42">
        <f>Q414*R414</f>
        <v/>
      </c>
      <c r="T414" s="0" t="s">
        <v>8751</v>
      </c>
    </row>
    <row r="415" spans="2:19" ht="11.25" customHeight="1" x14ac:dyDescent="0.2">
      <c r="A415" s="43" t="s">
        <v>9275</v>
      </c>
      <c r="B415" s="13" t="s">
        <v>2059</v>
      </c>
      <c r="C415" s="5" t="s">
        <v>2060</v>
      </c>
      <c r="D415" s="14" t="s">
        <v>22</v>
      </c>
      <c r="E415" s="14" t="s">
        <v>277</v>
      </c>
      <c r="F415" s="14" t="s">
        <v>494</v>
      </c>
      <c r="G415" s="12" t="s">
        <v>2061</v>
      </c>
      <c r="H415" s="14" t="s">
        <v>25</v>
      </c>
      <c r="I415" s="14" t="s">
        <v>26</v>
      </c>
      <c r="J415" s="14" t="s">
        <v>496</v>
      </c>
      <c r="K415" s="46">
        <v>9785995156277</v>
      </c>
      <c r="L415" s="16" t="s">
        <v>497</v>
      </c>
      <c r="M415" s="12" t="s">
        <v>1550</v>
      </c>
      <c r="N415" s="24" t="s">
        <v>2062</v>
      </c>
      <c r="O415" s="28" t="s">
        <v>2063</v>
      </c>
      <c r="P415" s="31" t="s">
        <v>9276</v>
      </c>
      <c r="Q415" s="38" t="s">
        <v>1163</v>
      </c>
      <c r="R415" s="42" t="s">
        <v>8751</v>
      </c>
      <c r="S415" s="42">
        <f>Q415*R415</f>
        <v/>
      </c>
      <c r="T415" s="0" t="s">
        <v>8751</v>
      </c>
    </row>
    <row r="416" spans="2:19" ht="22.5" customHeight="1" x14ac:dyDescent="0.2">
      <c r="A416" s="43" t="s">
        <v>9277</v>
      </c>
      <c r="B416" s="13" t="s">
        <v>2064</v>
      </c>
      <c r="C416" s="5" t="s">
        <v>1178</v>
      </c>
      <c r="D416" s="14" t="s">
        <v>22</v>
      </c>
      <c r="E416" s="14" t="s">
        <v>493</v>
      </c>
      <c r="F416" s="14" t="s">
        <v>494</v>
      </c>
      <c r="G416" s="12" t="s">
        <v>2065</v>
      </c>
      <c r="H416" s="14" t="s">
        <v>25</v>
      </c>
      <c r="I416" s="14" t="s">
        <v>26</v>
      </c>
      <c r="J416" s="14" t="s">
        <v>279</v>
      </c>
      <c r="K416" s="46">
        <v>9785995164081</v>
      </c>
      <c r="L416" s="16" t="s">
        <v>1180</v>
      </c>
      <c r="M416" s="12" t="s">
        <v>120</v>
      </c>
      <c r="N416" s="24" t="s">
        <v>2066</v>
      </c>
      <c r="O416" s="28" t="s">
        <v>2067</v>
      </c>
      <c r="P416" s="32" t="s">
        <v>8864</v>
      </c>
      <c r="Q416" s="38" t="s">
        <v>852</v>
      </c>
      <c r="R416" s="42" t="s">
        <v>8751</v>
      </c>
      <c r="S416" s="42">
        <f>Q416*R416</f>
        <v/>
      </c>
      <c r="T416" s="0" t="s">
        <v>8751</v>
      </c>
    </row>
    <row r="417" spans="2:19" ht="11.25" customHeight="1" x14ac:dyDescent="0.2">
      <c r="A417" s="43" t="s">
        <v>9278</v>
      </c>
      <c r="B417" s="13" t="s">
        <v>2068</v>
      </c>
      <c r="C417" s="5" t="s">
        <v>598</v>
      </c>
      <c r="D417" s="14" t="s">
        <v>22</v>
      </c>
      <c r="E417" s="14" t="s">
        <v>277</v>
      </c>
      <c r="F417" s="14" t="s">
        <v>494</v>
      </c>
      <c r="G417" s="12" t="s">
        <v>2069</v>
      </c>
      <c r="H417" s="14" t="s">
        <v>25</v>
      </c>
      <c r="I417" s="14" t="s">
        <v>26</v>
      </c>
      <c r="J417" s="14" t="s">
        <v>279</v>
      </c>
      <c r="K417" s="46">
        <v>9785995158738</v>
      </c>
      <c r="L417" s="16" t="s">
        <v>2070</v>
      </c>
      <c r="M417" s="12" t="s">
        <v>498</v>
      </c>
      <c r="N417" s="24" t="s">
        <v>2071</v>
      </c>
      <c r="O417" s="28" t="s">
        <v>2072</v>
      </c>
      <c r="P417" s="31" t="s">
        <v>9074</v>
      </c>
      <c r="Q417" s="38" t="s">
        <v>1216</v>
      </c>
      <c r="R417" s="42" t="s">
        <v>8751</v>
      </c>
      <c r="S417" s="42">
        <f>Q417*R417</f>
        <v/>
      </c>
      <c r="T417" s="0" t="s">
        <v>8751</v>
      </c>
    </row>
    <row r="418" spans="2:19" ht="11.25" customHeight="1" x14ac:dyDescent="0.2">
      <c r="A418" s="43" t="s">
        <v>9279</v>
      </c>
      <c r="B418" s="13" t="s">
        <v>2073</v>
      </c>
      <c r="C418" s="5" t="s">
        <v>282</v>
      </c>
      <c r="D418" s="14" t="s">
        <v>22</v>
      </c>
      <c r="E418" s="14" t="s">
        <v>277</v>
      </c>
      <c r="F418" s="14" t="s">
        <v>494</v>
      </c>
      <c r="G418" s="12" t="s">
        <v>2074</v>
      </c>
      <c r="H418" s="14" t="s">
        <v>25</v>
      </c>
      <c r="I418" s="14" t="s">
        <v>26</v>
      </c>
      <c r="J418" s="14" t="s">
        <v>279</v>
      </c>
      <c r="K418" s="46">
        <v>9785995163503</v>
      </c>
      <c r="L418" s="16" t="s">
        <v>1180</v>
      </c>
      <c r="M418" s="12" t="s">
        <v>1531</v>
      </c>
      <c r="N418" s="24" t="s">
        <v>2075</v>
      </c>
      <c r="O418" s="28" t="s">
        <v>2076</v>
      </c>
      <c r="P418" s="31" t="s">
        <v>9042</v>
      </c>
      <c r="Q418" s="38" t="s">
        <v>1216</v>
      </c>
      <c r="R418" s="42" t="s">
        <v>8751</v>
      </c>
      <c r="S418" s="42">
        <f>Q418*R418</f>
        <v/>
      </c>
      <c r="T418" s="0" t="s">
        <v>8751</v>
      </c>
    </row>
    <row r="419" spans="2:19" ht="11.25" customHeight="1" x14ac:dyDescent="0.2">
      <c r="A419" s="43" t="s">
        <v>9280</v>
      </c>
      <c r="B419" s="13" t="s">
        <v>2077</v>
      </c>
      <c r="C419" s="5" t="s">
        <v>2060</v>
      </c>
      <c r="D419" s="14" t="s">
        <v>411</v>
      </c>
      <c r="E419" s="14" t="s">
        <v>277</v>
      </c>
      <c r="F419" s="14" t="s">
        <v>494</v>
      </c>
      <c r="G419" s="12" t="s">
        <v>2078</v>
      </c>
      <c r="H419" s="14" t="s">
        <v>25</v>
      </c>
      <c r="I419" s="14" t="s">
        <v>26</v>
      </c>
      <c r="J419" s="14" t="s">
        <v>547</v>
      </c>
      <c r="K419" s="46">
        <v>9785995160809</v>
      </c>
      <c r="L419" s="16" t="s">
        <v>497</v>
      </c>
      <c r="M419" s="12" t="s">
        <v>2079</v>
      </c>
      <c r="N419" s="24" t="s">
        <v>2080</v>
      </c>
      <c r="O419" s="28" t="s">
        <v>2081</v>
      </c>
      <c r="P419" s="31" t="s">
        <v>9042</v>
      </c>
      <c r="Q419" s="38" t="s">
        <v>1216</v>
      </c>
      <c r="R419" s="42" t="s">
        <v>8751</v>
      </c>
      <c r="S419" s="42">
        <f>Q419*R419</f>
        <v/>
      </c>
      <c r="T419" s="0" t="s">
        <v>8751</v>
      </c>
    </row>
    <row r="420" spans="2:19" ht="11.25" customHeight="1" x14ac:dyDescent="0.2">
      <c r="A420" s="43" t="s">
        <v>9281</v>
      </c>
      <c r="B420" s="13" t="s">
        <v>2082</v>
      </c>
      <c r="C420" s="5" t="s">
        <v>2083</v>
      </c>
      <c r="D420" s="14" t="s">
        <v>22</v>
      </c>
      <c r="E420" s="14" t="s">
        <v>493</v>
      </c>
      <c r="F420" s="14" t="s">
        <v>494</v>
      </c>
      <c r="G420" s="12" t="s">
        <v>2084</v>
      </c>
      <c r="H420" s="14" t="s">
        <v>25</v>
      </c>
      <c r="I420" s="14" t="s">
        <v>403</v>
      </c>
      <c r="J420" s="14" t="s">
        <v>547</v>
      </c>
      <c r="K420" s="46">
        <v>9785995160793</v>
      </c>
      <c r="L420" s="16" t="s">
        <v>497</v>
      </c>
      <c r="M420" s="12" t="s">
        <v>2085</v>
      </c>
      <c r="N420" s="24" t="s">
        <v>2086</v>
      </c>
      <c r="O420" s="28" t="s">
        <v>2087</v>
      </c>
      <c r="P420" s="32" t="s">
        <v>8864</v>
      </c>
      <c r="Q420" s="38" t="s">
        <v>1216</v>
      </c>
      <c r="R420" s="42" t="s">
        <v>8751</v>
      </c>
      <c r="S420" s="42">
        <f>Q420*R420</f>
        <v/>
      </c>
      <c r="T420" s="0" t="s">
        <v>8751</v>
      </c>
    </row>
    <row r="421" spans="2:19" ht="11.25" customHeight="1" x14ac:dyDescent="0.2">
      <c r="A421" s="43" t="s">
        <v>9282</v>
      </c>
      <c r="B421" s="13" t="s">
        <v>2088</v>
      </c>
      <c r="C421" s="5" t="s">
        <v>1178</v>
      </c>
      <c r="D421" s="14" t="s">
        <v>22</v>
      </c>
      <c r="E421" s="14" t="s">
        <v>493</v>
      </c>
      <c r="F421" s="14" t="s">
        <v>494</v>
      </c>
      <c r="G421" s="12" t="s">
        <v>2089</v>
      </c>
      <c r="H421" s="14" t="s">
        <v>25</v>
      </c>
      <c r="I421" s="14" t="s">
        <v>26</v>
      </c>
      <c r="J421" s="14" t="s">
        <v>279</v>
      </c>
      <c r="K421" s="46">
        <v>9785995164074</v>
      </c>
      <c r="L421" s="16" t="s">
        <v>1180</v>
      </c>
      <c r="M421" s="12" t="s">
        <v>1514</v>
      </c>
      <c r="N421" s="24" t="s">
        <v>2090</v>
      </c>
      <c r="O421" s="28" t="s">
        <v>2091</v>
      </c>
      <c r="P421" s="32" t="s">
        <v>8864</v>
      </c>
      <c r="Q421" s="38" t="s">
        <v>852</v>
      </c>
      <c r="R421" s="42" t="s">
        <v>8751</v>
      </c>
      <c r="S421" s="42">
        <f>Q421*R421</f>
        <v/>
      </c>
      <c r="T421" s="0" t="s">
        <v>8751</v>
      </c>
    </row>
    <row r="422" spans="2:19" ht="11.25" customHeight="1" x14ac:dyDescent="0.2">
      <c r="A422" s="43" t="s">
        <v>9283</v>
      </c>
      <c r="B422" s="13" t="s">
        <v>2092</v>
      </c>
      <c r="C422" s="5" t="s">
        <v>1351</v>
      </c>
      <c r="D422" s="14" t="s">
        <v>22</v>
      </c>
      <c r="E422" s="14" t="s">
        <v>277</v>
      </c>
      <c r="F422" s="14" t="s">
        <v>494</v>
      </c>
      <c r="G422" s="12" t="s">
        <v>2093</v>
      </c>
      <c r="H422" s="14" t="s">
        <v>25</v>
      </c>
      <c r="I422" s="14" t="s">
        <v>26</v>
      </c>
      <c r="J422" s="14" t="s">
        <v>547</v>
      </c>
      <c r="K422" s="46">
        <v>9785995158530</v>
      </c>
      <c r="L422" s="16" t="s">
        <v>2070</v>
      </c>
      <c r="M422" s="12" t="s">
        <v>2094</v>
      </c>
      <c r="N422" s="24" t="s">
        <v>2095</v>
      </c>
      <c r="O422" s="28" t="s">
        <v>2096</v>
      </c>
      <c r="P422" s="31" t="s">
        <v>9051</v>
      </c>
      <c r="Q422" s="38" t="s">
        <v>1216</v>
      </c>
      <c r="R422" s="42" t="s">
        <v>8751</v>
      </c>
      <c r="S422" s="42">
        <f>Q422*R422</f>
        <v/>
      </c>
      <c r="T422" s="0" t="s">
        <v>8751</v>
      </c>
    </row>
    <row r="423" spans="2:19" ht="11.25" customHeight="1" x14ac:dyDescent="0.2">
      <c r="A423" s="43" t="s">
        <v>9284</v>
      </c>
      <c r="B423" s="13" t="s">
        <v>2097</v>
      </c>
      <c r="C423" s="5" t="s">
        <v>282</v>
      </c>
      <c r="D423" s="14" t="s">
        <v>22</v>
      </c>
      <c r="E423" s="14" t="s">
        <v>277</v>
      </c>
      <c r="F423" s="14" t="s">
        <v>494</v>
      </c>
      <c r="G423" s="12" t="s">
        <v>2098</v>
      </c>
      <c r="H423" s="14" t="s">
        <v>25</v>
      </c>
      <c r="I423" s="14" t="s">
        <v>26</v>
      </c>
      <c r="J423" s="14" t="s">
        <v>279</v>
      </c>
      <c r="K423" s="46">
        <v>9785995161837</v>
      </c>
      <c r="L423" s="16" t="s">
        <v>497</v>
      </c>
      <c r="M423" s="12" t="s">
        <v>2099</v>
      </c>
      <c r="N423" s="24" t="s">
        <v>2100</v>
      </c>
      <c r="O423" s="28" t="s">
        <v>2101</v>
      </c>
      <c r="P423" s="32" t="s">
        <v>9263</v>
      </c>
      <c r="Q423" s="38" t="s">
        <v>1216</v>
      </c>
      <c r="R423" s="42" t="s">
        <v>8751</v>
      </c>
      <c r="S423" s="42">
        <f>Q423*R423</f>
        <v/>
      </c>
      <c r="T423" s="0" t="s">
        <v>8751</v>
      </c>
    </row>
    <row r="424" spans="2:19" ht="11.25" customHeight="1" x14ac:dyDescent="0.2">
      <c r="A424" s="43" t="s">
        <v>9285</v>
      </c>
      <c r="B424" s="13" t="s">
        <v>2102</v>
      </c>
      <c r="C424" s="5" t="s">
        <v>1178</v>
      </c>
      <c r="D424" s="14" t="s">
        <v>22</v>
      </c>
      <c r="E424" s="14" t="s">
        <v>277</v>
      </c>
      <c r="F424" s="14" t="s">
        <v>494</v>
      </c>
      <c r="G424" s="12" t="s">
        <v>2103</v>
      </c>
      <c r="H424" s="14" t="s">
        <v>25</v>
      </c>
      <c r="I424" s="14" t="s">
        <v>26</v>
      </c>
      <c r="J424" s="14" t="s">
        <v>279</v>
      </c>
      <c r="K424" s="46">
        <v>9785995164227</v>
      </c>
      <c r="L424" s="16" t="s">
        <v>1180</v>
      </c>
      <c r="M424" s="12" t="s">
        <v>129</v>
      </c>
      <c r="N424" s="24" t="s">
        <v>2104</v>
      </c>
      <c r="O424" s="28" t="s">
        <v>2105</v>
      </c>
      <c r="P424" s="31" t="s">
        <v>9286</v>
      </c>
      <c r="Q424" s="38" t="s">
        <v>1216</v>
      </c>
      <c r="R424" s="42" t="s">
        <v>8751</v>
      </c>
      <c r="S424" s="42">
        <f>Q424*R424</f>
        <v/>
      </c>
      <c r="T424" s="0" t="s">
        <v>8751</v>
      </c>
    </row>
    <row r="425" spans="2:19" ht="11.25" customHeight="1" x14ac:dyDescent="0.2">
      <c r="A425" s="43" t="s">
        <v>9287</v>
      </c>
      <c r="B425" s="13" t="s">
        <v>2106</v>
      </c>
      <c r="C425" s="5" t="s">
        <v>1382</v>
      </c>
      <c r="D425" s="14" t="s">
        <v>22</v>
      </c>
      <c r="E425" s="14" t="s">
        <v>493</v>
      </c>
      <c r="F425" s="14" t="s">
        <v>494</v>
      </c>
      <c r="G425" s="12" t="s">
        <v>2107</v>
      </c>
      <c r="H425" s="14" t="s">
        <v>25</v>
      </c>
      <c r="I425" s="14" t="s">
        <v>26</v>
      </c>
      <c r="J425" s="14" t="s">
        <v>547</v>
      </c>
      <c r="K425" s="46">
        <v>9785995156970</v>
      </c>
      <c r="L425" s="16" t="s">
        <v>497</v>
      </c>
      <c r="M425" s="12" t="s">
        <v>2108</v>
      </c>
      <c r="N425" s="24" t="s">
        <v>2109</v>
      </c>
      <c r="O425" s="28" t="s">
        <v>2110</v>
      </c>
      <c r="P425" s="31" t="s">
        <v>9288</v>
      </c>
      <c r="Q425" s="38" t="s">
        <v>1216</v>
      </c>
      <c r="R425" s="42" t="s">
        <v>8751</v>
      </c>
      <c r="S425" s="42">
        <f>Q425*R425</f>
        <v/>
      </c>
      <c r="T425" s="0" t="s">
        <v>8751</v>
      </c>
    </row>
    <row r="426" spans="2:19" ht="11.25" customHeight="1" x14ac:dyDescent="0.2">
      <c r="A426" s="43" t="s">
        <v>9289</v>
      </c>
      <c r="B426" s="13" t="s">
        <v>2111</v>
      </c>
      <c r="C426" s="5" t="s">
        <v>2112</v>
      </c>
      <c r="D426" s="14" t="s">
        <v>22</v>
      </c>
      <c r="E426" s="14" t="s">
        <v>277</v>
      </c>
      <c r="F426" s="14" t="s">
        <v>494</v>
      </c>
      <c r="G426" s="12" t="s">
        <v>2113</v>
      </c>
      <c r="H426" s="14" t="s">
        <v>25</v>
      </c>
      <c r="I426" s="14" t="s">
        <v>26</v>
      </c>
      <c r="J426" s="14" t="s">
        <v>279</v>
      </c>
      <c r="K426" s="46">
        <v>9785995161820</v>
      </c>
      <c r="L426" s="16" t="s">
        <v>497</v>
      </c>
      <c r="M426" s="12" t="s">
        <v>2114</v>
      </c>
      <c r="N426" s="24" t="s">
        <v>2115</v>
      </c>
      <c r="O426" s="28" t="s">
        <v>2116</v>
      </c>
      <c r="P426" s="31" t="s">
        <v>9267</v>
      </c>
      <c r="Q426" s="38" t="s">
        <v>1216</v>
      </c>
      <c r="R426" s="42" t="s">
        <v>8751</v>
      </c>
      <c r="S426" s="42">
        <f>Q426*R426</f>
        <v/>
      </c>
      <c r="T426" s="0" t="s">
        <v>8751</v>
      </c>
    </row>
    <row r="427" spans="2:19" ht="11.25" customHeight="1" x14ac:dyDescent="0.2">
      <c r="A427" s="43" t="s">
        <v>9290</v>
      </c>
      <c r="B427" s="13" t="s">
        <v>2117</v>
      </c>
      <c r="C427" s="5" t="s">
        <v>1211</v>
      </c>
      <c r="D427" s="14" t="s">
        <v>22</v>
      </c>
      <c r="E427" s="14" t="s">
        <v>808</v>
      </c>
      <c r="F427" s="14" t="s">
        <v>494</v>
      </c>
      <c r="G427" s="12" t="s">
        <v>2118</v>
      </c>
      <c r="H427" s="14" t="s">
        <v>25</v>
      </c>
      <c r="I427" s="14" t="s">
        <v>26</v>
      </c>
      <c r="J427" s="14" t="s">
        <v>279</v>
      </c>
      <c r="K427" s="46">
        <v>9785995162735</v>
      </c>
      <c r="L427" s="16" t="s">
        <v>1205</v>
      </c>
      <c r="M427" s="12" t="s">
        <v>2119</v>
      </c>
      <c r="N427" s="24" t="s">
        <v>2120</v>
      </c>
      <c r="O427" s="28" t="s">
        <v>2121</v>
      </c>
      <c r="P427" s="31" t="s">
        <v>9291</v>
      </c>
      <c r="Q427" s="38" t="s">
        <v>852</v>
      </c>
      <c r="R427" s="42" t="s">
        <v>8751</v>
      </c>
      <c r="S427" s="42">
        <f>Q427*R427</f>
        <v/>
      </c>
      <c r="T427" s="0" t="s">
        <v>8751</v>
      </c>
    </row>
    <row r="428" spans="2:19" ht="22.5" customHeight="1" x14ac:dyDescent="0.2">
      <c r="A428" s="43" t="s">
        <v>9292</v>
      </c>
      <c r="B428" s="13" t="s">
        <v>2122</v>
      </c>
      <c r="C428" s="5" t="s">
        <v>2123</v>
      </c>
      <c r="D428" s="14" t="s">
        <v>22</v>
      </c>
      <c r="E428" s="14" t="s">
        <v>277</v>
      </c>
      <c r="F428" s="14" t="s">
        <v>494</v>
      </c>
      <c r="G428" s="12" t="s">
        <v>2124</v>
      </c>
      <c r="H428" s="14" t="s">
        <v>25</v>
      </c>
      <c r="I428" s="14" t="s">
        <v>26</v>
      </c>
      <c r="J428" s="14" t="s">
        <v>547</v>
      </c>
      <c r="K428" s="46">
        <v>9785995159070</v>
      </c>
      <c r="L428" s="16" t="s">
        <v>2070</v>
      </c>
      <c r="M428" s="12" t="s">
        <v>2125</v>
      </c>
      <c r="N428" s="24" t="s">
        <v>2126</v>
      </c>
      <c r="O428" s="28" t="s">
        <v>2127</v>
      </c>
      <c r="P428" s="32" t="s">
        <v>9064</v>
      </c>
      <c r="Q428" s="38" t="s">
        <v>845</v>
      </c>
      <c r="R428" s="42" t="s">
        <v>8751</v>
      </c>
      <c r="S428" s="42">
        <f>Q428*R428</f>
        <v/>
      </c>
      <c r="T428" s="0" t="s">
        <v>8751</v>
      </c>
    </row>
    <row r="429" spans="2:19" ht="11.25" customHeight="1" x14ac:dyDescent="0.2">
      <c r="A429" s="43" t="s">
        <v>9293</v>
      </c>
      <c r="B429" s="13" t="s">
        <v>2128</v>
      </c>
      <c r="C429" s="5" t="s">
        <v>1157</v>
      </c>
      <c r="D429" s="14" t="s">
        <v>790</v>
      </c>
      <c r="E429" s="14" t="s">
        <v>493</v>
      </c>
      <c r="F429" s="14" t="s">
        <v>494</v>
      </c>
      <c r="G429" s="12" t="s">
        <v>2129</v>
      </c>
      <c r="H429" s="14" t="s">
        <v>25</v>
      </c>
      <c r="I429" s="14" t="s">
        <v>26</v>
      </c>
      <c r="J429" s="14" t="s">
        <v>547</v>
      </c>
      <c r="K429" s="46">
        <v>9785995159209</v>
      </c>
      <c r="L429" s="16" t="s">
        <v>2070</v>
      </c>
      <c r="M429" s="12" t="s">
        <v>29</v>
      </c>
      <c r="N429" s="24" t="s">
        <v>2130</v>
      </c>
      <c r="O429" s="28" t="s">
        <v>2131</v>
      </c>
      <c r="P429" s="31" t="s">
        <v>9294</v>
      </c>
      <c r="Q429" s="38" t="s">
        <v>845</v>
      </c>
      <c r="R429" s="42" t="s">
        <v>8751</v>
      </c>
      <c r="S429" s="42">
        <f>Q429*R429</f>
        <v/>
      </c>
      <c r="T429" s="0" t="s">
        <v>8751</v>
      </c>
    </row>
    <row r="430" spans="2:19" ht="11.25" customHeight="1" x14ac:dyDescent="0.2">
      <c r="A430" s="43" t="s">
        <v>9295</v>
      </c>
      <c r="B430" s="13" t="s">
        <v>2132</v>
      </c>
      <c r="C430" s="5" t="s">
        <v>1178</v>
      </c>
      <c r="D430" s="14" t="s">
        <v>22</v>
      </c>
      <c r="E430" s="14" t="s">
        <v>493</v>
      </c>
      <c r="F430" s="14" t="s">
        <v>494</v>
      </c>
      <c r="G430" s="12" t="s">
        <v>2133</v>
      </c>
      <c r="H430" s="14" t="s">
        <v>25</v>
      </c>
      <c r="I430" s="14" t="s">
        <v>26</v>
      </c>
      <c r="J430" s="14" t="s">
        <v>279</v>
      </c>
      <c r="K430" s="46">
        <v>9785995164258</v>
      </c>
      <c r="L430" s="16" t="s">
        <v>1180</v>
      </c>
      <c r="M430" s="12" t="s">
        <v>2134</v>
      </c>
      <c r="N430" s="24" t="s">
        <v>2135</v>
      </c>
      <c r="O430" s="28" t="s">
        <v>2136</v>
      </c>
      <c r="P430" s="32" t="s">
        <v>8864</v>
      </c>
      <c r="Q430" s="38" t="s">
        <v>852</v>
      </c>
      <c r="R430" s="42" t="s">
        <v>8751</v>
      </c>
      <c r="S430" s="42">
        <f>Q430*R430</f>
        <v/>
      </c>
      <c r="T430" s="0" t="s">
        <v>8751</v>
      </c>
    </row>
    <row r="431" spans="2:19" ht="11.25" customHeight="1" x14ac:dyDescent="0.2">
      <c r="A431" s="43" t="s">
        <v>9296</v>
      </c>
      <c r="B431" s="13" t="s">
        <v>2137</v>
      </c>
      <c r="C431" s="5" t="s">
        <v>48</v>
      </c>
      <c r="D431" s="14" t="s">
        <v>22</v>
      </c>
      <c r="E431" s="14" t="s">
        <v>277</v>
      </c>
      <c r="F431" s="14" t="s">
        <v>494</v>
      </c>
      <c r="G431" s="12" t="s">
        <v>2138</v>
      </c>
      <c r="H431" s="14" t="s">
        <v>25</v>
      </c>
      <c r="I431" s="14" t="s">
        <v>26</v>
      </c>
      <c r="J431" s="14" t="s">
        <v>279</v>
      </c>
      <c r="K431" s="46">
        <v>9785995164234</v>
      </c>
      <c r="L431" s="16" t="s">
        <v>1180</v>
      </c>
      <c r="M431" s="12" t="s">
        <v>2139</v>
      </c>
      <c r="N431" s="24" t="s">
        <v>2140</v>
      </c>
      <c r="O431" s="28" t="s">
        <v>2141</v>
      </c>
      <c r="P431" s="31" t="s">
        <v>9129</v>
      </c>
      <c r="Q431" s="38" t="s">
        <v>845</v>
      </c>
      <c r="R431" s="42" t="s">
        <v>8751</v>
      </c>
      <c r="S431" s="42">
        <f>Q431*R431</f>
        <v/>
      </c>
      <c r="T431" s="0" t="s">
        <v>8751</v>
      </c>
    </row>
    <row r="432" spans="2:19" ht="11.25" customHeight="1" x14ac:dyDescent="0.2">
      <c r="A432" s="43" t="s">
        <v>9297</v>
      </c>
      <c r="B432" s="13" t="s">
        <v>2142</v>
      </c>
      <c r="C432" s="5" t="s">
        <v>1667</v>
      </c>
      <c r="D432" s="14" t="s">
        <v>22</v>
      </c>
      <c r="E432" s="14" t="s">
        <v>277</v>
      </c>
      <c r="F432" s="14" t="s">
        <v>494</v>
      </c>
      <c r="G432" s="12" t="s">
        <v>2143</v>
      </c>
      <c r="H432" s="14" t="s">
        <v>25</v>
      </c>
      <c r="I432" s="14" t="s">
        <v>26</v>
      </c>
      <c r="J432" s="14" t="s">
        <v>279</v>
      </c>
      <c r="K432" s="46">
        <v>9785995162377</v>
      </c>
      <c r="L432" s="16" t="s">
        <v>497</v>
      </c>
      <c r="M432" s="12" t="s">
        <v>120</v>
      </c>
      <c r="N432" s="24" t="s">
        <v>2144</v>
      </c>
      <c r="O432" s="28" t="s">
        <v>2145</v>
      </c>
      <c r="P432" s="32" t="s">
        <v>9263</v>
      </c>
      <c r="Q432" s="38" t="s">
        <v>845</v>
      </c>
      <c r="R432" s="42" t="s">
        <v>8751</v>
      </c>
      <c r="S432" s="42">
        <f>Q432*R432</f>
        <v/>
      </c>
      <c r="T432" s="0" t="s">
        <v>8751</v>
      </c>
    </row>
    <row r="433" spans="2:19" ht="11.25" customHeight="1" x14ac:dyDescent="0.2">
      <c r="A433" s="43" t="s">
        <v>9298</v>
      </c>
      <c r="B433" s="13" t="s">
        <v>2146</v>
      </c>
      <c r="C433" s="5" t="s">
        <v>1351</v>
      </c>
      <c r="D433" s="14" t="s">
        <v>22</v>
      </c>
      <c r="E433" s="14" t="s">
        <v>493</v>
      </c>
      <c r="F433" s="14" t="s">
        <v>494</v>
      </c>
      <c r="G433" s="12" t="s">
        <v>2147</v>
      </c>
      <c r="H433" s="14" t="s">
        <v>25</v>
      </c>
      <c r="I433" s="14" t="s">
        <v>26</v>
      </c>
      <c r="J433" s="14" t="s">
        <v>547</v>
      </c>
      <c r="K433" s="46">
        <v>9785995161585</v>
      </c>
      <c r="L433" s="16" t="s">
        <v>497</v>
      </c>
      <c r="M433" s="12" t="s">
        <v>2148</v>
      </c>
      <c r="N433" s="24" t="s">
        <v>2149</v>
      </c>
      <c r="O433" s="28" t="s">
        <v>2150</v>
      </c>
      <c r="P433" s="32" t="s">
        <v>8951</v>
      </c>
      <c r="Q433" s="38" t="s">
        <v>845</v>
      </c>
      <c r="R433" s="42" t="s">
        <v>8751</v>
      </c>
      <c r="S433" s="42">
        <f>Q433*R433</f>
        <v/>
      </c>
      <c r="T433" s="0" t="s">
        <v>8751</v>
      </c>
    </row>
    <row r="434" spans="2:19" ht="11.25" customHeight="1" x14ac:dyDescent="0.2">
      <c r="A434" s="43" t="s">
        <v>9299</v>
      </c>
      <c r="B434" s="13" t="s">
        <v>2151</v>
      </c>
      <c r="C434" s="5" t="s">
        <v>1667</v>
      </c>
      <c r="D434" s="14" t="s">
        <v>22</v>
      </c>
      <c r="E434" s="14" t="s">
        <v>277</v>
      </c>
      <c r="F434" s="14" t="s">
        <v>494</v>
      </c>
      <c r="G434" s="12" t="s">
        <v>2152</v>
      </c>
      <c r="H434" s="14" t="s">
        <v>25</v>
      </c>
      <c r="I434" s="14" t="s">
        <v>26</v>
      </c>
      <c r="J434" s="14" t="s">
        <v>279</v>
      </c>
      <c r="K434" s="46">
        <v>9785995162339</v>
      </c>
      <c r="L434" s="16" t="s">
        <v>497</v>
      </c>
      <c r="M434" s="12" t="s">
        <v>1295</v>
      </c>
      <c r="N434" s="24" t="s">
        <v>2153</v>
      </c>
      <c r="O434" s="28" t="s">
        <v>2154</v>
      </c>
      <c r="P434" s="32" t="s">
        <v>9263</v>
      </c>
      <c r="Q434" s="38" t="s">
        <v>845</v>
      </c>
      <c r="R434" s="42" t="s">
        <v>8751</v>
      </c>
      <c r="S434" s="42">
        <f>Q434*R434</f>
        <v/>
      </c>
      <c r="T434" s="0" t="s">
        <v>8751</v>
      </c>
    </row>
    <row r="435" spans="2:19" ht="15" customHeight="1" x14ac:dyDescent="0.2">
      <c r="A435" s="5" t="s">
        <v>8751</v>
      </c>
      <c r="B435" s="45" t="s">
        <v>2155</v>
      </c>
      <c r="C435" s="45" t="s">
        <v>8751</v>
      </c>
      <c r="D435" s="45" t="s">
        <v>8751</v>
      </c>
      <c r="E435" s="45" t="s">
        <v>8751</v>
      </c>
      <c r="F435" s="7" t="s">
        <v>8751</v>
      </c>
      <c r="G435" s="7" t="s">
        <v>8751</v>
      </c>
      <c r="H435" s="8" t="s">
        <v>8751</v>
      </c>
      <c r="I435" s="8" t="s">
        <v>8751</v>
      </c>
      <c r="J435" s="9" t="s">
        <v>8751</v>
      </c>
      <c r="L435" s="0" t="s">
        <v>8751</v>
      </c>
      <c r="M435" s="0" t="s">
        <v>8751</v>
      </c>
      <c r="N435" s="0" t="s">
        <v>8751</v>
      </c>
      <c r="O435" s="0" t="s">
        <v>8751</v>
      </c>
      <c r="P435" s="0" t="s">
        <v>8751</v>
      </c>
      <c r="Q435" s="37" t="s">
        <v>8751</v>
      </c>
      <c r="R435" s="42" t="s">
        <v>8751</v>
      </c>
      <c r="S435" s="42">
        <f>Q435*R435</f>
        <v/>
      </c>
      <c r="T435" s="0" t="s">
        <v>8751</v>
      </c>
    </row>
    <row r="436" spans="2:19" ht="12" customHeight="1" x14ac:dyDescent="0.2">
      <c r="A436" s="5" t="s">
        <v>8751</v>
      </c>
      <c r="B436" s="44" t="s">
        <v>2156</v>
      </c>
      <c r="C436" s="44" t="s">
        <v>8751</v>
      </c>
      <c r="D436" s="10" t="s">
        <v>8751</v>
      </c>
      <c r="E436" s="10" t="s">
        <v>8751</v>
      </c>
      <c r="F436" s="10" t="s">
        <v>8751</v>
      </c>
      <c r="G436" s="10" t="s">
        <v>8751</v>
      </c>
      <c r="H436" s="11" t="s">
        <v>8751</v>
      </c>
      <c r="I436" s="11" t="s">
        <v>8751</v>
      </c>
      <c r="J436" s="5" t="s">
        <v>8751</v>
      </c>
      <c r="L436" s="0" t="s">
        <v>8751</v>
      </c>
      <c r="M436" s="0" t="s">
        <v>8751</v>
      </c>
      <c r="N436" s="0" t="s">
        <v>8751</v>
      </c>
      <c r="O436" s="0" t="s">
        <v>8751</v>
      </c>
      <c r="P436" s="0" t="s">
        <v>8751</v>
      </c>
      <c r="Q436" s="37" t="s">
        <v>8751</v>
      </c>
      <c r="R436" s="42" t="s">
        <v>8751</v>
      </c>
      <c r="S436" s="42">
        <f>Q436*R436</f>
        <v/>
      </c>
      <c r="T436" s="0" t="s">
        <v>8751</v>
      </c>
    </row>
    <row r="437" spans="2:19" ht="11.25" customHeight="1" x14ac:dyDescent="0.2">
      <c r="A437" s="43" t="s">
        <v>9300</v>
      </c>
      <c r="B437" s="13" t="s">
        <v>2157</v>
      </c>
      <c r="C437" s="5" t="s">
        <v>738</v>
      </c>
      <c r="D437" s="14" t="s">
        <v>957</v>
      </c>
      <c r="E437" s="14" t="s">
        <v>493</v>
      </c>
      <c r="F437" s="14" t="s">
        <v>494</v>
      </c>
      <c r="G437" s="12" t="s">
        <v>2158</v>
      </c>
      <c r="H437" s="14" t="s">
        <v>25</v>
      </c>
      <c r="I437" s="14" t="s">
        <v>403</v>
      </c>
      <c r="J437" s="14" t="s">
        <v>547</v>
      </c>
      <c r="K437" s="46">
        <v>9785995159797</v>
      </c>
      <c r="L437" s="16" t="s">
        <v>2159</v>
      </c>
      <c r="M437" s="12" t="s">
        <v>2160</v>
      </c>
      <c r="N437" s="24" t="s">
        <v>2161</v>
      </c>
      <c r="O437" s="28" t="s">
        <v>2162</v>
      </c>
      <c r="P437" s="33" t="s">
        <v>9301</v>
      </c>
      <c r="Q437" s="38" t="s">
        <v>33</v>
      </c>
      <c r="R437" s="42" t="s">
        <v>8751</v>
      </c>
      <c r="S437" s="42">
        <f>Q437*R437</f>
        <v/>
      </c>
      <c r="T437" s="0" t="s">
        <v>8751</v>
      </c>
    </row>
    <row r="438" spans="2:19" ht="11.25" customHeight="1" x14ac:dyDescent="0.2">
      <c r="A438" s="43" t="s">
        <v>9302</v>
      </c>
      <c r="B438" s="13" t="s">
        <v>2163</v>
      </c>
      <c r="C438" s="5" t="s">
        <v>2164</v>
      </c>
      <c r="D438" s="14" t="s">
        <v>957</v>
      </c>
      <c r="E438" s="14" t="s">
        <v>493</v>
      </c>
      <c r="F438" s="14" t="s">
        <v>494</v>
      </c>
      <c r="G438" s="12" t="s">
        <v>2165</v>
      </c>
      <c r="H438" s="14" t="s">
        <v>25</v>
      </c>
      <c r="I438" s="14" t="s">
        <v>403</v>
      </c>
      <c r="J438" s="14" t="s">
        <v>496</v>
      </c>
      <c r="K438" s="46">
        <v>9785995156239</v>
      </c>
      <c r="L438" s="16" t="s">
        <v>2159</v>
      </c>
      <c r="M438" s="12" t="s">
        <v>2166</v>
      </c>
      <c r="N438" s="24" t="s">
        <v>2167</v>
      </c>
      <c r="O438" s="28" t="s">
        <v>2168</v>
      </c>
      <c r="P438" s="31" t="s">
        <v>9303</v>
      </c>
      <c r="Q438" s="38" t="s">
        <v>33</v>
      </c>
      <c r="R438" s="42" t="s">
        <v>8751</v>
      </c>
      <c r="S438" s="42">
        <f>Q438*R438</f>
        <v/>
      </c>
      <c r="T438" s="0" t="s">
        <v>8751</v>
      </c>
    </row>
    <row r="439" spans="2:19" ht="11.25" customHeight="1" x14ac:dyDescent="0.2">
      <c r="A439" s="43" t="s">
        <v>9304</v>
      </c>
      <c r="B439" s="13" t="s">
        <v>2169</v>
      </c>
      <c r="C439" s="5" t="s">
        <v>598</v>
      </c>
      <c r="D439" s="14" t="s">
        <v>957</v>
      </c>
      <c r="E439" s="14" t="s">
        <v>493</v>
      </c>
      <c r="F439" s="14" t="s">
        <v>494</v>
      </c>
      <c r="G439" s="12" t="s">
        <v>2170</v>
      </c>
      <c r="H439" s="14" t="s">
        <v>25</v>
      </c>
      <c r="I439" s="14" t="s">
        <v>403</v>
      </c>
      <c r="J439" s="14" t="s">
        <v>547</v>
      </c>
      <c r="K439" s="46">
        <v>9785995158431</v>
      </c>
      <c r="L439" s="16" t="s">
        <v>2159</v>
      </c>
      <c r="M439" s="12" t="s">
        <v>2171</v>
      </c>
      <c r="N439" s="24" t="s">
        <v>2172</v>
      </c>
      <c r="O439" s="28" t="s">
        <v>2173</v>
      </c>
      <c r="P439" s="33" t="s">
        <v>9301</v>
      </c>
      <c r="Q439" s="38" t="s">
        <v>33</v>
      </c>
      <c r="R439" s="42" t="s">
        <v>8751</v>
      </c>
      <c r="S439" s="42">
        <f>Q439*R439</f>
        <v/>
      </c>
      <c r="T439" s="0" t="s">
        <v>8751</v>
      </c>
    </row>
    <row r="440" spans="2:19" ht="11.25" customHeight="1" x14ac:dyDescent="0.2">
      <c r="A440" s="43" t="s">
        <v>9305</v>
      </c>
      <c r="B440" s="13" t="s">
        <v>2174</v>
      </c>
      <c r="C440" s="5" t="s">
        <v>2175</v>
      </c>
      <c r="D440" s="14" t="s">
        <v>957</v>
      </c>
      <c r="E440" s="14" t="s">
        <v>493</v>
      </c>
      <c r="F440" s="14" t="s">
        <v>494</v>
      </c>
      <c r="G440" s="12" t="s">
        <v>2176</v>
      </c>
      <c r="H440" s="14" t="s">
        <v>25</v>
      </c>
      <c r="I440" s="14" t="s">
        <v>403</v>
      </c>
      <c r="J440" s="14" t="s">
        <v>496</v>
      </c>
      <c r="K440" s="46">
        <v>9785995155928</v>
      </c>
      <c r="L440" s="16" t="s">
        <v>2177</v>
      </c>
      <c r="M440" s="12" t="s">
        <v>2178</v>
      </c>
      <c r="N440" s="24" t="s">
        <v>2179</v>
      </c>
      <c r="O440" s="28" t="s">
        <v>2180</v>
      </c>
      <c r="P440" s="31" t="s">
        <v>9306</v>
      </c>
      <c r="Q440" s="38" t="s">
        <v>33</v>
      </c>
      <c r="R440" s="42" t="s">
        <v>8751</v>
      </c>
      <c r="S440" s="42">
        <f>Q440*R440</f>
        <v/>
      </c>
      <c r="T440" s="0" t="s">
        <v>8751</v>
      </c>
    </row>
    <row r="441" spans="2:19" ht="11.25" customHeight="1" x14ac:dyDescent="0.2">
      <c r="A441" s="43" t="s">
        <v>9307</v>
      </c>
      <c r="B441" s="13" t="s">
        <v>2181</v>
      </c>
      <c r="C441" s="5" t="s">
        <v>2182</v>
      </c>
      <c r="D441" s="14" t="s">
        <v>957</v>
      </c>
      <c r="E441" s="14" t="s">
        <v>493</v>
      </c>
      <c r="F441" s="14" t="s">
        <v>494</v>
      </c>
      <c r="G441" s="12" t="s">
        <v>2183</v>
      </c>
      <c r="H441" s="14" t="s">
        <v>25</v>
      </c>
      <c r="I441" s="14" t="s">
        <v>403</v>
      </c>
      <c r="J441" s="14" t="s">
        <v>496</v>
      </c>
      <c r="K441" s="46">
        <v>9785995156673</v>
      </c>
      <c r="L441" s="16" t="s">
        <v>2177</v>
      </c>
      <c r="M441" s="12" t="s">
        <v>1674</v>
      </c>
      <c r="N441" s="24" t="s">
        <v>2184</v>
      </c>
      <c r="O441" s="28" t="s">
        <v>2185</v>
      </c>
      <c r="P441" s="31" t="s">
        <v>9308</v>
      </c>
      <c r="Q441" s="38" t="s">
        <v>33</v>
      </c>
      <c r="R441" s="42" t="s">
        <v>8751</v>
      </c>
      <c r="S441" s="42">
        <f>Q441*R441</f>
        <v/>
      </c>
      <c r="T441" s="0" t="s">
        <v>8751</v>
      </c>
    </row>
    <row r="442" spans="2:19" ht="11.25" customHeight="1" x14ac:dyDescent="0.2">
      <c r="A442" s="43" t="s">
        <v>9309</v>
      </c>
      <c r="B442" s="13" t="s">
        <v>2186</v>
      </c>
      <c r="C442" s="5" t="s">
        <v>1782</v>
      </c>
      <c r="D442" s="14" t="s">
        <v>957</v>
      </c>
      <c r="E442" s="14" t="s">
        <v>493</v>
      </c>
      <c r="F442" s="14" t="s">
        <v>494</v>
      </c>
      <c r="G442" s="12" t="s">
        <v>2187</v>
      </c>
      <c r="H442" s="14" t="s">
        <v>25</v>
      </c>
      <c r="I442" s="14" t="s">
        <v>403</v>
      </c>
      <c r="J442" s="14" t="s">
        <v>547</v>
      </c>
      <c r="K442" s="46">
        <v>9785995159766</v>
      </c>
      <c r="L442" s="16" t="s">
        <v>2159</v>
      </c>
      <c r="M442" s="12" t="s">
        <v>2188</v>
      </c>
      <c r="N442" s="24" t="s">
        <v>2189</v>
      </c>
      <c r="O442" s="28" t="s">
        <v>2190</v>
      </c>
      <c r="P442" s="33" t="s">
        <v>9301</v>
      </c>
      <c r="Q442" s="38" t="s">
        <v>33</v>
      </c>
      <c r="R442" s="42" t="s">
        <v>8751</v>
      </c>
      <c r="S442" s="42">
        <f>Q442*R442</f>
        <v/>
      </c>
      <c r="T442" s="0" t="s">
        <v>8751</v>
      </c>
    </row>
    <row r="443" spans="2:19" ht="11.25" customHeight="1" x14ac:dyDescent="0.2">
      <c r="A443" s="43" t="s">
        <v>9310</v>
      </c>
      <c r="B443" s="13" t="s">
        <v>2191</v>
      </c>
      <c r="C443" s="5" t="s">
        <v>1782</v>
      </c>
      <c r="D443" s="14" t="s">
        <v>957</v>
      </c>
      <c r="E443" s="14" t="s">
        <v>493</v>
      </c>
      <c r="F443" s="14" t="s">
        <v>494</v>
      </c>
      <c r="G443" s="12" t="s">
        <v>2192</v>
      </c>
      <c r="H443" s="14" t="s">
        <v>25</v>
      </c>
      <c r="I443" s="14" t="s">
        <v>403</v>
      </c>
      <c r="J443" s="14" t="s">
        <v>547</v>
      </c>
      <c r="K443" s="46">
        <v>9785995159780</v>
      </c>
      <c r="L443" s="16" t="s">
        <v>2159</v>
      </c>
      <c r="M443" s="12" t="s">
        <v>2178</v>
      </c>
      <c r="N443" s="24" t="s">
        <v>2193</v>
      </c>
      <c r="O443" s="28" t="s">
        <v>2194</v>
      </c>
      <c r="P443" s="33" t="s">
        <v>9301</v>
      </c>
      <c r="Q443" s="38" t="s">
        <v>33</v>
      </c>
      <c r="R443" s="42" t="s">
        <v>8751</v>
      </c>
      <c r="S443" s="42">
        <f>Q443*R443</f>
        <v/>
      </c>
      <c r="T443" s="0" t="s">
        <v>8751</v>
      </c>
    </row>
    <row r="444" spans="2:19" ht="11.25" customHeight="1" x14ac:dyDescent="0.2">
      <c r="A444" s="43" t="s">
        <v>9311</v>
      </c>
      <c r="B444" s="13" t="s">
        <v>2195</v>
      </c>
      <c r="C444" s="5" t="s">
        <v>1782</v>
      </c>
      <c r="D444" s="14" t="s">
        <v>957</v>
      </c>
      <c r="E444" s="14" t="s">
        <v>493</v>
      </c>
      <c r="F444" s="14" t="s">
        <v>494</v>
      </c>
      <c r="G444" s="12" t="s">
        <v>2196</v>
      </c>
      <c r="H444" s="14" t="s">
        <v>25</v>
      </c>
      <c r="I444" s="14" t="s">
        <v>403</v>
      </c>
      <c r="J444" s="14" t="s">
        <v>27</v>
      </c>
      <c r="K444" s="46">
        <v>9785995156376</v>
      </c>
      <c r="L444" s="16" t="s">
        <v>2159</v>
      </c>
      <c r="M444" s="12" t="s">
        <v>2178</v>
      </c>
      <c r="N444" s="24" t="s">
        <v>2197</v>
      </c>
      <c r="O444" s="28" t="s">
        <v>2198</v>
      </c>
      <c r="P444" s="31" t="s">
        <v>9303</v>
      </c>
      <c r="Q444" s="38" t="s">
        <v>33</v>
      </c>
      <c r="R444" s="42" t="s">
        <v>8751</v>
      </c>
      <c r="S444" s="42">
        <f>Q444*R444</f>
        <v/>
      </c>
      <c r="T444" s="0" t="s">
        <v>8751</v>
      </c>
    </row>
    <row r="445" spans="2:19" ht="11.25" customHeight="1" x14ac:dyDescent="0.2">
      <c r="A445" s="43" t="s">
        <v>9312</v>
      </c>
      <c r="B445" s="13" t="s">
        <v>2199</v>
      </c>
      <c r="C445" s="5" t="s">
        <v>1782</v>
      </c>
      <c r="D445" s="14" t="s">
        <v>957</v>
      </c>
      <c r="E445" s="14" t="s">
        <v>493</v>
      </c>
      <c r="F445" s="14" t="s">
        <v>494</v>
      </c>
      <c r="G445" s="12" t="s">
        <v>2200</v>
      </c>
      <c r="H445" s="14" t="s">
        <v>25</v>
      </c>
      <c r="I445" s="14" t="s">
        <v>403</v>
      </c>
      <c r="J445" s="14" t="s">
        <v>547</v>
      </c>
      <c r="K445" s="46">
        <v>9785995159803</v>
      </c>
      <c r="L445" s="16" t="s">
        <v>2159</v>
      </c>
      <c r="M445" s="12" t="s">
        <v>2178</v>
      </c>
      <c r="N445" s="24" t="s">
        <v>2201</v>
      </c>
      <c r="O445" s="28" t="s">
        <v>2202</v>
      </c>
      <c r="P445" s="33" t="s">
        <v>9301</v>
      </c>
      <c r="Q445" s="38" t="s">
        <v>33</v>
      </c>
      <c r="R445" s="42" t="s">
        <v>8751</v>
      </c>
      <c r="S445" s="42">
        <f>Q445*R445</f>
        <v/>
      </c>
      <c r="T445" s="0" t="s">
        <v>8751</v>
      </c>
    </row>
    <row r="446" spans="2:19" ht="11.25" customHeight="1" x14ac:dyDescent="0.2">
      <c r="A446" s="43" t="s">
        <v>9313</v>
      </c>
      <c r="B446" s="13" t="s">
        <v>2203</v>
      </c>
      <c r="C446" s="5" t="s">
        <v>1782</v>
      </c>
      <c r="D446" s="14" t="s">
        <v>957</v>
      </c>
      <c r="E446" s="14" t="s">
        <v>493</v>
      </c>
      <c r="F446" s="14" t="s">
        <v>494</v>
      </c>
      <c r="G446" s="12" t="s">
        <v>2204</v>
      </c>
      <c r="H446" s="14" t="s">
        <v>25</v>
      </c>
      <c r="I446" s="14" t="s">
        <v>403</v>
      </c>
      <c r="J446" s="14" t="s">
        <v>496</v>
      </c>
      <c r="K446" s="46">
        <v>9785995157588</v>
      </c>
      <c r="L446" s="16" t="s">
        <v>2205</v>
      </c>
      <c r="M446" s="12" t="s">
        <v>2178</v>
      </c>
      <c r="N446" s="24" t="s">
        <v>2206</v>
      </c>
      <c r="O446" s="28" t="s">
        <v>2207</v>
      </c>
      <c r="P446" s="31" t="s">
        <v>9314</v>
      </c>
      <c r="Q446" s="38" t="s">
        <v>33</v>
      </c>
      <c r="R446" s="42" t="s">
        <v>8751</v>
      </c>
      <c r="S446" s="42">
        <f>Q446*R446</f>
        <v/>
      </c>
      <c r="T446" s="0" t="s">
        <v>8751</v>
      </c>
    </row>
    <row r="447" spans="2:19" ht="11.25" customHeight="1" x14ac:dyDescent="0.2">
      <c r="A447" s="43" t="s">
        <v>9315</v>
      </c>
      <c r="B447" s="13" t="s">
        <v>2208</v>
      </c>
      <c r="C447" s="5" t="s">
        <v>1782</v>
      </c>
      <c r="D447" s="14" t="s">
        <v>957</v>
      </c>
      <c r="E447" s="14" t="s">
        <v>493</v>
      </c>
      <c r="F447" s="14" t="s">
        <v>494</v>
      </c>
      <c r="G447" s="12" t="s">
        <v>2209</v>
      </c>
      <c r="H447" s="14" t="s">
        <v>25</v>
      </c>
      <c r="I447" s="14" t="s">
        <v>403</v>
      </c>
      <c r="J447" s="14" t="s">
        <v>496</v>
      </c>
      <c r="K447" s="46">
        <v>9785995157595</v>
      </c>
      <c r="L447" s="16" t="s">
        <v>2205</v>
      </c>
      <c r="M447" s="12" t="s">
        <v>2178</v>
      </c>
      <c r="N447" s="24" t="s">
        <v>2210</v>
      </c>
      <c r="O447" s="28" t="s">
        <v>2211</v>
      </c>
      <c r="P447" s="31" t="s">
        <v>9314</v>
      </c>
      <c r="Q447" s="38" t="s">
        <v>33</v>
      </c>
      <c r="R447" s="42" t="s">
        <v>8751</v>
      </c>
      <c r="S447" s="42">
        <f>Q447*R447</f>
        <v/>
      </c>
      <c r="T447" s="0" t="s">
        <v>8751</v>
      </c>
    </row>
    <row r="448" spans="2:19" ht="11.25" customHeight="1" x14ac:dyDescent="0.2">
      <c r="A448" s="43" t="s">
        <v>9316</v>
      </c>
      <c r="B448" s="13" t="s">
        <v>2212</v>
      </c>
      <c r="C448" s="5" t="s">
        <v>1782</v>
      </c>
      <c r="D448" s="14" t="s">
        <v>957</v>
      </c>
      <c r="E448" s="14" t="s">
        <v>493</v>
      </c>
      <c r="F448" s="14" t="s">
        <v>494</v>
      </c>
      <c r="G448" s="12" t="s">
        <v>2213</v>
      </c>
      <c r="H448" s="14" t="s">
        <v>25</v>
      </c>
      <c r="I448" s="14" t="s">
        <v>403</v>
      </c>
      <c r="J448" s="14" t="s">
        <v>547</v>
      </c>
      <c r="K448" s="46">
        <v>9785995159810</v>
      </c>
      <c r="L448" s="16" t="s">
        <v>2159</v>
      </c>
      <c r="M448" s="12" t="s">
        <v>2178</v>
      </c>
      <c r="N448" s="24" t="s">
        <v>2214</v>
      </c>
      <c r="O448" s="28" t="s">
        <v>2215</v>
      </c>
      <c r="P448" s="33" t="s">
        <v>9301</v>
      </c>
      <c r="Q448" s="38" t="s">
        <v>33</v>
      </c>
      <c r="R448" s="42" t="s">
        <v>8751</v>
      </c>
      <c r="S448" s="42">
        <f>Q448*R448</f>
        <v/>
      </c>
      <c r="T448" s="0" t="s">
        <v>8751</v>
      </c>
    </row>
    <row r="449" spans="2:19" ht="11.25" customHeight="1" x14ac:dyDescent="0.2">
      <c r="A449" s="43" t="s">
        <v>9317</v>
      </c>
      <c r="B449" s="13" t="s">
        <v>2216</v>
      </c>
      <c r="C449" s="5" t="s">
        <v>1782</v>
      </c>
      <c r="D449" s="14" t="s">
        <v>957</v>
      </c>
      <c r="E449" s="14" t="s">
        <v>493</v>
      </c>
      <c r="F449" s="14" t="s">
        <v>494</v>
      </c>
      <c r="G449" s="12" t="s">
        <v>2217</v>
      </c>
      <c r="H449" s="14" t="s">
        <v>25</v>
      </c>
      <c r="I449" s="14" t="s">
        <v>403</v>
      </c>
      <c r="J449" s="14" t="s">
        <v>27</v>
      </c>
      <c r="K449" s="46">
        <v>9785995157151</v>
      </c>
      <c r="L449" s="16" t="s">
        <v>2177</v>
      </c>
      <c r="M449" s="12" t="s">
        <v>1784</v>
      </c>
      <c r="N449" s="24" t="s">
        <v>2218</v>
      </c>
      <c r="O449" s="28" t="s">
        <v>2219</v>
      </c>
      <c r="P449" s="31" t="s">
        <v>9308</v>
      </c>
      <c r="Q449" s="38" t="s">
        <v>33</v>
      </c>
      <c r="R449" s="42" t="s">
        <v>8751</v>
      </c>
      <c r="S449" s="42">
        <f>Q449*R449</f>
        <v/>
      </c>
      <c r="T449" s="0" t="s">
        <v>8751</v>
      </c>
    </row>
    <row r="450" spans="2:19" ht="11.25" customHeight="1" x14ac:dyDescent="0.2">
      <c r="A450" s="43" t="s">
        <v>9318</v>
      </c>
      <c r="B450" s="13" t="s">
        <v>2220</v>
      </c>
      <c r="C450" s="5" t="s">
        <v>1423</v>
      </c>
      <c r="D450" s="14" t="s">
        <v>957</v>
      </c>
      <c r="E450" s="14" t="s">
        <v>493</v>
      </c>
      <c r="F450" s="14" t="s">
        <v>494</v>
      </c>
      <c r="G450" s="12" t="s">
        <v>2221</v>
      </c>
      <c r="H450" s="14" t="s">
        <v>25</v>
      </c>
      <c r="I450" s="14" t="s">
        <v>403</v>
      </c>
      <c r="J450" s="14" t="s">
        <v>547</v>
      </c>
      <c r="K450" s="46">
        <v>9785995158554</v>
      </c>
      <c r="L450" s="16" t="s">
        <v>2159</v>
      </c>
      <c r="M450" s="12" t="s">
        <v>2222</v>
      </c>
      <c r="N450" s="24" t="s">
        <v>2223</v>
      </c>
      <c r="O450" s="28" t="s">
        <v>2224</v>
      </c>
      <c r="P450" s="33" t="s">
        <v>9301</v>
      </c>
      <c r="Q450" s="38" t="s">
        <v>33</v>
      </c>
      <c r="R450" s="42" t="s">
        <v>8751</v>
      </c>
      <c r="S450" s="42">
        <f>Q450*R450</f>
        <v/>
      </c>
      <c r="T450" s="0" t="s">
        <v>8751</v>
      </c>
    </row>
    <row r="451" spans="2:19" ht="11.25" customHeight="1" x14ac:dyDescent="0.2">
      <c r="A451" s="43" t="s">
        <v>9319</v>
      </c>
      <c r="B451" s="13" t="s">
        <v>2225</v>
      </c>
      <c r="C451" s="5" t="s">
        <v>1782</v>
      </c>
      <c r="D451" s="14" t="s">
        <v>957</v>
      </c>
      <c r="E451" s="14" t="s">
        <v>493</v>
      </c>
      <c r="F451" s="14" t="s">
        <v>494</v>
      </c>
      <c r="G451" s="12" t="s">
        <v>2226</v>
      </c>
      <c r="H451" s="14" t="s">
        <v>25</v>
      </c>
      <c r="I451" s="14" t="s">
        <v>403</v>
      </c>
      <c r="J451" s="14" t="s">
        <v>496</v>
      </c>
      <c r="K451" s="46">
        <v>9785995155362</v>
      </c>
      <c r="L451" s="16" t="s">
        <v>2177</v>
      </c>
      <c r="M451" s="12" t="s">
        <v>2178</v>
      </c>
      <c r="N451" s="24" t="s">
        <v>2227</v>
      </c>
      <c r="O451" s="28" t="s">
        <v>2228</v>
      </c>
      <c r="P451" s="31" t="s">
        <v>9306</v>
      </c>
      <c r="Q451" s="38" t="s">
        <v>33</v>
      </c>
      <c r="R451" s="42" t="s">
        <v>8751</v>
      </c>
      <c r="S451" s="42">
        <f>Q451*R451</f>
        <v/>
      </c>
      <c r="T451" s="0" t="s">
        <v>8751</v>
      </c>
    </row>
    <row r="452" spans="2:19" ht="11.25" customHeight="1" x14ac:dyDescent="0.2">
      <c r="A452" s="43" t="s">
        <v>9320</v>
      </c>
      <c r="B452" s="13" t="s">
        <v>2229</v>
      </c>
      <c r="C452" s="5" t="s">
        <v>1782</v>
      </c>
      <c r="D452" s="14" t="s">
        <v>957</v>
      </c>
      <c r="E452" s="14" t="s">
        <v>493</v>
      </c>
      <c r="F452" s="14" t="s">
        <v>494</v>
      </c>
      <c r="G452" s="12" t="s">
        <v>2230</v>
      </c>
      <c r="H452" s="14" t="s">
        <v>25</v>
      </c>
      <c r="I452" s="14" t="s">
        <v>403</v>
      </c>
      <c r="J452" s="14" t="s">
        <v>547</v>
      </c>
      <c r="K452" s="46">
        <v>9785995158448</v>
      </c>
      <c r="L452" s="16" t="s">
        <v>2159</v>
      </c>
      <c r="M452" s="12" t="s">
        <v>2178</v>
      </c>
      <c r="N452" s="24" t="s">
        <v>2231</v>
      </c>
      <c r="O452" s="28" t="s">
        <v>2232</v>
      </c>
      <c r="P452" s="33" t="s">
        <v>9301</v>
      </c>
      <c r="Q452" s="38" t="s">
        <v>33</v>
      </c>
      <c r="R452" s="42" t="s">
        <v>8751</v>
      </c>
      <c r="S452" s="42">
        <f>Q452*R452</f>
        <v/>
      </c>
      <c r="T452" s="0" t="s">
        <v>8751</v>
      </c>
    </row>
    <row r="453" spans="2:19" ht="11.25" customHeight="1" x14ac:dyDescent="0.2">
      <c r="A453" s="43" t="s">
        <v>9321</v>
      </c>
      <c r="B453" s="13" t="s">
        <v>2233</v>
      </c>
      <c r="C453" s="5" t="s">
        <v>1782</v>
      </c>
      <c r="D453" s="14" t="s">
        <v>957</v>
      </c>
      <c r="E453" s="14" t="s">
        <v>493</v>
      </c>
      <c r="F453" s="14" t="s">
        <v>494</v>
      </c>
      <c r="G453" s="12" t="s">
        <v>2234</v>
      </c>
      <c r="H453" s="14" t="s">
        <v>25</v>
      </c>
      <c r="I453" s="14" t="s">
        <v>403</v>
      </c>
      <c r="J453" s="14" t="s">
        <v>547</v>
      </c>
      <c r="K453" s="46">
        <v>9785995159827</v>
      </c>
      <c r="L453" s="16" t="s">
        <v>2159</v>
      </c>
      <c r="M453" s="12" t="s">
        <v>2178</v>
      </c>
      <c r="N453" s="24" t="s">
        <v>2235</v>
      </c>
      <c r="O453" s="28" t="s">
        <v>2236</v>
      </c>
      <c r="P453" s="33" t="s">
        <v>9301</v>
      </c>
      <c r="Q453" s="38" t="s">
        <v>33</v>
      </c>
      <c r="R453" s="42" t="s">
        <v>8751</v>
      </c>
      <c r="S453" s="42">
        <f>Q453*R453</f>
        <v/>
      </c>
      <c r="T453" s="0" t="s">
        <v>8751</v>
      </c>
    </row>
    <row r="454" spans="2:19" ht="11.25" customHeight="1" x14ac:dyDescent="0.2">
      <c r="A454" s="43" t="s">
        <v>9322</v>
      </c>
      <c r="B454" s="13" t="s">
        <v>2237</v>
      </c>
      <c r="C454" s="5" t="s">
        <v>1782</v>
      </c>
      <c r="D454" s="14" t="s">
        <v>957</v>
      </c>
      <c r="E454" s="14" t="s">
        <v>493</v>
      </c>
      <c r="F454" s="14" t="s">
        <v>494</v>
      </c>
      <c r="G454" s="12" t="s">
        <v>2238</v>
      </c>
      <c r="H454" s="14" t="s">
        <v>25</v>
      </c>
      <c r="I454" s="14" t="s">
        <v>403</v>
      </c>
      <c r="J454" s="14" t="s">
        <v>496</v>
      </c>
      <c r="K454" s="46">
        <v>9785995155423</v>
      </c>
      <c r="L454" s="16" t="s">
        <v>2177</v>
      </c>
      <c r="M454" s="12" t="s">
        <v>2178</v>
      </c>
      <c r="N454" s="24" t="s">
        <v>2239</v>
      </c>
      <c r="O454" s="28" t="s">
        <v>2240</v>
      </c>
      <c r="P454" s="31" t="s">
        <v>9314</v>
      </c>
      <c r="Q454" s="38" t="s">
        <v>33</v>
      </c>
      <c r="R454" s="42" t="s">
        <v>8751</v>
      </c>
      <c r="S454" s="42">
        <f>Q454*R454</f>
        <v/>
      </c>
      <c r="T454" s="0" t="s">
        <v>8751</v>
      </c>
    </row>
    <row r="455" spans="2:19" ht="11.25" customHeight="1" x14ac:dyDescent="0.2">
      <c r="A455" s="43" t="s">
        <v>9323</v>
      </c>
      <c r="B455" s="13" t="s">
        <v>2241</v>
      </c>
      <c r="C455" s="5" t="s">
        <v>1782</v>
      </c>
      <c r="D455" s="14" t="s">
        <v>957</v>
      </c>
      <c r="E455" s="14" t="s">
        <v>493</v>
      </c>
      <c r="F455" s="14" t="s">
        <v>494</v>
      </c>
      <c r="G455" s="12" t="s">
        <v>2242</v>
      </c>
      <c r="H455" s="14" t="s">
        <v>25</v>
      </c>
      <c r="I455" s="14" t="s">
        <v>403</v>
      </c>
      <c r="J455" s="14" t="s">
        <v>547</v>
      </c>
      <c r="K455" s="46">
        <v>9785995159834</v>
      </c>
      <c r="L455" s="16" t="s">
        <v>2159</v>
      </c>
      <c r="M455" s="12" t="s">
        <v>2178</v>
      </c>
      <c r="N455" s="24" t="s">
        <v>2243</v>
      </c>
      <c r="O455" s="28" t="s">
        <v>2244</v>
      </c>
      <c r="P455" s="33" t="s">
        <v>9301</v>
      </c>
      <c r="Q455" s="38" t="s">
        <v>33</v>
      </c>
      <c r="R455" s="42" t="s">
        <v>8751</v>
      </c>
      <c r="S455" s="42">
        <f>Q455*R455</f>
        <v/>
      </c>
      <c r="T455" s="0" t="s">
        <v>8751</v>
      </c>
    </row>
    <row r="456" spans="2:19" ht="11.25" customHeight="1" x14ac:dyDescent="0.2">
      <c r="A456" s="43" t="s">
        <v>9324</v>
      </c>
      <c r="B456" s="13" t="s">
        <v>2245</v>
      </c>
      <c r="C456" s="5" t="s">
        <v>598</v>
      </c>
      <c r="D456" s="14" t="s">
        <v>957</v>
      </c>
      <c r="E456" s="14" t="s">
        <v>493</v>
      </c>
      <c r="F456" s="14" t="s">
        <v>494</v>
      </c>
      <c r="G456" s="12" t="s">
        <v>2246</v>
      </c>
      <c r="H456" s="14" t="s">
        <v>25</v>
      </c>
      <c r="I456" s="14" t="s">
        <v>403</v>
      </c>
      <c r="J456" s="14" t="s">
        <v>547</v>
      </c>
      <c r="K456" s="46">
        <v>9785995158004</v>
      </c>
      <c r="L456" s="16" t="s">
        <v>2159</v>
      </c>
      <c r="M456" s="12" t="s">
        <v>2247</v>
      </c>
      <c r="N456" s="24" t="s">
        <v>2248</v>
      </c>
      <c r="O456" s="28" t="s">
        <v>2249</v>
      </c>
      <c r="P456" s="33" t="s">
        <v>9301</v>
      </c>
      <c r="Q456" s="38" t="s">
        <v>33</v>
      </c>
      <c r="R456" s="42" t="s">
        <v>8751</v>
      </c>
      <c r="S456" s="42">
        <f>Q456*R456</f>
        <v/>
      </c>
      <c r="T456" s="0" t="s">
        <v>8751</v>
      </c>
    </row>
    <row r="457" spans="2:19" ht="11.25" customHeight="1" x14ac:dyDescent="0.2">
      <c r="A457" s="43" t="s">
        <v>9325</v>
      </c>
      <c r="B457" s="13" t="s">
        <v>2250</v>
      </c>
      <c r="C457" s="5" t="s">
        <v>2251</v>
      </c>
      <c r="D457" s="14" t="s">
        <v>957</v>
      </c>
      <c r="E457" s="14" t="s">
        <v>493</v>
      </c>
      <c r="F457" s="14" t="s">
        <v>494</v>
      </c>
      <c r="G457" s="12" t="s">
        <v>2252</v>
      </c>
      <c r="H457" s="14" t="s">
        <v>25</v>
      </c>
      <c r="I457" s="14" t="s">
        <v>403</v>
      </c>
      <c r="J457" s="14" t="s">
        <v>496</v>
      </c>
      <c r="K457" s="46">
        <v>9785995156291</v>
      </c>
      <c r="L457" s="16" t="s">
        <v>2159</v>
      </c>
      <c r="M457" s="12" t="s">
        <v>2253</v>
      </c>
      <c r="N457" s="24" t="s">
        <v>2254</v>
      </c>
      <c r="O457" s="28" t="s">
        <v>2255</v>
      </c>
      <c r="P457" s="31" t="s">
        <v>9303</v>
      </c>
      <c r="Q457" s="38" t="s">
        <v>33</v>
      </c>
      <c r="R457" s="42" t="s">
        <v>8751</v>
      </c>
      <c r="S457" s="42">
        <f>Q457*R457</f>
        <v/>
      </c>
      <c r="T457" s="0" t="s">
        <v>8751</v>
      </c>
    </row>
    <row r="458" spans="2:19" ht="11.25" customHeight="1" x14ac:dyDescent="0.2">
      <c r="A458" s="43" t="s">
        <v>9326</v>
      </c>
      <c r="B458" s="13" t="s">
        <v>2256</v>
      </c>
      <c r="C458" s="5" t="s">
        <v>1782</v>
      </c>
      <c r="D458" s="14" t="s">
        <v>957</v>
      </c>
      <c r="E458" s="14" t="s">
        <v>493</v>
      </c>
      <c r="F458" s="14" t="s">
        <v>494</v>
      </c>
      <c r="G458" s="12" t="s">
        <v>2257</v>
      </c>
      <c r="H458" s="14" t="s">
        <v>25</v>
      </c>
      <c r="I458" s="14" t="s">
        <v>403</v>
      </c>
      <c r="J458" s="14" t="s">
        <v>27</v>
      </c>
      <c r="K458" s="46">
        <v>9785995156154</v>
      </c>
      <c r="L458" s="16" t="s">
        <v>2159</v>
      </c>
      <c r="M458" s="12" t="s">
        <v>2178</v>
      </c>
      <c r="N458" s="24" t="s">
        <v>2258</v>
      </c>
      <c r="O458" s="28" t="s">
        <v>2259</v>
      </c>
      <c r="P458" s="31" t="s">
        <v>9303</v>
      </c>
      <c r="Q458" s="38" t="s">
        <v>33</v>
      </c>
      <c r="R458" s="42" t="s">
        <v>8751</v>
      </c>
      <c r="S458" s="42">
        <f>Q458*R458</f>
        <v/>
      </c>
      <c r="T458" s="0" t="s">
        <v>8751</v>
      </c>
    </row>
    <row r="459" spans="2:19" ht="11.25" customHeight="1" x14ac:dyDescent="0.2">
      <c r="A459" s="43" t="s">
        <v>9327</v>
      </c>
      <c r="B459" s="13" t="s">
        <v>2260</v>
      </c>
      <c r="C459" s="5" t="s">
        <v>1782</v>
      </c>
      <c r="D459" s="14" t="s">
        <v>957</v>
      </c>
      <c r="E459" s="14" t="s">
        <v>493</v>
      </c>
      <c r="F459" s="14" t="s">
        <v>494</v>
      </c>
      <c r="G459" s="12" t="s">
        <v>2261</v>
      </c>
      <c r="H459" s="14" t="s">
        <v>25</v>
      </c>
      <c r="I459" s="14" t="s">
        <v>403</v>
      </c>
      <c r="J459" s="14" t="s">
        <v>496</v>
      </c>
      <c r="K459" s="46">
        <v>9785995157168</v>
      </c>
      <c r="L459" s="16" t="s">
        <v>2177</v>
      </c>
      <c r="M459" s="12" t="s">
        <v>1784</v>
      </c>
      <c r="N459" s="24" t="s">
        <v>2262</v>
      </c>
      <c r="O459" s="28" t="s">
        <v>2263</v>
      </c>
      <c r="P459" s="31" t="s">
        <v>9308</v>
      </c>
      <c r="Q459" s="38" t="s">
        <v>33</v>
      </c>
      <c r="R459" s="42" t="s">
        <v>8751</v>
      </c>
      <c r="S459" s="42">
        <f>Q459*R459</f>
        <v/>
      </c>
      <c r="T459" s="0" t="s">
        <v>8751</v>
      </c>
    </row>
    <row r="460" spans="2:19" ht="11.25" customHeight="1" x14ac:dyDescent="0.2">
      <c r="A460" s="43" t="s">
        <v>9328</v>
      </c>
      <c r="B460" s="13" t="s">
        <v>2264</v>
      </c>
      <c r="C460" s="5" t="s">
        <v>991</v>
      </c>
      <c r="D460" s="14" t="s">
        <v>957</v>
      </c>
      <c r="E460" s="14" t="s">
        <v>493</v>
      </c>
      <c r="F460" s="14" t="s">
        <v>494</v>
      </c>
      <c r="G460" s="12" t="s">
        <v>2265</v>
      </c>
      <c r="H460" s="14" t="s">
        <v>25</v>
      </c>
      <c r="I460" s="14" t="s">
        <v>403</v>
      </c>
      <c r="J460" s="14" t="s">
        <v>547</v>
      </c>
      <c r="K460" s="46">
        <v>9785995158417</v>
      </c>
      <c r="L460" s="16" t="s">
        <v>2159</v>
      </c>
      <c r="M460" s="12" t="s">
        <v>995</v>
      </c>
      <c r="N460" s="24" t="s">
        <v>2266</v>
      </c>
      <c r="O460" s="28" t="s">
        <v>2267</v>
      </c>
      <c r="P460" s="33" t="s">
        <v>9301</v>
      </c>
      <c r="Q460" s="38" t="s">
        <v>33</v>
      </c>
      <c r="R460" s="42" t="s">
        <v>8751</v>
      </c>
      <c r="S460" s="42">
        <f>Q460*R460</f>
        <v/>
      </c>
      <c r="T460" s="0" t="s">
        <v>8751</v>
      </c>
    </row>
    <row r="461" spans="2:19" ht="11.25" customHeight="1" x14ac:dyDescent="0.2">
      <c r="A461" s="43" t="s">
        <v>9329</v>
      </c>
      <c r="B461" s="13" t="s">
        <v>2268</v>
      </c>
      <c r="C461" s="5" t="s">
        <v>2269</v>
      </c>
      <c r="D461" s="14" t="s">
        <v>957</v>
      </c>
      <c r="E461" s="14" t="s">
        <v>493</v>
      </c>
      <c r="F461" s="14" t="s">
        <v>494</v>
      </c>
      <c r="G461" s="12" t="s">
        <v>2270</v>
      </c>
      <c r="H461" s="14" t="s">
        <v>25</v>
      </c>
      <c r="I461" s="14" t="s">
        <v>403</v>
      </c>
      <c r="J461" s="14" t="s">
        <v>496</v>
      </c>
      <c r="K461" s="46">
        <v>9785995157649</v>
      </c>
      <c r="L461" s="16" t="s">
        <v>2205</v>
      </c>
      <c r="M461" s="12" t="s">
        <v>2271</v>
      </c>
      <c r="N461" s="24" t="s">
        <v>2272</v>
      </c>
      <c r="O461" s="28" t="s">
        <v>2273</v>
      </c>
      <c r="P461" s="33" t="s">
        <v>9301</v>
      </c>
      <c r="Q461" s="38" t="s">
        <v>33</v>
      </c>
      <c r="R461" s="42" t="s">
        <v>8751</v>
      </c>
      <c r="S461" s="42">
        <f>Q461*R461</f>
        <v/>
      </c>
      <c r="T461" s="0" t="s">
        <v>8751</v>
      </c>
    </row>
    <row r="462" spans="2:19" ht="11.25" customHeight="1" x14ac:dyDescent="0.2">
      <c r="A462" s="43" t="s">
        <v>9330</v>
      </c>
      <c r="B462" s="13" t="s">
        <v>2274</v>
      </c>
      <c r="C462" s="5" t="s">
        <v>2275</v>
      </c>
      <c r="D462" s="14" t="s">
        <v>957</v>
      </c>
      <c r="E462" s="14" t="s">
        <v>493</v>
      </c>
      <c r="F462" s="14" t="s">
        <v>494</v>
      </c>
      <c r="G462" s="12" t="s">
        <v>2276</v>
      </c>
      <c r="H462" s="14" t="s">
        <v>25</v>
      </c>
      <c r="I462" s="14" t="s">
        <v>403</v>
      </c>
      <c r="J462" s="14" t="s">
        <v>496</v>
      </c>
      <c r="K462" s="46">
        <v>9785995157625</v>
      </c>
      <c r="L462" s="16" t="s">
        <v>2205</v>
      </c>
      <c r="M462" s="12" t="s">
        <v>2277</v>
      </c>
      <c r="N462" s="24" t="s">
        <v>2278</v>
      </c>
      <c r="O462" s="28" t="s">
        <v>2279</v>
      </c>
      <c r="P462" s="31" t="s">
        <v>9314</v>
      </c>
      <c r="Q462" s="38" t="s">
        <v>33</v>
      </c>
      <c r="R462" s="42" t="s">
        <v>8751</v>
      </c>
      <c r="S462" s="42">
        <f>Q462*R462</f>
        <v/>
      </c>
      <c r="T462" s="0" t="s">
        <v>8751</v>
      </c>
    </row>
    <row r="463" spans="2:19" ht="11.25" customHeight="1" x14ac:dyDescent="0.2">
      <c r="A463" s="43" t="s">
        <v>9331</v>
      </c>
      <c r="B463" s="13" t="s">
        <v>2280</v>
      </c>
      <c r="C463" s="5" t="s">
        <v>530</v>
      </c>
      <c r="D463" s="14" t="s">
        <v>957</v>
      </c>
      <c r="E463" s="14" t="s">
        <v>493</v>
      </c>
      <c r="F463" s="14" t="s">
        <v>494</v>
      </c>
      <c r="G463" s="12" t="s">
        <v>2281</v>
      </c>
      <c r="H463" s="14" t="s">
        <v>25</v>
      </c>
      <c r="I463" s="14" t="s">
        <v>403</v>
      </c>
      <c r="J463" s="14" t="s">
        <v>496</v>
      </c>
      <c r="K463" s="46">
        <v>9785995156307</v>
      </c>
      <c r="L463" s="16" t="s">
        <v>2177</v>
      </c>
      <c r="M463" s="12" t="s">
        <v>2282</v>
      </c>
      <c r="N463" s="24" t="s">
        <v>2283</v>
      </c>
      <c r="O463" s="28" t="s">
        <v>2284</v>
      </c>
      <c r="P463" s="31" t="s">
        <v>9314</v>
      </c>
      <c r="Q463" s="38" t="s">
        <v>33</v>
      </c>
      <c r="R463" s="42" t="s">
        <v>8751</v>
      </c>
      <c r="S463" s="42">
        <f>Q463*R463</f>
        <v/>
      </c>
      <c r="T463" s="0" t="s">
        <v>8751</v>
      </c>
    </row>
    <row r="464" spans="2:19" ht="11.25" customHeight="1" x14ac:dyDescent="0.2">
      <c r="A464" s="43" t="s">
        <v>9332</v>
      </c>
      <c r="B464" s="13" t="s">
        <v>2285</v>
      </c>
      <c r="C464" s="5" t="s">
        <v>732</v>
      </c>
      <c r="D464" s="14" t="s">
        <v>957</v>
      </c>
      <c r="E464" s="14" t="s">
        <v>493</v>
      </c>
      <c r="F464" s="14" t="s">
        <v>494</v>
      </c>
      <c r="G464" s="12" t="s">
        <v>2286</v>
      </c>
      <c r="H464" s="14" t="s">
        <v>25</v>
      </c>
      <c r="I464" s="14" t="s">
        <v>403</v>
      </c>
      <c r="J464" s="14" t="s">
        <v>496</v>
      </c>
      <c r="K464" s="46">
        <v>9785995157120</v>
      </c>
      <c r="L464" s="16" t="s">
        <v>2177</v>
      </c>
      <c r="M464" s="12" t="s">
        <v>2287</v>
      </c>
      <c r="N464" s="24" t="s">
        <v>2288</v>
      </c>
      <c r="O464" s="28" t="s">
        <v>2289</v>
      </c>
      <c r="P464" s="31" t="s">
        <v>9308</v>
      </c>
      <c r="Q464" s="38" t="s">
        <v>33</v>
      </c>
      <c r="R464" s="42" t="s">
        <v>8751</v>
      </c>
      <c r="S464" s="42">
        <f>Q464*R464</f>
        <v/>
      </c>
      <c r="T464" s="0" t="s">
        <v>8751</v>
      </c>
    </row>
    <row r="465" spans="2:19" ht="11.25" customHeight="1" x14ac:dyDescent="0.2">
      <c r="A465" s="43" t="s">
        <v>9333</v>
      </c>
      <c r="B465" s="13" t="s">
        <v>2290</v>
      </c>
      <c r="C465" s="5" t="s">
        <v>598</v>
      </c>
      <c r="D465" s="14" t="s">
        <v>957</v>
      </c>
      <c r="E465" s="14" t="s">
        <v>493</v>
      </c>
      <c r="F465" s="14" t="s">
        <v>494</v>
      </c>
      <c r="G465" s="12" t="s">
        <v>2291</v>
      </c>
      <c r="H465" s="14" t="s">
        <v>25</v>
      </c>
      <c r="I465" s="14" t="s">
        <v>403</v>
      </c>
      <c r="J465" s="14" t="s">
        <v>547</v>
      </c>
      <c r="K465" s="46">
        <v>9785995158424</v>
      </c>
      <c r="L465" s="16" t="s">
        <v>2159</v>
      </c>
      <c r="M465" s="12" t="s">
        <v>2292</v>
      </c>
      <c r="N465" s="24" t="s">
        <v>2293</v>
      </c>
      <c r="O465" s="28" t="s">
        <v>2294</v>
      </c>
      <c r="P465" s="31" t="s">
        <v>9334</v>
      </c>
      <c r="Q465" s="38" t="s">
        <v>33</v>
      </c>
      <c r="R465" s="42" t="s">
        <v>8751</v>
      </c>
      <c r="S465" s="42">
        <f>Q465*R465</f>
        <v/>
      </c>
      <c r="T465" s="0" t="s">
        <v>8751</v>
      </c>
    </row>
    <row r="466" spans="2:19" ht="11.25" customHeight="1" x14ac:dyDescent="0.2">
      <c r="A466" s="43" t="s">
        <v>9335</v>
      </c>
      <c r="B466" s="13" t="s">
        <v>2295</v>
      </c>
      <c r="C466" s="5" t="s">
        <v>598</v>
      </c>
      <c r="D466" s="14" t="s">
        <v>957</v>
      </c>
      <c r="E466" s="14" t="s">
        <v>493</v>
      </c>
      <c r="F466" s="14" t="s">
        <v>494</v>
      </c>
      <c r="G466" s="12" t="s">
        <v>2296</v>
      </c>
      <c r="H466" s="14" t="s">
        <v>25</v>
      </c>
      <c r="I466" s="14" t="s">
        <v>403</v>
      </c>
      <c r="J466" s="14" t="s">
        <v>547</v>
      </c>
      <c r="K466" s="46">
        <v>9785995158400</v>
      </c>
      <c r="L466" s="16" t="s">
        <v>2159</v>
      </c>
      <c r="M466" s="12" t="s">
        <v>2297</v>
      </c>
      <c r="N466" s="24" t="s">
        <v>2298</v>
      </c>
      <c r="O466" s="28" t="s">
        <v>2299</v>
      </c>
      <c r="P466" s="33" t="s">
        <v>9301</v>
      </c>
      <c r="Q466" s="38" t="s">
        <v>33</v>
      </c>
      <c r="R466" s="42" t="s">
        <v>8751</v>
      </c>
      <c r="S466" s="42">
        <f>Q466*R466</f>
        <v/>
      </c>
      <c r="T466" s="0" t="s">
        <v>8751</v>
      </c>
    </row>
    <row r="467" spans="2:19" ht="11.25" customHeight="1" x14ac:dyDescent="0.2">
      <c r="A467" s="43" t="s">
        <v>9336</v>
      </c>
      <c r="B467" s="13" t="s">
        <v>2300</v>
      </c>
      <c r="C467" s="5" t="s">
        <v>2301</v>
      </c>
      <c r="D467" s="14" t="s">
        <v>957</v>
      </c>
      <c r="E467" s="14" t="s">
        <v>493</v>
      </c>
      <c r="F467" s="14" t="s">
        <v>494</v>
      </c>
      <c r="G467" s="12" t="s">
        <v>2302</v>
      </c>
      <c r="H467" s="14" t="s">
        <v>25</v>
      </c>
      <c r="I467" s="14" t="s">
        <v>403</v>
      </c>
      <c r="J467" s="14" t="s">
        <v>496</v>
      </c>
      <c r="K467" s="46">
        <v>9785995157618</v>
      </c>
      <c r="L467" s="16" t="s">
        <v>2205</v>
      </c>
      <c r="M467" s="12" t="s">
        <v>2303</v>
      </c>
      <c r="N467" s="24" t="s">
        <v>2304</v>
      </c>
      <c r="O467" s="28" t="s">
        <v>2305</v>
      </c>
      <c r="P467" s="31" t="s">
        <v>9314</v>
      </c>
      <c r="Q467" s="38" t="s">
        <v>33</v>
      </c>
      <c r="R467" s="42" t="s">
        <v>8751</v>
      </c>
      <c r="S467" s="42">
        <f>Q467*R467</f>
        <v/>
      </c>
      <c r="T467" s="0" t="s">
        <v>8751</v>
      </c>
    </row>
    <row r="468" spans="2:19" ht="11.25" customHeight="1" x14ac:dyDescent="0.2">
      <c r="A468" s="43" t="s">
        <v>9337</v>
      </c>
      <c r="B468" s="13" t="s">
        <v>2306</v>
      </c>
      <c r="C468" s="5" t="s">
        <v>282</v>
      </c>
      <c r="D468" s="14" t="s">
        <v>957</v>
      </c>
      <c r="E468" s="14" t="s">
        <v>493</v>
      </c>
      <c r="F468" s="14" t="s">
        <v>494</v>
      </c>
      <c r="G468" s="12" t="s">
        <v>2307</v>
      </c>
      <c r="H468" s="14" t="s">
        <v>25</v>
      </c>
      <c r="I468" s="14" t="s">
        <v>403</v>
      </c>
      <c r="J468" s="14" t="s">
        <v>496</v>
      </c>
      <c r="K468" s="46">
        <v>9785995157632</v>
      </c>
      <c r="L468" s="16" t="s">
        <v>2205</v>
      </c>
      <c r="M468" s="12" t="s">
        <v>2308</v>
      </c>
      <c r="N468" s="24" t="s">
        <v>2309</v>
      </c>
      <c r="O468" s="28" t="s">
        <v>2310</v>
      </c>
      <c r="P468" s="31" t="s">
        <v>9314</v>
      </c>
      <c r="Q468" s="38" t="s">
        <v>33</v>
      </c>
      <c r="R468" s="42" t="s">
        <v>8751</v>
      </c>
      <c r="S468" s="42">
        <f>Q468*R468</f>
        <v/>
      </c>
      <c r="T468" s="0" t="s">
        <v>8751</v>
      </c>
    </row>
    <row r="469" spans="2:19" ht="11.25" customHeight="1" x14ac:dyDescent="0.2">
      <c r="A469" s="43" t="s">
        <v>9338</v>
      </c>
      <c r="B469" s="13" t="s">
        <v>2311</v>
      </c>
      <c r="C469" s="5" t="s">
        <v>2312</v>
      </c>
      <c r="D469" s="14" t="s">
        <v>957</v>
      </c>
      <c r="E469" s="14" t="s">
        <v>493</v>
      </c>
      <c r="F469" s="14" t="s">
        <v>494</v>
      </c>
      <c r="G469" s="12" t="s">
        <v>2313</v>
      </c>
      <c r="H469" s="14" t="s">
        <v>25</v>
      </c>
      <c r="I469" s="14" t="s">
        <v>403</v>
      </c>
      <c r="J469" s="14" t="s">
        <v>496</v>
      </c>
      <c r="K469" s="46">
        <v>9785995157175</v>
      </c>
      <c r="L469" s="16" t="s">
        <v>2177</v>
      </c>
      <c r="M469" s="12" t="s">
        <v>2314</v>
      </c>
      <c r="N469" s="24" t="s">
        <v>2315</v>
      </c>
      <c r="O469" s="28" t="s">
        <v>2316</v>
      </c>
      <c r="P469" s="31" t="s">
        <v>9308</v>
      </c>
      <c r="Q469" s="38" t="s">
        <v>33</v>
      </c>
      <c r="R469" s="42" t="s">
        <v>8751</v>
      </c>
      <c r="S469" s="42">
        <f>Q469*R469</f>
        <v/>
      </c>
      <c r="T469" s="0" t="s">
        <v>8751</v>
      </c>
    </row>
    <row r="470" spans="2:19" ht="11.25" customHeight="1" x14ac:dyDescent="0.2">
      <c r="A470" s="43" t="s">
        <v>9339</v>
      </c>
      <c r="B470" s="13" t="s">
        <v>2317</v>
      </c>
      <c r="C470" s="5" t="s">
        <v>2318</v>
      </c>
      <c r="D470" s="14" t="s">
        <v>957</v>
      </c>
      <c r="E470" s="14" t="s">
        <v>493</v>
      </c>
      <c r="F470" s="14" t="s">
        <v>494</v>
      </c>
      <c r="G470" s="12" t="s">
        <v>2319</v>
      </c>
      <c r="H470" s="14" t="s">
        <v>25</v>
      </c>
      <c r="I470" s="14" t="s">
        <v>403</v>
      </c>
      <c r="J470" s="14" t="s">
        <v>496</v>
      </c>
      <c r="K470" s="46">
        <v>9785995157601</v>
      </c>
      <c r="L470" s="16" t="s">
        <v>2205</v>
      </c>
      <c r="M470" s="12" t="s">
        <v>1680</v>
      </c>
      <c r="N470" s="24" t="s">
        <v>2320</v>
      </c>
      <c r="O470" s="28" t="s">
        <v>2321</v>
      </c>
      <c r="P470" s="33" t="s">
        <v>9301</v>
      </c>
      <c r="Q470" s="38" t="s">
        <v>33</v>
      </c>
      <c r="R470" s="42" t="s">
        <v>8751</v>
      </c>
      <c r="S470" s="42">
        <f>Q470*R470</f>
        <v/>
      </c>
      <c r="T470" s="0" t="s">
        <v>8751</v>
      </c>
    </row>
    <row r="471" spans="2:19" ht="11.25" customHeight="1" x14ac:dyDescent="0.2">
      <c r="A471" s="43" t="s">
        <v>9340</v>
      </c>
      <c r="B471" s="13" t="s">
        <v>2322</v>
      </c>
      <c r="C471" s="5" t="s">
        <v>2323</v>
      </c>
      <c r="D471" s="14" t="s">
        <v>957</v>
      </c>
      <c r="E471" s="14" t="s">
        <v>493</v>
      </c>
      <c r="F471" s="14" t="s">
        <v>494</v>
      </c>
      <c r="G471" s="12" t="s">
        <v>2324</v>
      </c>
      <c r="H471" s="14" t="s">
        <v>25</v>
      </c>
      <c r="I471" s="14" t="s">
        <v>403</v>
      </c>
      <c r="J471" s="14" t="s">
        <v>496</v>
      </c>
      <c r="K471" s="46">
        <v>9785995155607</v>
      </c>
      <c r="L471" s="16" t="s">
        <v>2177</v>
      </c>
      <c r="M471" s="12" t="s">
        <v>2325</v>
      </c>
      <c r="N471" s="24" t="s">
        <v>2326</v>
      </c>
      <c r="O471" s="28" t="s">
        <v>2327</v>
      </c>
      <c r="P471" s="31" t="s">
        <v>9306</v>
      </c>
      <c r="Q471" s="38" t="s">
        <v>33</v>
      </c>
      <c r="R471" s="42" t="s">
        <v>8751</v>
      </c>
      <c r="S471" s="42">
        <f>Q471*R471</f>
        <v/>
      </c>
      <c r="T471" s="0" t="s">
        <v>8751</v>
      </c>
    </row>
    <row r="472" spans="2:19" ht="11.25" customHeight="1" x14ac:dyDescent="0.2">
      <c r="A472" s="43" t="s">
        <v>9341</v>
      </c>
      <c r="B472" s="13" t="s">
        <v>2328</v>
      </c>
      <c r="C472" s="5" t="s">
        <v>723</v>
      </c>
      <c r="D472" s="14" t="s">
        <v>957</v>
      </c>
      <c r="E472" s="14" t="s">
        <v>493</v>
      </c>
      <c r="F472" s="14" t="s">
        <v>494</v>
      </c>
      <c r="G472" s="12" t="s">
        <v>2329</v>
      </c>
      <c r="H472" s="14" t="s">
        <v>25</v>
      </c>
      <c r="I472" s="14" t="s">
        <v>403</v>
      </c>
      <c r="J472" s="14" t="s">
        <v>547</v>
      </c>
      <c r="K472" s="46">
        <v>9785995157991</v>
      </c>
      <c r="L472" s="16" t="s">
        <v>2159</v>
      </c>
      <c r="M472" s="12" t="s">
        <v>589</v>
      </c>
      <c r="N472" s="24" t="s">
        <v>2330</v>
      </c>
      <c r="O472" s="28" t="s">
        <v>2331</v>
      </c>
      <c r="P472" s="33" t="s">
        <v>9301</v>
      </c>
      <c r="Q472" s="38" t="s">
        <v>33</v>
      </c>
      <c r="R472" s="42" t="s">
        <v>8751</v>
      </c>
      <c r="S472" s="42">
        <f>Q472*R472</f>
        <v/>
      </c>
      <c r="T472" s="0" t="s">
        <v>8751</v>
      </c>
    </row>
    <row r="473" spans="2:19" ht="11.25" customHeight="1" x14ac:dyDescent="0.2">
      <c r="A473" s="43" t="s">
        <v>9342</v>
      </c>
      <c r="B473" s="13" t="s">
        <v>2332</v>
      </c>
      <c r="C473" s="5" t="s">
        <v>2333</v>
      </c>
      <c r="D473" s="14" t="s">
        <v>957</v>
      </c>
      <c r="E473" s="14" t="s">
        <v>493</v>
      </c>
      <c r="F473" s="14" t="s">
        <v>494</v>
      </c>
      <c r="G473" s="12" t="s">
        <v>2334</v>
      </c>
      <c r="H473" s="14" t="s">
        <v>25</v>
      </c>
      <c r="I473" s="14" t="s">
        <v>403</v>
      </c>
      <c r="J473" s="14" t="s">
        <v>496</v>
      </c>
      <c r="K473" s="46">
        <v>9785995155911</v>
      </c>
      <c r="L473" s="16" t="s">
        <v>2177</v>
      </c>
      <c r="M473" s="12" t="s">
        <v>2335</v>
      </c>
      <c r="N473" s="24" t="s">
        <v>2336</v>
      </c>
      <c r="O473" s="28" t="s">
        <v>2337</v>
      </c>
      <c r="P473" s="31" t="s">
        <v>9306</v>
      </c>
      <c r="Q473" s="38" t="s">
        <v>33</v>
      </c>
      <c r="R473" s="42" t="s">
        <v>8751</v>
      </c>
      <c r="S473" s="42">
        <f>Q473*R473</f>
        <v/>
      </c>
      <c r="T473" s="0" t="s">
        <v>8751</v>
      </c>
    </row>
    <row r="474" spans="2:19" ht="11.25" customHeight="1" x14ac:dyDescent="0.2">
      <c r="A474" s="43" t="s">
        <v>9343</v>
      </c>
      <c r="B474" s="13" t="s">
        <v>2338</v>
      </c>
      <c r="C474" s="5" t="s">
        <v>2339</v>
      </c>
      <c r="D474" s="14" t="s">
        <v>957</v>
      </c>
      <c r="E474" s="14" t="s">
        <v>493</v>
      </c>
      <c r="F474" s="14" t="s">
        <v>494</v>
      </c>
      <c r="G474" s="12" t="s">
        <v>2340</v>
      </c>
      <c r="H474" s="14" t="s">
        <v>25</v>
      </c>
      <c r="I474" s="14" t="s">
        <v>403</v>
      </c>
      <c r="J474" s="14" t="s">
        <v>496</v>
      </c>
      <c r="K474" s="46">
        <v>9785995155614</v>
      </c>
      <c r="L474" s="16" t="s">
        <v>2177</v>
      </c>
      <c r="M474" s="12" t="s">
        <v>2341</v>
      </c>
      <c r="N474" s="24" t="s">
        <v>2342</v>
      </c>
      <c r="O474" s="28" t="s">
        <v>2343</v>
      </c>
      <c r="P474" s="31" t="s">
        <v>9306</v>
      </c>
      <c r="Q474" s="38" t="s">
        <v>33</v>
      </c>
      <c r="R474" s="42" t="s">
        <v>8751</v>
      </c>
      <c r="S474" s="42">
        <f>Q474*R474</f>
        <v/>
      </c>
      <c r="T474" s="0" t="s">
        <v>8751</v>
      </c>
    </row>
    <row r="475" spans="2:19" ht="11.25" customHeight="1" x14ac:dyDescent="0.2">
      <c r="A475" s="43" t="s">
        <v>9344</v>
      </c>
      <c r="B475" s="13" t="s">
        <v>2344</v>
      </c>
      <c r="C475" s="5" t="s">
        <v>2345</v>
      </c>
      <c r="D475" s="14" t="s">
        <v>957</v>
      </c>
      <c r="E475" s="14" t="s">
        <v>493</v>
      </c>
      <c r="F475" s="14" t="s">
        <v>494</v>
      </c>
      <c r="G475" s="12" t="s">
        <v>2346</v>
      </c>
      <c r="H475" s="14" t="s">
        <v>25</v>
      </c>
      <c r="I475" s="14" t="s">
        <v>403</v>
      </c>
      <c r="J475" s="14" t="s">
        <v>496</v>
      </c>
      <c r="K475" s="46">
        <v>9785995157236</v>
      </c>
      <c r="L475" s="16" t="s">
        <v>2205</v>
      </c>
      <c r="M475" s="12" t="s">
        <v>2347</v>
      </c>
      <c r="N475" s="24" t="s">
        <v>2348</v>
      </c>
      <c r="O475" s="28" t="s">
        <v>2349</v>
      </c>
      <c r="P475" s="31" t="s">
        <v>9314</v>
      </c>
      <c r="Q475" s="38" t="s">
        <v>33</v>
      </c>
      <c r="R475" s="42" t="s">
        <v>8751</v>
      </c>
      <c r="S475" s="42">
        <f>Q475*R475</f>
        <v/>
      </c>
      <c r="T475" s="0" t="s">
        <v>8751</v>
      </c>
    </row>
    <row r="476" spans="2:19" ht="11.25" customHeight="1" x14ac:dyDescent="0.2">
      <c r="A476" s="43" t="s">
        <v>9345</v>
      </c>
      <c r="B476" s="13" t="s">
        <v>2350</v>
      </c>
      <c r="C476" s="5" t="s">
        <v>2351</v>
      </c>
      <c r="D476" s="14" t="s">
        <v>957</v>
      </c>
      <c r="E476" s="14" t="s">
        <v>493</v>
      </c>
      <c r="F476" s="14" t="s">
        <v>494</v>
      </c>
      <c r="G476" s="12" t="s">
        <v>2352</v>
      </c>
      <c r="H476" s="14" t="s">
        <v>25</v>
      </c>
      <c r="I476" s="14" t="s">
        <v>403</v>
      </c>
      <c r="J476" s="14" t="s">
        <v>27</v>
      </c>
      <c r="K476" s="46">
        <v>9785995157137</v>
      </c>
      <c r="L476" s="16" t="s">
        <v>2177</v>
      </c>
      <c r="M476" s="12" t="s">
        <v>2353</v>
      </c>
      <c r="N476" s="24" t="s">
        <v>2354</v>
      </c>
      <c r="O476" s="28" t="s">
        <v>2355</v>
      </c>
      <c r="P476" s="31" t="s">
        <v>9314</v>
      </c>
      <c r="Q476" s="38" t="s">
        <v>33</v>
      </c>
      <c r="R476" s="42" t="s">
        <v>8751</v>
      </c>
      <c r="S476" s="42">
        <f>Q476*R476</f>
        <v/>
      </c>
      <c r="T476" s="0" t="s">
        <v>8751</v>
      </c>
    </row>
    <row r="477" spans="2:19" ht="11.25" customHeight="1" x14ac:dyDescent="0.2">
      <c r="A477" s="43" t="s">
        <v>9346</v>
      </c>
      <c r="B477" s="13" t="s">
        <v>2356</v>
      </c>
      <c r="C477" s="5" t="s">
        <v>1593</v>
      </c>
      <c r="D477" s="14" t="s">
        <v>957</v>
      </c>
      <c r="E477" s="14" t="s">
        <v>493</v>
      </c>
      <c r="F477" s="14" t="s">
        <v>494</v>
      </c>
      <c r="G477" s="12" t="s">
        <v>2357</v>
      </c>
      <c r="H477" s="14" t="s">
        <v>25</v>
      </c>
      <c r="I477" s="14" t="s">
        <v>403</v>
      </c>
      <c r="J477" s="14" t="s">
        <v>547</v>
      </c>
      <c r="K477" s="46">
        <v>9785995159773</v>
      </c>
      <c r="L477" s="16" t="s">
        <v>2159</v>
      </c>
      <c r="M477" s="12" t="s">
        <v>2222</v>
      </c>
      <c r="N477" s="24" t="s">
        <v>2358</v>
      </c>
      <c r="O477" s="28" t="s">
        <v>2359</v>
      </c>
      <c r="P477" s="33" t="s">
        <v>9301</v>
      </c>
      <c r="Q477" s="38" t="s">
        <v>33</v>
      </c>
      <c r="R477" s="42" t="s">
        <v>8751</v>
      </c>
      <c r="S477" s="42">
        <f>Q477*R477</f>
        <v/>
      </c>
      <c r="T477" s="0" t="s">
        <v>8751</v>
      </c>
    </row>
    <row r="478" spans="2:19" ht="12" customHeight="1" x14ac:dyDescent="0.2">
      <c r="A478" s="5" t="s">
        <v>8751</v>
      </c>
      <c r="B478" s="44" t="s">
        <v>2360</v>
      </c>
      <c r="C478" s="44" t="s">
        <v>8751</v>
      </c>
      <c r="D478" s="10" t="s">
        <v>8751</v>
      </c>
      <c r="E478" s="10" t="s">
        <v>8751</v>
      </c>
      <c r="F478" s="10" t="s">
        <v>8751</v>
      </c>
      <c r="G478" s="10" t="s">
        <v>8751</v>
      </c>
      <c r="H478" s="11" t="s">
        <v>8751</v>
      </c>
      <c r="I478" s="11" t="s">
        <v>8751</v>
      </c>
      <c r="J478" s="5" t="s">
        <v>8751</v>
      </c>
      <c r="L478" s="0" t="s">
        <v>8751</v>
      </c>
      <c r="M478" s="0" t="s">
        <v>8751</v>
      </c>
      <c r="N478" s="0" t="s">
        <v>8751</v>
      </c>
      <c r="O478" s="0" t="s">
        <v>8751</v>
      </c>
      <c r="P478" s="0" t="s">
        <v>8751</v>
      </c>
      <c r="Q478" s="37" t="s">
        <v>8751</v>
      </c>
      <c r="R478" s="42" t="s">
        <v>8751</v>
      </c>
      <c r="S478" s="42">
        <f>Q478*R478</f>
        <v/>
      </c>
      <c r="T478" s="0" t="s">
        <v>8751</v>
      </c>
    </row>
    <row r="479" spans="2:19" ht="22.5" customHeight="1" x14ac:dyDescent="0.2">
      <c r="A479" s="43" t="s">
        <v>9347</v>
      </c>
      <c r="B479" s="13" t="s">
        <v>2361</v>
      </c>
      <c r="C479" s="5" t="s">
        <v>2362</v>
      </c>
      <c r="D479" s="14" t="s">
        <v>522</v>
      </c>
      <c r="E479" s="14" t="s">
        <v>968</v>
      </c>
      <c r="F479" s="14" t="s">
        <v>494</v>
      </c>
      <c r="G479" s="12" t="s">
        <v>2363</v>
      </c>
      <c r="H479" s="14" t="s">
        <v>25</v>
      </c>
      <c r="I479" s="14" t="s">
        <v>403</v>
      </c>
      <c r="J479" s="14" t="s">
        <v>1220</v>
      </c>
      <c r="K479" s="46">
        <v>9785995149712</v>
      </c>
      <c r="L479" s="16" t="s">
        <v>2364</v>
      </c>
      <c r="M479" s="12" t="s">
        <v>2365</v>
      </c>
      <c r="N479" s="24" t="s">
        <v>2366</v>
      </c>
      <c r="O479" s="28" t="s">
        <v>2367</v>
      </c>
      <c r="P479" s="31" t="s">
        <v>8958</v>
      </c>
      <c r="Q479" s="38" t="s">
        <v>1163</v>
      </c>
      <c r="R479" s="42" t="s">
        <v>8751</v>
      </c>
      <c r="S479" s="42">
        <f>Q479*R479</f>
        <v/>
      </c>
      <c r="T479" s="0" t="s">
        <v>8751</v>
      </c>
    </row>
    <row r="480" spans="2:19" ht="11.25" customHeight="1" x14ac:dyDescent="0.2">
      <c r="A480" s="43" t="s">
        <v>9348</v>
      </c>
      <c r="B480" s="13" t="s">
        <v>2368</v>
      </c>
      <c r="C480" s="5" t="s">
        <v>2369</v>
      </c>
      <c r="D480" s="14" t="s">
        <v>874</v>
      </c>
      <c r="E480" s="14" t="s">
        <v>992</v>
      </c>
      <c r="F480" s="14" t="s">
        <v>494</v>
      </c>
      <c r="G480" s="12" t="s">
        <v>2370</v>
      </c>
      <c r="H480" s="14" t="s">
        <v>25</v>
      </c>
      <c r="I480" s="14" t="s">
        <v>26</v>
      </c>
      <c r="J480" s="14" t="s">
        <v>1220</v>
      </c>
      <c r="K480" s="46">
        <v>9785995150244</v>
      </c>
      <c r="L480" s="16" t="s">
        <v>2371</v>
      </c>
      <c r="M480" s="12" t="s">
        <v>1784</v>
      </c>
      <c r="N480" s="24" t="s">
        <v>2372</v>
      </c>
      <c r="O480" s="28" t="s">
        <v>2373</v>
      </c>
      <c r="P480" s="31" t="s">
        <v>9349</v>
      </c>
      <c r="Q480" s="38" t="s">
        <v>1163</v>
      </c>
      <c r="R480" s="42" t="s">
        <v>8751</v>
      </c>
      <c r="S480" s="42">
        <f>Q480*R480</f>
        <v/>
      </c>
      <c r="T480" s="0" t="s">
        <v>8751</v>
      </c>
    </row>
    <row r="481" spans="2:19" ht="11.25" customHeight="1" x14ac:dyDescent="0.2">
      <c r="A481" s="43" t="s">
        <v>9350</v>
      </c>
      <c r="B481" s="13" t="s">
        <v>2374</v>
      </c>
      <c r="C481" s="5" t="s">
        <v>2375</v>
      </c>
      <c r="D481" s="14" t="s">
        <v>832</v>
      </c>
      <c r="E481" s="14" t="s">
        <v>791</v>
      </c>
      <c r="F481" s="14" t="s">
        <v>494</v>
      </c>
      <c r="G481" s="12" t="s">
        <v>2376</v>
      </c>
      <c r="H481" s="14" t="s">
        <v>25</v>
      </c>
      <c r="I481" s="14" t="s">
        <v>403</v>
      </c>
      <c r="J481" s="14" t="s">
        <v>1220</v>
      </c>
      <c r="K481" s="46">
        <v>9785995149705</v>
      </c>
      <c r="L481" s="16" t="s">
        <v>1865</v>
      </c>
      <c r="M481" s="12" t="s">
        <v>1619</v>
      </c>
      <c r="N481" s="24" t="s">
        <v>2377</v>
      </c>
      <c r="O481" s="28" t="s">
        <v>2378</v>
      </c>
      <c r="P481" s="31" t="s">
        <v>9169</v>
      </c>
      <c r="Q481" s="38" t="s">
        <v>1250</v>
      </c>
      <c r="R481" s="42" t="s">
        <v>8751</v>
      </c>
      <c r="S481" s="42">
        <f>Q481*R481</f>
        <v/>
      </c>
      <c r="T481" s="0" t="s">
        <v>8751</v>
      </c>
    </row>
    <row r="482" spans="2:19" ht="11.25" customHeight="1" x14ac:dyDescent="0.2">
      <c r="A482" s="43" t="s">
        <v>9351</v>
      </c>
      <c r="B482" s="13" t="s">
        <v>2379</v>
      </c>
      <c r="C482" s="5" t="s">
        <v>2380</v>
      </c>
      <c r="D482" s="14" t="s">
        <v>1000</v>
      </c>
      <c r="E482" s="14" t="s">
        <v>944</v>
      </c>
      <c r="F482" s="14" t="s">
        <v>494</v>
      </c>
      <c r="G482" s="12" t="s">
        <v>2381</v>
      </c>
      <c r="H482" s="14" t="s">
        <v>25</v>
      </c>
      <c r="I482" s="14" t="s">
        <v>1003</v>
      </c>
      <c r="J482" s="14" t="s">
        <v>504</v>
      </c>
      <c r="K482" s="46">
        <v>9785995144755</v>
      </c>
      <c r="L482" s="16" t="s">
        <v>2382</v>
      </c>
      <c r="M482" s="12" t="s">
        <v>2383</v>
      </c>
      <c r="N482" s="24" t="s">
        <v>2384</v>
      </c>
      <c r="O482" s="28" t="s">
        <v>2385</v>
      </c>
      <c r="P482" s="31" t="s">
        <v>9352</v>
      </c>
      <c r="Q482" s="38" t="s">
        <v>845</v>
      </c>
      <c r="R482" s="42" t="s">
        <v>8751</v>
      </c>
      <c r="S482" s="42">
        <f>Q482*R482</f>
        <v/>
      </c>
      <c r="T482" s="0" t="s">
        <v>8751</v>
      </c>
    </row>
    <row r="483" spans="2:19" ht="11.25" customHeight="1" x14ac:dyDescent="0.2">
      <c r="A483" s="43" t="s">
        <v>9353</v>
      </c>
      <c r="B483" s="13" t="s">
        <v>2386</v>
      </c>
      <c r="C483" s="5" t="s">
        <v>2387</v>
      </c>
      <c r="D483" s="14" t="s">
        <v>522</v>
      </c>
      <c r="E483" s="14" t="s">
        <v>819</v>
      </c>
      <c r="F483" s="14" t="s">
        <v>494</v>
      </c>
      <c r="G483" s="12" t="s">
        <v>2388</v>
      </c>
      <c r="H483" s="14" t="s">
        <v>25</v>
      </c>
      <c r="I483" s="14" t="s">
        <v>403</v>
      </c>
      <c r="J483" s="14" t="s">
        <v>515</v>
      </c>
      <c r="K483" s="46">
        <v>9785995144779</v>
      </c>
      <c r="L483" s="16" t="s">
        <v>821</v>
      </c>
      <c r="M483" s="12" t="s">
        <v>2389</v>
      </c>
      <c r="N483" s="24" t="s">
        <v>2390</v>
      </c>
      <c r="O483" s="28" t="s">
        <v>2391</v>
      </c>
      <c r="P483" s="31" t="s">
        <v>9354</v>
      </c>
      <c r="Q483" s="38" t="s">
        <v>1216</v>
      </c>
      <c r="R483" s="42" t="s">
        <v>8751</v>
      </c>
      <c r="S483" s="42">
        <f>Q483*R483</f>
        <v/>
      </c>
      <c r="T483" s="0" t="s">
        <v>8751</v>
      </c>
    </row>
    <row r="484" spans="2:19" ht="11.25" customHeight="1" x14ac:dyDescent="0.2">
      <c r="A484" s="43" t="s">
        <v>9355</v>
      </c>
      <c r="B484" s="13" t="s">
        <v>2392</v>
      </c>
      <c r="C484" s="5" t="s">
        <v>2393</v>
      </c>
      <c r="D484" s="14" t="s">
        <v>22</v>
      </c>
      <c r="E484" s="14" t="s">
        <v>493</v>
      </c>
      <c r="F484" s="14" t="s">
        <v>494</v>
      </c>
      <c r="G484" s="12" t="s">
        <v>2394</v>
      </c>
      <c r="H484" s="14" t="s">
        <v>25</v>
      </c>
      <c r="I484" s="14" t="s">
        <v>403</v>
      </c>
      <c r="J484" s="14" t="s">
        <v>515</v>
      </c>
      <c r="K484" s="46">
        <v>9785995146520</v>
      </c>
      <c r="L484" s="16" t="s">
        <v>1865</v>
      </c>
      <c r="M484" s="12" t="s">
        <v>1626</v>
      </c>
      <c r="N484" s="24" t="s">
        <v>2395</v>
      </c>
      <c r="O484" s="28" t="s">
        <v>2396</v>
      </c>
      <c r="P484" s="31" t="s">
        <v>9356</v>
      </c>
      <c r="Q484" s="38" t="s">
        <v>1250</v>
      </c>
      <c r="R484" s="42" t="s">
        <v>8751</v>
      </c>
      <c r="S484" s="42">
        <f>Q484*R484</f>
        <v/>
      </c>
      <c r="T484" s="0" t="s">
        <v>8751</v>
      </c>
    </row>
    <row r="485" spans="2:19" ht="11.25" customHeight="1" x14ac:dyDescent="0.2">
      <c r="A485" s="43" t="s">
        <v>9357</v>
      </c>
      <c r="B485" s="13" t="s">
        <v>2397</v>
      </c>
      <c r="C485" s="5" t="s">
        <v>789</v>
      </c>
      <c r="D485" s="14" t="s">
        <v>22</v>
      </c>
      <c r="E485" s="14" t="s">
        <v>1652</v>
      </c>
      <c r="F485" s="14" t="s">
        <v>494</v>
      </c>
      <c r="G485" s="12" t="s">
        <v>2398</v>
      </c>
      <c r="H485" s="14" t="s">
        <v>25</v>
      </c>
      <c r="I485" s="14" t="s">
        <v>403</v>
      </c>
      <c r="J485" s="14" t="s">
        <v>547</v>
      </c>
      <c r="K485" s="46">
        <v>9785995150350</v>
      </c>
      <c r="L485" s="16" t="s">
        <v>821</v>
      </c>
      <c r="M485" s="12" t="s">
        <v>2399</v>
      </c>
      <c r="N485" s="24" t="s">
        <v>2400</v>
      </c>
      <c r="O485" s="28" t="s">
        <v>2401</v>
      </c>
      <c r="P485" s="31" t="s">
        <v>9164</v>
      </c>
      <c r="Q485" s="38" t="s">
        <v>2402</v>
      </c>
      <c r="R485" s="42" t="s">
        <v>8751</v>
      </c>
      <c r="S485" s="42">
        <f>Q485*R485</f>
        <v/>
      </c>
      <c r="T485" s="0" t="s">
        <v>8751</v>
      </c>
    </row>
    <row r="486" spans="2:19" ht="11.25" customHeight="1" x14ac:dyDescent="0.2">
      <c r="A486" s="43" t="s">
        <v>9358</v>
      </c>
      <c r="B486" s="13" t="s">
        <v>2403</v>
      </c>
      <c r="C486" s="5" t="s">
        <v>2404</v>
      </c>
      <c r="D486" s="14" t="s">
        <v>22</v>
      </c>
      <c r="E486" s="14" t="s">
        <v>277</v>
      </c>
      <c r="F486" s="14" t="s">
        <v>494</v>
      </c>
      <c r="G486" s="12" t="s">
        <v>2405</v>
      </c>
      <c r="H486" s="14" t="s">
        <v>25</v>
      </c>
      <c r="I486" s="14" t="s">
        <v>403</v>
      </c>
      <c r="J486" s="14" t="s">
        <v>504</v>
      </c>
      <c r="K486" s="46">
        <v>9785995144816</v>
      </c>
      <c r="L486" s="16" t="s">
        <v>1865</v>
      </c>
      <c r="M486" s="12" t="s">
        <v>2406</v>
      </c>
      <c r="N486" s="24" t="s">
        <v>2407</v>
      </c>
      <c r="O486" s="28" t="s">
        <v>2408</v>
      </c>
      <c r="P486" s="31" t="s">
        <v>9359</v>
      </c>
      <c r="Q486" s="38" t="s">
        <v>596</v>
      </c>
      <c r="R486" s="42" t="s">
        <v>8751</v>
      </c>
      <c r="S486" s="42">
        <f>Q486*R486</f>
        <v/>
      </c>
      <c r="T486" s="0" t="s">
        <v>8751</v>
      </c>
    </row>
    <row r="487" spans="2:19" ht="11.25" customHeight="1" x14ac:dyDescent="0.2">
      <c r="A487" s="43" t="s">
        <v>9360</v>
      </c>
      <c r="B487" s="13" t="s">
        <v>2409</v>
      </c>
      <c r="C487" s="5" t="s">
        <v>2410</v>
      </c>
      <c r="D487" s="14" t="s">
        <v>1000</v>
      </c>
      <c r="E487" s="14" t="s">
        <v>1062</v>
      </c>
      <c r="F487" s="14" t="s">
        <v>494</v>
      </c>
      <c r="G487" s="12" t="s">
        <v>2411</v>
      </c>
      <c r="H487" s="14" t="s">
        <v>25</v>
      </c>
      <c r="I487" s="14" t="s">
        <v>1003</v>
      </c>
      <c r="J487" s="14" t="s">
        <v>1220</v>
      </c>
      <c r="K487" s="46">
        <v>9785995150251</v>
      </c>
      <c r="L487" s="16" t="s">
        <v>2412</v>
      </c>
      <c r="M487" s="12" t="s">
        <v>2297</v>
      </c>
      <c r="N487" s="24" t="s">
        <v>2413</v>
      </c>
      <c r="O487" s="28" t="s">
        <v>2414</v>
      </c>
      <c r="P487" s="31" t="s">
        <v>9361</v>
      </c>
      <c r="Q487" s="38" t="s">
        <v>860</v>
      </c>
      <c r="R487" s="42" t="s">
        <v>8751</v>
      </c>
      <c r="S487" s="42">
        <f>Q487*R487</f>
        <v/>
      </c>
      <c r="T487" s="0" t="s">
        <v>8751</v>
      </c>
    </row>
    <row r="488" spans="2:19" ht="11.25" customHeight="1" x14ac:dyDescent="0.2">
      <c r="A488" s="43" t="s">
        <v>9362</v>
      </c>
      <c r="B488" s="13" t="s">
        <v>2415</v>
      </c>
      <c r="C488" s="5" t="s">
        <v>732</v>
      </c>
      <c r="D488" s="14" t="s">
        <v>790</v>
      </c>
      <c r="E488" s="14" t="s">
        <v>1016</v>
      </c>
      <c r="F488" s="14" t="s">
        <v>494</v>
      </c>
      <c r="G488" s="12" t="s">
        <v>2416</v>
      </c>
      <c r="H488" s="14" t="s">
        <v>25</v>
      </c>
      <c r="I488" s="14" t="s">
        <v>403</v>
      </c>
      <c r="J488" s="14" t="s">
        <v>1220</v>
      </c>
      <c r="K488" s="46">
        <v>9785995149699</v>
      </c>
      <c r="L488" s="16" t="s">
        <v>1737</v>
      </c>
      <c r="M488" s="12" t="s">
        <v>2287</v>
      </c>
      <c r="N488" s="24" t="s">
        <v>2417</v>
      </c>
      <c r="O488" s="28" t="s">
        <v>2418</v>
      </c>
      <c r="P488" s="32" t="s">
        <v>9263</v>
      </c>
      <c r="Q488" s="38" t="s">
        <v>1250</v>
      </c>
      <c r="R488" s="42" t="s">
        <v>8751</v>
      </c>
      <c r="S488" s="42">
        <f>Q488*R488</f>
        <v/>
      </c>
      <c r="T488" s="0" t="s">
        <v>8751</v>
      </c>
    </row>
    <row r="489" spans="2:19" ht="11.25" customHeight="1" x14ac:dyDescent="0.2">
      <c r="A489" s="43" t="s">
        <v>9363</v>
      </c>
      <c r="B489" s="13" t="s">
        <v>2419</v>
      </c>
      <c r="C489" s="5" t="s">
        <v>2420</v>
      </c>
      <c r="D489" s="14" t="s">
        <v>874</v>
      </c>
      <c r="E489" s="14" t="s">
        <v>976</v>
      </c>
      <c r="F489" s="14" t="s">
        <v>494</v>
      </c>
      <c r="G489" s="12" t="s">
        <v>2421</v>
      </c>
      <c r="H489" s="14" t="s">
        <v>25</v>
      </c>
      <c r="I489" s="14" t="s">
        <v>403</v>
      </c>
      <c r="J489" s="14" t="s">
        <v>1220</v>
      </c>
      <c r="K489" s="46">
        <v>9785995150237</v>
      </c>
      <c r="L489" s="16" t="s">
        <v>1865</v>
      </c>
      <c r="M489" s="12" t="s">
        <v>1697</v>
      </c>
      <c r="N489" s="24" t="s">
        <v>2422</v>
      </c>
      <c r="O489" s="28" t="s">
        <v>2423</v>
      </c>
      <c r="P489" s="31" t="s">
        <v>9053</v>
      </c>
      <c r="Q489" s="38" t="s">
        <v>1250</v>
      </c>
      <c r="R489" s="42" t="s">
        <v>8751</v>
      </c>
      <c r="S489" s="42">
        <f>Q489*R489</f>
        <v/>
      </c>
      <c r="T489" s="0" t="s">
        <v>8751</v>
      </c>
    </row>
    <row r="490" spans="2:19" ht="11.25" customHeight="1" x14ac:dyDescent="0.2">
      <c r="A490" s="43" t="s">
        <v>9364</v>
      </c>
      <c r="B490" s="13" t="s">
        <v>2424</v>
      </c>
      <c r="C490" s="5" t="s">
        <v>2425</v>
      </c>
      <c r="D490" s="14" t="s">
        <v>790</v>
      </c>
      <c r="E490" s="14" t="s">
        <v>1389</v>
      </c>
      <c r="F490" s="14" t="s">
        <v>494</v>
      </c>
      <c r="G490" s="12" t="s">
        <v>2426</v>
      </c>
      <c r="H490" s="14" t="s">
        <v>25</v>
      </c>
      <c r="I490" s="14" t="s">
        <v>403</v>
      </c>
      <c r="J490" s="14" t="s">
        <v>547</v>
      </c>
      <c r="K490" s="46">
        <v>9785995144731</v>
      </c>
      <c r="L490" s="16" t="s">
        <v>2427</v>
      </c>
      <c r="M490" s="12" t="s">
        <v>1626</v>
      </c>
      <c r="N490" s="24" t="s">
        <v>2428</v>
      </c>
      <c r="O490" s="28" t="s">
        <v>2429</v>
      </c>
      <c r="P490" s="31" t="s">
        <v>9042</v>
      </c>
      <c r="Q490" s="38" t="s">
        <v>1163</v>
      </c>
      <c r="R490" s="42" t="s">
        <v>8751</v>
      </c>
      <c r="S490" s="42">
        <f>Q490*R490</f>
        <v/>
      </c>
      <c r="T490" s="0" t="s">
        <v>8751</v>
      </c>
    </row>
    <row r="491" spans="2:19" ht="11.25" customHeight="1" x14ac:dyDescent="0.2">
      <c r="A491" s="43" t="s">
        <v>9365</v>
      </c>
      <c r="B491" s="13" t="s">
        <v>2430</v>
      </c>
      <c r="C491" s="5" t="s">
        <v>2431</v>
      </c>
      <c r="D491" s="14" t="s">
        <v>49</v>
      </c>
      <c r="E491" s="14" t="s">
        <v>983</v>
      </c>
      <c r="F491" s="14" t="s">
        <v>494</v>
      </c>
      <c r="G491" s="12" t="s">
        <v>2432</v>
      </c>
      <c r="H491" s="14" t="s">
        <v>25</v>
      </c>
      <c r="I491" s="14" t="s">
        <v>403</v>
      </c>
      <c r="J491" s="14" t="s">
        <v>504</v>
      </c>
      <c r="K491" s="46">
        <v>9785995144861</v>
      </c>
      <c r="L491" s="16" t="s">
        <v>2427</v>
      </c>
      <c r="M491" s="12" t="s">
        <v>2433</v>
      </c>
      <c r="N491" s="24" t="s">
        <v>2434</v>
      </c>
      <c r="O491" s="28" t="s">
        <v>2435</v>
      </c>
      <c r="P491" s="31" t="s">
        <v>9081</v>
      </c>
      <c r="Q491" s="38" t="s">
        <v>2436</v>
      </c>
      <c r="R491" s="42" t="s">
        <v>8751</v>
      </c>
      <c r="S491" s="42">
        <f>Q491*R491</f>
        <v/>
      </c>
      <c r="T491" s="0" t="s">
        <v>8751</v>
      </c>
    </row>
    <row r="492" spans="2:19" ht="11.25" customHeight="1" x14ac:dyDescent="0.2">
      <c r="A492" s="43" t="s">
        <v>9366</v>
      </c>
      <c r="B492" s="13" t="s">
        <v>2437</v>
      </c>
      <c r="C492" s="5" t="s">
        <v>2438</v>
      </c>
      <c r="D492" s="14" t="s">
        <v>874</v>
      </c>
      <c r="E492" s="14" t="s">
        <v>2439</v>
      </c>
      <c r="F492" s="14" t="s">
        <v>494</v>
      </c>
      <c r="G492" s="12" t="s">
        <v>2440</v>
      </c>
      <c r="H492" s="14" t="s">
        <v>25</v>
      </c>
      <c r="I492" s="14" t="s">
        <v>1003</v>
      </c>
      <c r="J492" s="14" t="s">
        <v>1220</v>
      </c>
      <c r="K492" s="46">
        <v>9785995150633</v>
      </c>
      <c r="L492" s="16" t="s">
        <v>2441</v>
      </c>
      <c r="M492" s="12" t="s">
        <v>1697</v>
      </c>
      <c r="N492" s="24" t="s">
        <v>2442</v>
      </c>
      <c r="O492" s="28" t="s">
        <v>2443</v>
      </c>
      <c r="P492" s="31" t="s">
        <v>8964</v>
      </c>
      <c r="Q492" s="38" t="s">
        <v>1216</v>
      </c>
      <c r="R492" s="42" t="s">
        <v>8751</v>
      </c>
      <c r="S492" s="42">
        <f>Q492*R492</f>
        <v/>
      </c>
      <c r="T492" s="0" t="s">
        <v>8751</v>
      </c>
    </row>
    <row r="493" spans="2:19" ht="11.25" customHeight="1" x14ac:dyDescent="0.2">
      <c r="A493" s="43" t="s">
        <v>9367</v>
      </c>
      <c r="B493" s="13" t="s">
        <v>2444</v>
      </c>
      <c r="C493" s="5" t="s">
        <v>2445</v>
      </c>
      <c r="D493" s="14" t="s">
        <v>2446</v>
      </c>
      <c r="E493" s="14" t="s">
        <v>936</v>
      </c>
      <c r="F493" s="14" t="s">
        <v>494</v>
      </c>
      <c r="G493" s="12" t="s">
        <v>2447</v>
      </c>
      <c r="H493" s="14" t="s">
        <v>25</v>
      </c>
      <c r="I493" s="14" t="s">
        <v>1003</v>
      </c>
      <c r="J493" s="14" t="s">
        <v>1220</v>
      </c>
      <c r="K493" s="46">
        <v>9785995150626</v>
      </c>
      <c r="L493" s="16" t="s">
        <v>2441</v>
      </c>
      <c r="M493" s="12" t="s">
        <v>2448</v>
      </c>
      <c r="N493" s="24" t="s">
        <v>2449</v>
      </c>
      <c r="O493" s="28" t="s">
        <v>2450</v>
      </c>
      <c r="P493" s="31" t="s">
        <v>9272</v>
      </c>
      <c r="Q493" s="38" t="s">
        <v>1216</v>
      </c>
      <c r="R493" s="42" t="s">
        <v>8751</v>
      </c>
      <c r="S493" s="42">
        <f>Q493*R493</f>
        <v/>
      </c>
      <c r="T493" s="0" t="s">
        <v>8751</v>
      </c>
    </row>
    <row r="494" spans="2:19" ht="11.25" customHeight="1" x14ac:dyDescent="0.2">
      <c r="A494" s="43" t="s">
        <v>9368</v>
      </c>
      <c r="B494" s="13" t="s">
        <v>2451</v>
      </c>
      <c r="C494" s="5" t="s">
        <v>2452</v>
      </c>
      <c r="D494" s="14" t="s">
        <v>522</v>
      </c>
      <c r="E494" s="14" t="s">
        <v>1389</v>
      </c>
      <c r="F494" s="14" t="s">
        <v>494</v>
      </c>
      <c r="G494" s="12" t="s">
        <v>2453</v>
      </c>
      <c r="H494" s="14" t="s">
        <v>25</v>
      </c>
      <c r="I494" s="14" t="s">
        <v>26</v>
      </c>
      <c r="J494" s="14" t="s">
        <v>1220</v>
      </c>
      <c r="K494" s="46">
        <v>9785995150220</v>
      </c>
      <c r="L494" s="16" t="s">
        <v>1730</v>
      </c>
      <c r="M494" s="12" t="s">
        <v>2454</v>
      </c>
      <c r="N494" s="24" t="s">
        <v>2455</v>
      </c>
      <c r="O494" s="28" t="s">
        <v>2456</v>
      </c>
      <c r="P494" s="32" t="s">
        <v>9263</v>
      </c>
      <c r="Q494" s="38" t="s">
        <v>2457</v>
      </c>
      <c r="R494" s="42" t="s">
        <v>8751</v>
      </c>
      <c r="S494" s="42">
        <f>Q494*R494</f>
        <v/>
      </c>
      <c r="T494" s="0" t="s">
        <v>8751</v>
      </c>
    </row>
    <row r="495" spans="2:19" ht="12" customHeight="1" x14ac:dyDescent="0.2">
      <c r="A495" s="5" t="s">
        <v>8751</v>
      </c>
      <c r="B495" s="44" t="s">
        <v>2458</v>
      </c>
      <c r="C495" s="44" t="s">
        <v>8751</v>
      </c>
      <c r="D495" s="10" t="s">
        <v>8751</v>
      </c>
      <c r="E495" s="10" t="s">
        <v>8751</v>
      </c>
      <c r="F495" s="10" t="s">
        <v>8751</v>
      </c>
      <c r="G495" s="10" t="s">
        <v>8751</v>
      </c>
      <c r="H495" s="11" t="s">
        <v>8751</v>
      </c>
      <c r="I495" s="11" t="s">
        <v>8751</v>
      </c>
      <c r="J495" s="5" t="s">
        <v>8751</v>
      </c>
      <c r="L495" s="0" t="s">
        <v>8751</v>
      </c>
      <c r="M495" s="0" t="s">
        <v>8751</v>
      </c>
      <c r="N495" s="0" t="s">
        <v>8751</v>
      </c>
      <c r="O495" s="0" t="s">
        <v>8751</v>
      </c>
      <c r="P495" s="0" t="s">
        <v>8751</v>
      </c>
      <c r="Q495" s="37" t="s">
        <v>8751</v>
      </c>
      <c r="R495" s="42" t="s">
        <v>8751</v>
      </c>
      <c r="S495" s="42">
        <f>Q495*R495</f>
        <v/>
      </c>
      <c r="T495" s="0" t="s">
        <v>8751</v>
      </c>
    </row>
    <row r="496" spans="2:19" ht="11.25" customHeight="1" x14ac:dyDescent="0.2">
      <c r="A496" s="43" t="s">
        <v>9369</v>
      </c>
      <c r="B496" s="13" t="s">
        <v>2459</v>
      </c>
      <c r="C496" s="5" t="s">
        <v>738</v>
      </c>
      <c r="D496" s="14" t="s">
        <v>21</v>
      </c>
      <c r="E496" s="14" t="s">
        <v>493</v>
      </c>
      <c r="F496" s="14" t="s">
        <v>23</v>
      </c>
      <c r="G496" s="12" t="s">
        <v>2460</v>
      </c>
      <c r="H496" s="14" t="s">
        <v>25</v>
      </c>
      <c r="I496" s="14" t="s">
        <v>403</v>
      </c>
      <c r="J496" s="14" t="s">
        <v>27</v>
      </c>
      <c r="K496" s="46">
        <v>9785995166733</v>
      </c>
      <c r="L496" s="16" t="s">
        <v>2461</v>
      </c>
      <c r="M496" s="12" t="s">
        <v>2160</v>
      </c>
      <c r="N496" s="24" t="s">
        <v>2462</v>
      </c>
      <c r="O496" s="28" t="s">
        <v>2463</v>
      </c>
      <c r="P496" s="31" t="s">
        <v>9370</v>
      </c>
      <c r="Q496" s="38" t="s">
        <v>2464</v>
      </c>
      <c r="R496" s="42" t="s">
        <v>8751</v>
      </c>
      <c r="S496" s="42">
        <f>Q496*R496</f>
        <v/>
      </c>
      <c r="T496" s="0" t="s">
        <v>8751</v>
      </c>
    </row>
    <row r="497" spans="2:19" ht="11.25" customHeight="1" x14ac:dyDescent="0.2">
      <c r="A497" s="43" t="s">
        <v>9371</v>
      </c>
      <c r="B497" s="13" t="s">
        <v>2465</v>
      </c>
      <c r="C497" s="5" t="s">
        <v>2466</v>
      </c>
      <c r="D497" s="14" t="s">
        <v>21</v>
      </c>
      <c r="E497" s="14" t="s">
        <v>791</v>
      </c>
      <c r="F497" s="14" t="s">
        <v>23</v>
      </c>
      <c r="G497" s="12" t="s">
        <v>2467</v>
      </c>
      <c r="H497" s="14" t="s">
        <v>25</v>
      </c>
      <c r="I497" s="14" t="s">
        <v>1003</v>
      </c>
      <c r="J497" s="14" t="s">
        <v>27</v>
      </c>
      <c r="K497" s="46">
        <v>9785995167303</v>
      </c>
      <c r="L497" s="16" t="s">
        <v>2468</v>
      </c>
      <c r="M497" s="12" t="s">
        <v>52</v>
      </c>
      <c r="N497" s="24" t="s">
        <v>2469</v>
      </c>
      <c r="O497" s="28" t="s">
        <v>2470</v>
      </c>
      <c r="P497" s="31" t="s">
        <v>9372</v>
      </c>
      <c r="Q497" s="38" t="s">
        <v>2471</v>
      </c>
      <c r="R497" s="42" t="s">
        <v>8751</v>
      </c>
      <c r="S497" s="42">
        <f>Q497*R497</f>
        <v/>
      </c>
      <c r="T497" s="0" t="s">
        <v>8751</v>
      </c>
    </row>
    <row r="498" spans="2:19" ht="11.25" customHeight="1" x14ac:dyDescent="0.2">
      <c r="A498" s="43" t="s">
        <v>9373</v>
      </c>
      <c r="B498" s="13" t="s">
        <v>2472</v>
      </c>
      <c r="C498" s="5" t="s">
        <v>2473</v>
      </c>
      <c r="D498" s="14" t="s">
        <v>21</v>
      </c>
      <c r="E498" s="14" t="s">
        <v>493</v>
      </c>
      <c r="F498" s="14" t="s">
        <v>23</v>
      </c>
      <c r="G498" s="12" t="s">
        <v>2474</v>
      </c>
      <c r="H498" s="14" t="s">
        <v>25</v>
      </c>
      <c r="I498" s="14" t="s">
        <v>403</v>
      </c>
      <c r="J498" s="14" t="s">
        <v>496</v>
      </c>
      <c r="K498" s="46">
        <v>9785995150923</v>
      </c>
      <c r="L498" s="16" t="s">
        <v>2475</v>
      </c>
      <c r="M498" s="12" t="s">
        <v>506</v>
      </c>
      <c r="N498" s="24" t="s">
        <v>2476</v>
      </c>
      <c r="O498" s="28" t="s">
        <v>2477</v>
      </c>
      <c r="P498" s="31" t="s">
        <v>8883</v>
      </c>
      <c r="Q498" s="38" t="s">
        <v>2464</v>
      </c>
      <c r="R498" s="42" t="s">
        <v>8751</v>
      </c>
      <c r="S498" s="42">
        <f>Q498*R498</f>
        <v/>
      </c>
      <c r="T498" s="0" t="s">
        <v>8751</v>
      </c>
    </row>
    <row r="499" spans="2:19" ht="11.25" customHeight="1" x14ac:dyDescent="0.2">
      <c r="A499" s="43" t="s">
        <v>9374</v>
      </c>
      <c r="B499" s="13" t="s">
        <v>2478</v>
      </c>
      <c r="C499" s="5" t="s">
        <v>2479</v>
      </c>
      <c r="D499" s="14" t="s">
        <v>21</v>
      </c>
      <c r="E499" s="14" t="s">
        <v>493</v>
      </c>
      <c r="F499" s="14" t="s">
        <v>23</v>
      </c>
      <c r="G499" s="12" t="s">
        <v>2480</v>
      </c>
      <c r="H499" s="14" t="s">
        <v>25</v>
      </c>
      <c r="I499" s="14" t="s">
        <v>1003</v>
      </c>
      <c r="J499" s="14" t="s">
        <v>27</v>
      </c>
      <c r="K499" s="46">
        <v>9785995165262</v>
      </c>
      <c r="L499" s="16" t="s">
        <v>2481</v>
      </c>
      <c r="M499" s="12" t="s">
        <v>506</v>
      </c>
      <c r="N499" s="24" t="s">
        <v>2482</v>
      </c>
      <c r="O499" s="28" t="s">
        <v>2483</v>
      </c>
      <c r="P499" s="31" t="s">
        <v>8883</v>
      </c>
      <c r="Q499" s="38" t="s">
        <v>2464</v>
      </c>
      <c r="R499" s="42" t="s">
        <v>8751</v>
      </c>
      <c r="S499" s="42">
        <f>Q499*R499</f>
        <v/>
      </c>
      <c r="T499" s="0" t="s">
        <v>8751</v>
      </c>
    </row>
    <row r="500" spans="2:19" ht="11.25" customHeight="1" x14ac:dyDescent="0.2">
      <c r="A500" s="43" t="s">
        <v>9375</v>
      </c>
      <c r="B500" s="13" t="s">
        <v>2484</v>
      </c>
      <c r="C500" s="5" t="s">
        <v>2485</v>
      </c>
      <c r="D500" s="14" t="s">
        <v>21</v>
      </c>
      <c r="E500" s="14" t="s">
        <v>493</v>
      </c>
      <c r="F500" s="14" t="s">
        <v>23</v>
      </c>
      <c r="G500" s="12" t="s">
        <v>2486</v>
      </c>
      <c r="H500" s="14" t="s">
        <v>25</v>
      </c>
      <c r="I500" s="14" t="s">
        <v>1003</v>
      </c>
      <c r="J500" s="14" t="s">
        <v>496</v>
      </c>
      <c r="K500" s="46">
        <v>9785995151975</v>
      </c>
      <c r="L500" s="16" t="s">
        <v>2468</v>
      </c>
      <c r="M500" s="12" t="s">
        <v>506</v>
      </c>
      <c r="N500" s="24" t="s">
        <v>2487</v>
      </c>
      <c r="O500" s="28" t="s">
        <v>2488</v>
      </c>
      <c r="P500" s="31" t="s">
        <v>8883</v>
      </c>
      <c r="Q500" s="38" t="s">
        <v>2464</v>
      </c>
      <c r="R500" s="42" t="s">
        <v>8751</v>
      </c>
      <c r="S500" s="42">
        <f>Q500*R500</f>
        <v/>
      </c>
      <c r="T500" s="0" t="s">
        <v>8751</v>
      </c>
    </row>
    <row r="501" spans="2:19" ht="22.5" customHeight="1" x14ac:dyDescent="0.2">
      <c r="A501" s="43" t="s">
        <v>9376</v>
      </c>
      <c r="B501" s="13" t="s">
        <v>2489</v>
      </c>
      <c r="C501" s="5" t="s">
        <v>2490</v>
      </c>
      <c r="D501" s="14" t="s">
        <v>21</v>
      </c>
      <c r="E501" s="14" t="s">
        <v>493</v>
      </c>
      <c r="F501" s="14" t="s">
        <v>23</v>
      </c>
      <c r="G501" s="12" t="s">
        <v>2491</v>
      </c>
      <c r="H501" s="14" t="s">
        <v>25</v>
      </c>
      <c r="I501" s="14" t="s">
        <v>403</v>
      </c>
      <c r="J501" s="14" t="s">
        <v>27</v>
      </c>
      <c r="K501" s="46">
        <v>9785995166269</v>
      </c>
      <c r="L501" s="16" t="s">
        <v>2468</v>
      </c>
      <c r="M501" s="12" t="s">
        <v>1697</v>
      </c>
      <c r="N501" s="24" t="s">
        <v>2492</v>
      </c>
      <c r="O501" s="28" t="s">
        <v>2493</v>
      </c>
      <c r="P501" s="31" t="s">
        <v>8870</v>
      </c>
      <c r="Q501" s="38" t="s">
        <v>2464</v>
      </c>
      <c r="R501" s="42" t="s">
        <v>8751</v>
      </c>
      <c r="S501" s="42">
        <f>Q501*R501</f>
        <v/>
      </c>
      <c r="T501" s="0" t="s">
        <v>8751</v>
      </c>
    </row>
    <row r="502" spans="2:19" ht="11.25" customHeight="1" x14ac:dyDescent="0.2">
      <c r="A502" s="43" t="s">
        <v>9377</v>
      </c>
      <c r="B502" s="13" t="s">
        <v>2494</v>
      </c>
      <c r="C502" s="5" t="s">
        <v>2495</v>
      </c>
      <c r="D502" s="14" t="s">
        <v>21</v>
      </c>
      <c r="E502" s="14" t="s">
        <v>493</v>
      </c>
      <c r="F502" s="14" t="s">
        <v>23</v>
      </c>
      <c r="G502" s="12" t="s">
        <v>2496</v>
      </c>
      <c r="H502" s="14" t="s">
        <v>25</v>
      </c>
      <c r="I502" s="14" t="s">
        <v>403</v>
      </c>
      <c r="J502" s="14" t="s">
        <v>27</v>
      </c>
      <c r="K502" s="46">
        <v>9785995166030</v>
      </c>
      <c r="L502" s="16" t="s">
        <v>2468</v>
      </c>
      <c r="M502" s="12" t="s">
        <v>133</v>
      </c>
      <c r="N502" s="24" t="s">
        <v>2497</v>
      </c>
      <c r="O502" s="28" t="s">
        <v>2498</v>
      </c>
      <c r="P502" s="31" t="s">
        <v>8883</v>
      </c>
      <c r="Q502" s="38" t="s">
        <v>2464</v>
      </c>
      <c r="R502" s="42" t="s">
        <v>8751</v>
      </c>
      <c r="S502" s="42">
        <f>Q502*R502</f>
        <v/>
      </c>
      <c r="T502" s="0" t="s">
        <v>8751</v>
      </c>
    </row>
    <row r="503" spans="2:19" ht="11.25" customHeight="1" x14ac:dyDescent="0.2">
      <c r="A503" s="43" t="s">
        <v>9378</v>
      </c>
      <c r="B503" s="13" t="s">
        <v>2499</v>
      </c>
      <c r="C503" s="5" t="s">
        <v>2500</v>
      </c>
      <c r="D503" s="14" t="s">
        <v>904</v>
      </c>
      <c r="E503" s="14" t="s">
        <v>493</v>
      </c>
      <c r="F503" s="14" t="s">
        <v>23</v>
      </c>
      <c r="G503" s="12" t="s">
        <v>2501</v>
      </c>
      <c r="H503" s="14" t="s">
        <v>25</v>
      </c>
      <c r="I503" s="14" t="s">
        <v>403</v>
      </c>
      <c r="J503" s="14" t="s">
        <v>1999</v>
      </c>
      <c r="K503" s="46">
        <v>9785995133018</v>
      </c>
      <c r="L503" s="16" t="s">
        <v>2502</v>
      </c>
      <c r="M503" s="12" t="s">
        <v>506</v>
      </c>
      <c r="N503" s="24" t="s">
        <v>2503</v>
      </c>
      <c r="O503" s="28" t="s">
        <v>2504</v>
      </c>
      <c r="P503" s="31" t="s">
        <v>8897</v>
      </c>
      <c r="Q503" s="38" t="s">
        <v>2464</v>
      </c>
      <c r="R503" s="42" t="s">
        <v>8751</v>
      </c>
      <c r="S503" s="42">
        <f>Q503*R503</f>
        <v/>
      </c>
      <c r="T503" s="0" t="s">
        <v>8751</v>
      </c>
    </row>
    <row r="504" spans="2:19" ht="22.5" customHeight="1" x14ac:dyDescent="0.2">
      <c r="A504" s="43" t="s">
        <v>9379</v>
      </c>
      <c r="B504" s="13" t="s">
        <v>2505</v>
      </c>
      <c r="C504" s="5" t="s">
        <v>1678</v>
      </c>
      <c r="D504" s="14" t="s">
        <v>21</v>
      </c>
      <c r="E504" s="14" t="s">
        <v>493</v>
      </c>
      <c r="F504" s="14" t="s">
        <v>23</v>
      </c>
      <c r="G504" s="12" t="s">
        <v>2506</v>
      </c>
      <c r="H504" s="14" t="s">
        <v>25</v>
      </c>
      <c r="I504" s="14" t="s">
        <v>403</v>
      </c>
      <c r="J504" s="14" t="s">
        <v>27</v>
      </c>
      <c r="K504" s="46">
        <v>9785995166320</v>
      </c>
      <c r="L504" s="16" t="s">
        <v>2507</v>
      </c>
      <c r="M504" s="12" t="s">
        <v>1697</v>
      </c>
      <c r="N504" s="24" t="s">
        <v>2508</v>
      </c>
      <c r="O504" s="28" t="s">
        <v>2509</v>
      </c>
      <c r="P504" s="31" t="s">
        <v>8883</v>
      </c>
      <c r="Q504" s="38" t="s">
        <v>2464</v>
      </c>
      <c r="R504" s="42" t="s">
        <v>8751</v>
      </c>
      <c r="S504" s="42">
        <f>Q504*R504</f>
        <v/>
      </c>
      <c r="T504" s="0" t="s">
        <v>8751</v>
      </c>
    </row>
    <row r="505" spans="2:19" ht="11.25" customHeight="1" x14ac:dyDescent="0.2">
      <c r="A505" s="43" t="s">
        <v>9380</v>
      </c>
      <c r="B505" s="13" t="s">
        <v>2510</v>
      </c>
      <c r="C505" s="5" t="s">
        <v>2387</v>
      </c>
      <c r="D505" s="14" t="s">
        <v>21</v>
      </c>
      <c r="E505" s="14" t="s">
        <v>493</v>
      </c>
      <c r="F505" s="14" t="s">
        <v>23</v>
      </c>
      <c r="G505" s="12" t="s">
        <v>2511</v>
      </c>
      <c r="H505" s="14" t="s">
        <v>25</v>
      </c>
      <c r="I505" s="14" t="s">
        <v>403</v>
      </c>
      <c r="J505" s="14" t="s">
        <v>27</v>
      </c>
      <c r="K505" s="46">
        <v>9785995164968</v>
      </c>
      <c r="L505" s="16" t="s">
        <v>2468</v>
      </c>
      <c r="M505" s="12" t="s">
        <v>506</v>
      </c>
      <c r="N505" s="24" t="s">
        <v>2512</v>
      </c>
      <c r="O505" s="28" t="s">
        <v>2513</v>
      </c>
      <c r="P505" s="31" t="s">
        <v>8883</v>
      </c>
      <c r="Q505" s="38" t="s">
        <v>2464</v>
      </c>
      <c r="R505" s="42" t="s">
        <v>8751</v>
      </c>
      <c r="S505" s="42">
        <f>Q505*R505</f>
        <v/>
      </c>
      <c r="T505" s="0" t="s">
        <v>8751</v>
      </c>
    </row>
    <row r="506" spans="2:19" ht="22.5" customHeight="1" x14ac:dyDescent="0.2">
      <c r="A506" s="43" t="s">
        <v>9381</v>
      </c>
      <c r="B506" s="13" t="s">
        <v>2514</v>
      </c>
      <c r="C506" s="5" t="s">
        <v>282</v>
      </c>
      <c r="D506" s="14" t="s">
        <v>21</v>
      </c>
      <c r="E506" s="14" t="s">
        <v>493</v>
      </c>
      <c r="F506" s="14" t="s">
        <v>23</v>
      </c>
      <c r="G506" s="12" t="s">
        <v>2515</v>
      </c>
      <c r="H506" s="14" t="s">
        <v>25</v>
      </c>
      <c r="I506" s="14" t="s">
        <v>403</v>
      </c>
      <c r="J506" s="14" t="s">
        <v>279</v>
      </c>
      <c r="K506" s="46">
        <v>9785995159728</v>
      </c>
      <c r="L506" s="16" t="s">
        <v>2461</v>
      </c>
      <c r="M506" s="12" t="s">
        <v>2516</v>
      </c>
      <c r="N506" s="24" t="s">
        <v>2517</v>
      </c>
      <c r="O506" s="28" t="s">
        <v>2518</v>
      </c>
      <c r="P506" s="31" t="s">
        <v>9370</v>
      </c>
      <c r="Q506" s="38" t="s">
        <v>2464</v>
      </c>
      <c r="R506" s="42" t="s">
        <v>8751</v>
      </c>
      <c r="S506" s="42">
        <f>Q506*R506</f>
        <v/>
      </c>
      <c r="T506" s="0" t="s">
        <v>8751</v>
      </c>
    </row>
    <row r="507" spans="2:19" ht="11.25" customHeight="1" x14ac:dyDescent="0.2">
      <c r="A507" s="43" t="s">
        <v>9382</v>
      </c>
      <c r="B507" s="13" t="s">
        <v>2519</v>
      </c>
      <c r="C507" s="5" t="s">
        <v>2520</v>
      </c>
      <c r="D507" s="14" t="s">
        <v>21</v>
      </c>
      <c r="E507" s="14" t="s">
        <v>493</v>
      </c>
      <c r="F507" s="14" t="s">
        <v>23</v>
      </c>
      <c r="G507" s="12" t="s">
        <v>2521</v>
      </c>
      <c r="H507" s="14" t="s">
        <v>25</v>
      </c>
      <c r="I507" s="14" t="s">
        <v>403</v>
      </c>
      <c r="J507" s="14" t="s">
        <v>279</v>
      </c>
      <c r="K507" s="46">
        <v>9785995150718</v>
      </c>
      <c r="L507" s="16" t="s">
        <v>2507</v>
      </c>
      <c r="M507" s="12" t="s">
        <v>2522</v>
      </c>
      <c r="N507" s="24" t="s">
        <v>2523</v>
      </c>
      <c r="O507" s="28" t="s">
        <v>2524</v>
      </c>
      <c r="P507" s="31" t="s">
        <v>8883</v>
      </c>
      <c r="Q507" s="38" t="s">
        <v>2464</v>
      </c>
      <c r="R507" s="42" t="s">
        <v>8751</v>
      </c>
      <c r="S507" s="42">
        <f>Q507*R507</f>
        <v/>
      </c>
      <c r="T507" s="0" t="s">
        <v>8751</v>
      </c>
    </row>
    <row r="508" spans="2:19" ht="11.25" customHeight="1" x14ac:dyDescent="0.2">
      <c r="A508" s="43" t="s">
        <v>9383</v>
      </c>
      <c r="B508" s="13" t="s">
        <v>2525</v>
      </c>
      <c r="C508" s="5" t="s">
        <v>282</v>
      </c>
      <c r="D508" s="14" t="s">
        <v>21</v>
      </c>
      <c r="E508" s="14" t="s">
        <v>493</v>
      </c>
      <c r="F508" s="14" t="s">
        <v>23</v>
      </c>
      <c r="G508" s="12" t="s">
        <v>2526</v>
      </c>
      <c r="H508" s="14" t="s">
        <v>25</v>
      </c>
      <c r="I508" s="14" t="s">
        <v>403</v>
      </c>
      <c r="J508" s="14" t="s">
        <v>27</v>
      </c>
      <c r="K508" s="46">
        <v>9785995165378</v>
      </c>
      <c r="L508" s="16" t="s">
        <v>2527</v>
      </c>
      <c r="M508" s="12" t="s">
        <v>2528</v>
      </c>
      <c r="N508" s="24" t="s">
        <v>2529</v>
      </c>
      <c r="O508" s="28" t="s">
        <v>2530</v>
      </c>
      <c r="P508" s="31" t="s">
        <v>9372</v>
      </c>
      <c r="Q508" s="38" t="s">
        <v>2464</v>
      </c>
      <c r="R508" s="42" t="s">
        <v>8751</v>
      </c>
      <c r="S508" s="42">
        <f>Q508*R508</f>
        <v/>
      </c>
      <c r="T508" s="0" t="s">
        <v>8751</v>
      </c>
    </row>
    <row r="509" spans="2:19" ht="22.5" customHeight="1" x14ac:dyDescent="0.2">
      <c r="A509" s="43" t="s">
        <v>9384</v>
      </c>
      <c r="B509" s="13" t="s">
        <v>2531</v>
      </c>
      <c r="C509" s="5" t="s">
        <v>723</v>
      </c>
      <c r="D509" s="14" t="s">
        <v>1113</v>
      </c>
      <c r="E509" s="14" t="s">
        <v>791</v>
      </c>
      <c r="F509" s="14" t="s">
        <v>23</v>
      </c>
      <c r="G509" s="12" t="s">
        <v>2532</v>
      </c>
      <c r="H509" s="14" t="s">
        <v>25</v>
      </c>
      <c r="I509" s="14" t="s">
        <v>1003</v>
      </c>
      <c r="J509" s="14" t="s">
        <v>27</v>
      </c>
      <c r="K509" s="46">
        <v>9785995164975</v>
      </c>
      <c r="L509" s="16" t="s">
        <v>2507</v>
      </c>
      <c r="M509" s="12" t="s">
        <v>2533</v>
      </c>
      <c r="N509" s="24" t="s">
        <v>2534</v>
      </c>
      <c r="O509" s="28" t="s">
        <v>2535</v>
      </c>
      <c r="P509" s="31" t="s">
        <v>8902</v>
      </c>
      <c r="Q509" s="38" t="s">
        <v>2464</v>
      </c>
      <c r="R509" s="42" t="s">
        <v>8751</v>
      </c>
      <c r="S509" s="42">
        <f>Q509*R509</f>
        <v/>
      </c>
      <c r="T509" s="0" t="s">
        <v>8751</v>
      </c>
    </row>
    <row r="510" spans="2:19" ht="22.5" customHeight="1" x14ac:dyDescent="0.2">
      <c r="A510" s="43" t="s">
        <v>9385</v>
      </c>
      <c r="B510" s="13" t="s">
        <v>2536</v>
      </c>
      <c r="C510" s="5" t="s">
        <v>29</v>
      </c>
      <c r="D510" s="14" t="s">
        <v>21</v>
      </c>
      <c r="E510" s="14" t="s">
        <v>493</v>
      </c>
      <c r="F510" s="14" t="s">
        <v>23</v>
      </c>
      <c r="G510" s="12" t="s">
        <v>2537</v>
      </c>
      <c r="H510" s="14" t="s">
        <v>25</v>
      </c>
      <c r="I510" s="14" t="s">
        <v>403</v>
      </c>
      <c r="J510" s="14" t="s">
        <v>27</v>
      </c>
      <c r="K510" s="46">
        <v>9785995164982</v>
      </c>
      <c r="L510" s="16" t="s">
        <v>2468</v>
      </c>
      <c r="M510" s="12" t="s">
        <v>2297</v>
      </c>
      <c r="N510" s="24" t="s">
        <v>2538</v>
      </c>
      <c r="O510" s="28" t="s">
        <v>2539</v>
      </c>
      <c r="P510" s="31" t="s">
        <v>9372</v>
      </c>
      <c r="Q510" s="38" t="s">
        <v>2464</v>
      </c>
      <c r="R510" s="42" t="s">
        <v>8751</v>
      </c>
      <c r="S510" s="42">
        <f>Q510*R510</f>
        <v/>
      </c>
      <c r="T510" s="0" t="s">
        <v>8751</v>
      </c>
    </row>
    <row r="511" spans="2:19" ht="11.25" customHeight="1" x14ac:dyDescent="0.2">
      <c r="A511" s="43" t="s">
        <v>9386</v>
      </c>
      <c r="B511" s="13" t="s">
        <v>2540</v>
      </c>
      <c r="C511" s="5" t="s">
        <v>2466</v>
      </c>
      <c r="D511" s="14" t="s">
        <v>21</v>
      </c>
      <c r="E511" s="14" t="s">
        <v>493</v>
      </c>
      <c r="F511" s="14" t="s">
        <v>23</v>
      </c>
      <c r="G511" s="12" t="s">
        <v>2541</v>
      </c>
      <c r="H511" s="14" t="s">
        <v>25</v>
      </c>
      <c r="I511" s="14" t="s">
        <v>1003</v>
      </c>
      <c r="J511" s="14" t="s">
        <v>27</v>
      </c>
      <c r="K511" s="46">
        <v>9785995167259</v>
      </c>
      <c r="L511" s="16" t="s">
        <v>2468</v>
      </c>
      <c r="M511" s="12" t="s">
        <v>2542</v>
      </c>
      <c r="N511" s="24" t="s">
        <v>2543</v>
      </c>
      <c r="O511" s="28" t="s">
        <v>2544</v>
      </c>
      <c r="P511" s="31" t="s">
        <v>9372</v>
      </c>
      <c r="Q511" s="38" t="s">
        <v>2471</v>
      </c>
      <c r="R511" s="42" t="s">
        <v>8751</v>
      </c>
      <c r="S511" s="42">
        <f>Q511*R511</f>
        <v/>
      </c>
      <c r="T511" s="0" t="s">
        <v>8751</v>
      </c>
    </row>
    <row r="512" spans="2:19" ht="11.25" customHeight="1" x14ac:dyDescent="0.2">
      <c r="A512" s="43" t="s">
        <v>9387</v>
      </c>
      <c r="B512" s="13" t="s">
        <v>2545</v>
      </c>
      <c r="C512" s="5" t="s">
        <v>2546</v>
      </c>
      <c r="D512" s="14" t="s">
        <v>21</v>
      </c>
      <c r="E512" s="14" t="s">
        <v>493</v>
      </c>
      <c r="F512" s="14" t="s">
        <v>23</v>
      </c>
      <c r="G512" s="12" t="s">
        <v>2547</v>
      </c>
      <c r="H512" s="14" t="s">
        <v>25</v>
      </c>
      <c r="I512" s="14" t="s">
        <v>403</v>
      </c>
      <c r="J512" s="14" t="s">
        <v>279</v>
      </c>
      <c r="K512" s="46">
        <v>9785995159629</v>
      </c>
      <c r="L512" s="16" t="s">
        <v>2461</v>
      </c>
      <c r="M512" s="12" t="s">
        <v>133</v>
      </c>
      <c r="N512" s="24" t="s">
        <v>2548</v>
      </c>
      <c r="O512" s="28" t="s">
        <v>2549</v>
      </c>
      <c r="P512" s="31" t="s">
        <v>9370</v>
      </c>
      <c r="Q512" s="38" t="s">
        <v>2464</v>
      </c>
      <c r="R512" s="42" t="s">
        <v>8751</v>
      </c>
      <c r="S512" s="42">
        <f>Q512*R512</f>
        <v/>
      </c>
      <c r="T512" s="0" t="s">
        <v>8751</v>
      </c>
    </row>
    <row r="513" spans="2:19" ht="11.25" customHeight="1" x14ac:dyDescent="0.2">
      <c r="A513" s="43" t="s">
        <v>9388</v>
      </c>
      <c r="B513" s="13" t="s">
        <v>2550</v>
      </c>
      <c r="C513" s="5" t="s">
        <v>2380</v>
      </c>
      <c r="D513" s="14" t="s">
        <v>21</v>
      </c>
      <c r="E513" s="14" t="s">
        <v>493</v>
      </c>
      <c r="F513" s="14" t="s">
        <v>23</v>
      </c>
      <c r="G513" s="12" t="s">
        <v>2551</v>
      </c>
      <c r="H513" s="14" t="s">
        <v>25</v>
      </c>
      <c r="I513" s="14" t="s">
        <v>403</v>
      </c>
      <c r="J513" s="14" t="s">
        <v>27</v>
      </c>
      <c r="K513" s="46">
        <v>9785995167310</v>
      </c>
      <c r="L513" s="16" t="s">
        <v>2507</v>
      </c>
      <c r="M513" s="12" t="s">
        <v>506</v>
      </c>
      <c r="N513" s="24" t="s">
        <v>2552</v>
      </c>
      <c r="O513" s="28" t="s">
        <v>2553</v>
      </c>
      <c r="P513" s="31" t="s">
        <v>8883</v>
      </c>
      <c r="Q513" s="38" t="s">
        <v>2471</v>
      </c>
      <c r="R513" s="42" t="s">
        <v>8751</v>
      </c>
      <c r="S513" s="42">
        <f>Q513*R513</f>
        <v/>
      </c>
      <c r="T513" s="0" t="s">
        <v>8751</v>
      </c>
    </row>
    <row r="514" spans="2:19" ht="11.25" customHeight="1" x14ac:dyDescent="0.2">
      <c r="A514" s="43" t="s">
        <v>9389</v>
      </c>
      <c r="B514" s="13" t="s">
        <v>2554</v>
      </c>
      <c r="C514" s="5" t="s">
        <v>2555</v>
      </c>
      <c r="D514" s="14" t="s">
        <v>21</v>
      </c>
      <c r="E514" s="14" t="s">
        <v>493</v>
      </c>
      <c r="F514" s="14" t="s">
        <v>23</v>
      </c>
      <c r="G514" s="12" t="s">
        <v>2556</v>
      </c>
      <c r="H514" s="14" t="s">
        <v>25</v>
      </c>
      <c r="I514" s="14" t="s">
        <v>1003</v>
      </c>
      <c r="J514" s="14" t="s">
        <v>27</v>
      </c>
      <c r="K514" s="46">
        <v>9785995164999</v>
      </c>
      <c r="L514" s="16" t="s">
        <v>2468</v>
      </c>
      <c r="M514" s="12" t="s">
        <v>506</v>
      </c>
      <c r="N514" s="24" t="s">
        <v>2557</v>
      </c>
      <c r="O514" s="28" t="s">
        <v>2558</v>
      </c>
      <c r="P514" s="31" t="s">
        <v>8870</v>
      </c>
      <c r="Q514" s="38" t="s">
        <v>2464</v>
      </c>
      <c r="R514" s="42" t="s">
        <v>8751</v>
      </c>
      <c r="S514" s="42">
        <f>Q514*R514</f>
        <v/>
      </c>
      <c r="T514" s="0" t="s">
        <v>8751</v>
      </c>
    </row>
    <row r="515" spans="2:19" ht="11.25" customHeight="1" x14ac:dyDescent="0.2">
      <c r="A515" s="43" t="s">
        <v>9390</v>
      </c>
      <c r="B515" s="13" t="s">
        <v>2559</v>
      </c>
      <c r="C515" s="5" t="s">
        <v>991</v>
      </c>
      <c r="D515" s="14" t="s">
        <v>21</v>
      </c>
      <c r="E515" s="14" t="s">
        <v>493</v>
      </c>
      <c r="F515" s="14" t="s">
        <v>23</v>
      </c>
      <c r="G515" s="12" t="s">
        <v>2560</v>
      </c>
      <c r="H515" s="14" t="s">
        <v>25</v>
      </c>
      <c r="I515" s="14" t="s">
        <v>403</v>
      </c>
      <c r="J515" s="14" t="s">
        <v>27</v>
      </c>
      <c r="K515" s="46">
        <v>9785995165002</v>
      </c>
      <c r="L515" s="16" t="s">
        <v>2468</v>
      </c>
      <c r="M515" s="12" t="s">
        <v>2561</v>
      </c>
      <c r="N515" s="24" t="s">
        <v>2562</v>
      </c>
      <c r="O515" s="28" t="s">
        <v>2563</v>
      </c>
      <c r="P515" s="31" t="s">
        <v>8883</v>
      </c>
      <c r="Q515" s="38" t="s">
        <v>2464</v>
      </c>
      <c r="R515" s="42" t="s">
        <v>8751</v>
      </c>
      <c r="S515" s="42">
        <f>Q515*R515</f>
        <v/>
      </c>
      <c r="T515" s="0" t="s">
        <v>8751</v>
      </c>
    </row>
    <row r="516" spans="2:19" ht="11.25" customHeight="1" x14ac:dyDescent="0.2">
      <c r="A516" s="43" t="s">
        <v>9391</v>
      </c>
      <c r="B516" s="13" t="s">
        <v>2564</v>
      </c>
      <c r="C516" s="5" t="s">
        <v>2565</v>
      </c>
      <c r="D516" s="14" t="s">
        <v>21</v>
      </c>
      <c r="E516" s="14" t="s">
        <v>493</v>
      </c>
      <c r="F516" s="14" t="s">
        <v>23</v>
      </c>
      <c r="G516" s="12" t="s">
        <v>2566</v>
      </c>
      <c r="H516" s="14" t="s">
        <v>25</v>
      </c>
      <c r="I516" s="14" t="s">
        <v>403</v>
      </c>
      <c r="J516" s="14" t="s">
        <v>279</v>
      </c>
      <c r="K516" s="46">
        <v>9785995151999</v>
      </c>
      <c r="L516" s="16" t="s">
        <v>2507</v>
      </c>
      <c r="M516" s="12" t="s">
        <v>1543</v>
      </c>
      <c r="N516" s="24" t="s">
        <v>2567</v>
      </c>
      <c r="O516" s="28" t="s">
        <v>2568</v>
      </c>
      <c r="P516" s="31" t="s">
        <v>8883</v>
      </c>
      <c r="Q516" s="38" t="s">
        <v>2464</v>
      </c>
      <c r="R516" s="42" t="s">
        <v>8751</v>
      </c>
      <c r="S516" s="42">
        <f>Q516*R516</f>
        <v/>
      </c>
      <c r="T516" s="0" t="s">
        <v>8751</v>
      </c>
    </row>
    <row r="517" spans="2:19" ht="11.25" customHeight="1" x14ac:dyDescent="0.2">
      <c r="A517" s="43" t="s">
        <v>9392</v>
      </c>
      <c r="B517" s="13" t="s">
        <v>2569</v>
      </c>
      <c r="C517" s="5" t="s">
        <v>2570</v>
      </c>
      <c r="D517" s="14" t="s">
        <v>21</v>
      </c>
      <c r="E517" s="14" t="s">
        <v>791</v>
      </c>
      <c r="F517" s="14" t="s">
        <v>23</v>
      </c>
      <c r="G517" s="12" t="s">
        <v>2571</v>
      </c>
      <c r="H517" s="14" t="s">
        <v>25</v>
      </c>
      <c r="I517" s="14" t="s">
        <v>403</v>
      </c>
      <c r="J517" s="14" t="s">
        <v>27</v>
      </c>
      <c r="K517" s="46">
        <v>9785995165026</v>
      </c>
      <c r="L517" s="16" t="s">
        <v>2572</v>
      </c>
      <c r="M517" s="12" t="s">
        <v>2454</v>
      </c>
      <c r="N517" s="24" t="s">
        <v>2573</v>
      </c>
      <c r="O517" s="28" t="s">
        <v>2574</v>
      </c>
      <c r="P517" s="31" t="s">
        <v>8902</v>
      </c>
      <c r="Q517" s="38" t="s">
        <v>2464</v>
      </c>
      <c r="R517" s="42" t="s">
        <v>8751</v>
      </c>
      <c r="S517" s="42">
        <f>Q517*R517</f>
        <v/>
      </c>
      <c r="T517" s="0" t="s">
        <v>8751</v>
      </c>
    </row>
    <row r="518" spans="2:19" ht="11.25" customHeight="1" x14ac:dyDescent="0.2">
      <c r="A518" s="43" t="s">
        <v>9393</v>
      </c>
      <c r="B518" s="13" t="s">
        <v>2575</v>
      </c>
      <c r="C518" s="5" t="s">
        <v>685</v>
      </c>
      <c r="D518" s="14" t="s">
        <v>21</v>
      </c>
      <c r="E518" s="14" t="s">
        <v>493</v>
      </c>
      <c r="F518" s="14" t="s">
        <v>23</v>
      </c>
      <c r="G518" s="12" t="s">
        <v>2576</v>
      </c>
      <c r="H518" s="14" t="s">
        <v>25</v>
      </c>
      <c r="I518" s="14" t="s">
        <v>1003</v>
      </c>
      <c r="J518" s="14" t="s">
        <v>27</v>
      </c>
      <c r="K518" s="46">
        <v>9785995166276</v>
      </c>
      <c r="L518" s="16" t="s">
        <v>2507</v>
      </c>
      <c r="M518" s="12" t="s">
        <v>506</v>
      </c>
      <c r="N518" s="24" t="s">
        <v>2577</v>
      </c>
      <c r="O518" s="28" t="s">
        <v>2578</v>
      </c>
      <c r="P518" s="31" t="s">
        <v>8883</v>
      </c>
      <c r="Q518" s="38" t="s">
        <v>2464</v>
      </c>
      <c r="R518" s="42" t="s">
        <v>8751</v>
      </c>
      <c r="S518" s="42">
        <f>Q518*R518</f>
        <v/>
      </c>
      <c r="T518" s="0" t="s">
        <v>8751</v>
      </c>
    </row>
    <row r="519" spans="2:19" ht="11.25" customHeight="1" x14ac:dyDescent="0.2">
      <c r="A519" s="43" t="s">
        <v>9394</v>
      </c>
      <c r="B519" s="13" t="s">
        <v>2579</v>
      </c>
      <c r="C519" s="5" t="s">
        <v>2580</v>
      </c>
      <c r="D519" s="14" t="s">
        <v>21</v>
      </c>
      <c r="E519" s="14" t="s">
        <v>493</v>
      </c>
      <c r="F519" s="14" t="s">
        <v>23</v>
      </c>
      <c r="G519" s="12" t="s">
        <v>2581</v>
      </c>
      <c r="H519" s="14" t="s">
        <v>25</v>
      </c>
      <c r="I519" s="14" t="s">
        <v>403</v>
      </c>
      <c r="J519" s="14" t="s">
        <v>496</v>
      </c>
      <c r="K519" s="46">
        <v>9785995150442</v>
      </c>
      <c r="L519" s="16" t="s">
        <v>2582</v>
      </c>
      <c r="M519" s="12" t="s">
        <v>2583</v>
      </c>
      <c r="N519" s="24" t="s">
        <v>2584</v>
      </c>
      <c r="O519" s="28" t="s">
        <v>2585</v>
      </c>
      <c r="P519" s="31" t="s">
        <v>8883</v>
      </c>
      <c r="Q519" s="38" t="s">
        <v>2464</v>
      </c>
      <c r="R519" s="42" t="s">
        <v>8751</v>
      </c>
      <c r="S519" s="42">
        <f>Q519*R519</f>
        <v/>
      </c>
      <c r="T519" s="0" t="s">
        <v>8751</v>
      </c>
    </row>
    <row r="520" spans="2:19" ht="11.25" customHeight="1" x14ac:dyDescent="0.2">
      <c r="A520" s="43" t="s">
        <v>9395</v>
      </c>
      <c r="B520" s="13" t="s">
        <v>2586</v>
      </c>
      <c r="C520" s="5" t="s">
        <v>2587</v>
      </c>
      <c r="D520" s="14" t="s">
        <v>21</v>
      </c>
      <c r="E520" s="14" t="s">
        <v>493</v>
      </c>
      <c r="F520" s="14" t="s">
        <v>23</v>
      </c>
      <c r="G520" s="12" t="s">
        <v>2588</v>
      </c>
      <c r="H520" s="14" t="s">
        <v>25</v>
      </c>
      <c r="I520" s="14" t="s">
        <v>403</v>
      </c>
      <c r="J520" s="14" t="s">
        <v>547</v>
      </c>
      <c r="K520" s="46">
        <v>9785995152002</v>
      </c>
      <c r="L520" s="16" t="s">
        <v>2507</v>
      </c>
      <c r="M520" s="12" t="s">
        <v>2589</v>
      </c>
      <c r="N520" s="24" t="s">
        <v>2590</v>
      </c>
      <c r="O520" s="28" t="s">
        <v>2591</v>
      </c>
      <c r="P520" s="31" t="s">
        <v>8883</v>
      </c>
      <c r="Q520" s="38" t="s">
        <v>2464</v>
      </c>
      <c r="R520" s="42" t="s">
        <v>8751</v>
      </c>
      <c r="S520" s="42">
        <f>Q520*R520</f>
        <v/>
      </c>
      <c r="T520" s="0" t="s">
        <v>8751</v>
      </c>
    </row>
    <row r="521" spans="2:19" ht="11.25" customHeight="1" x14ac:dyDescent="0.2">
      <c r="A521" s="43" t="s">
        <v>9396</v>
      </c>
      <c r="B521" s="13" t="s">
        <v>2592</v>
      </c>
      <c r="C521" s="5" t="s">
        <v>2593</v>
      </c>
      <c r="D521" s="14" t="s">
        <v>21</v>
      </c>
      <c r="E521" s="14" t="s">
        <v>493</v>
      </c>
      <c r="F521" s="14" t="s">
        <v>23</v>
      </c>
      <c r="G521" s="12" t="s">
        <v>2594</v>
      </c>
      <c r="H521" s="14" t="s">
        <v>25</v>
      </c>
      <c r="I521" s="14" t="s">
        <v>403</v>
      </c>
      <c r="J521" s="14" t="s">
        <v>27</v>
      </c>
      <c r="K521" s="46">
        <v>9785995165279</v>
      </c>
      <c r="L521" s="16" t="s">
        <v>2507</v>
      </c>
      <c r="M521" s="12" t="s">
        <v>2595</v>
      </c>
      <c r="N521" s="24" t="s">
        <v>2596</v>
      </c>
      <c r="O521" s="28" t="s">
        <v>2597</v>
      </c>
      <c r="P521" s="31" t="s">
        <v>8883</v>
      </c>
      <c r="Q521" s="38" t="s">
        <v>2464</v>
      </c>
      <c r="R521" s="42" t="s">
        <v>8751</v>
      </c>
      <c r="S521" s="42">
        <f>Q521*R521</f>
        <v/>
      </c>
      <c r="T521" s="0" t="s">
        <v>8751</v>
      </c>
    </row>
    <row r="522" spans="2:19" ht="22.5" customHeight="1" x14ac:dyDescent="0.2">
      <c r="A522" s="43" t="s">
        <v>9397</v>
      </c>
      <c r="B522" s="13" t="s">
        <v>2598</v>
      </c>
      <c r="C522" s="5" t="s">
        <v>685</v>
      </c>
      <c r="D522" s="14" t="s">
        <v>21</v>
      </c>
      <c r="E522" s="14" t="s">
        <v>493</v>
      </c>
      <c r="F522" s="14" t="s">
        <v>23</v>
      </c>
      <c r="G522" s="12" t="s">
        <v>2599</v>
      </c>
      <c r="H522" s="14" t="s">
        <v>25</v>
      </c>
      <c r="I522" s="14" t="s">
        <v>403</v>
      </c>
      <c r="J522" s="14" t="s">
        <v>27</v>
      </c>
      <c r="K522" s="46">
        <v>9785995166290</v>
      </c>
      <c r="L522" s="16" t="s">
        <v>2507</v>
      </c>
      <c r="M522" s="12" t="s">
        <v>1466</v>
      </c>
      <c r="N522" s="24" t="s">
        <v>2600</v>
      </c>
      <c r="O522" s="28" t="s">
        <v>2601</v>
      </c>
      <c r="P522" s="31" t="s">
        <v>8883</v>
      </c>
      <c r="Q522" s="38" t="s">
        <v>2464</v>
      </c>
      <c r="R522" s="42" t="s">
        <v>8751</v>
      </c>
      <c r="S522" s="42">
        <f>Q522*R522</f>
        <v/>
      </c>
      <c r="T522" s="0" t="s">
        <v>8751</v>
      </c>
    </row>
    <row r="523" spans="2:19" ht="11.25" customHeight="1" x14ac:dyDescent="0.2">
      <c r="A523" s="43" t="s">
        <v>9398</v>
      </c>
      <c r="B523" s="13" t="s">
        <v>2602</v>
      </c>
      <c r="C523" s="5" t="s">
        <v>991</v>
      </c>
      <c r="D523" s="14" t="s">
        <v>21</v>
      </c>
      <c r="E523" s="14" t="s">
        <v>493</v>
      </c>
      <c r="F523" s="14" t="s">
        <v>23</v>
      </c>
      <c r="G523" s="12" t="s">
        <v>2603</v>
      </c>
      <c r="H523" s="14" t="s">
        <v>25</v>
      </c>
      <c r="I523" s="14" t="s">
        <v>403</v>
      </c>
      <c r="J523" s="14" t="s">
        <v>279</v>
      </c>
      <c r="K523" s="46">
        <v>9785995159650</v>
      </c>
      <c r="L523" s="16" t="s">
        <v>2461</v>
      </c>
      <c r="M523" s="12" t="s">
        <v>995</v>
      </c>
      <c r="N523" s="24" t="s">
        <v>2604</v>
      </c>
      <c r="O523" s="28" t="s">
        <v>2267</v>
      </c>
      <c r="P523" s="31" t="s">
        <v>9370</v>
      </c>
      <c r="Q523" s="38" t="s">
        <v>2464</v>
      </c>
      <c r="R523" s="42" t="s">
        <v>8751</v>
      </c>
      <c r="S523" s="42">
        <f>Q523*R523</f>
        <v/>
      </c>
      <c r="T523" s="0" t="s">
        <v>8751</v>
      </c>
    </row>
    <row r="524" spans="2:19" ht="11.25" customHeight="1" x14ac:dyDescent="0.2">
      <c r="A524" s="43" t="s">
        <v>9399</v>
      </c>
      <c r="B524" s="13" t="s">
        <v>2605</v>
      </c>
      <c r="C524" s="5" t="s">
        <v>789</v>
      </c>
      <c r="D524" s="14" t="s">
        <v>21</v>
      </c>
      <c r="E524" s="14" t="s">
        <v>493</v>
      </c>
      <c r="F524" s="14" t="s">
        <v>23</v>
      </c>
      <c r="G524" s="12" t="s">
        <v>2606</v>
      </c>
      <c r="H524" s="14" t="s">
        <v>25</v>
      </c>
      <c r="I524" s="14" t="s">
        <v>403</v>
      </c>
      <c r="J524" s="14" t="s">
        <v>27</v>
      </c>
      <c r="K524" s="46">
        <v>9785995165286</v>
      </c>
      <c r="L524" s="16" t="s">
        <v>2468</v>
      </c>
      <c r="M524" s="12" t="s">
        <v>1626</v>
      </c>
      <c r="N524" s="24" t="s">
        <v>2607</v>
      </c>
      <c r="O524" s="28" t="s">
        <v>2608</v>
      </c>
      <c r="P524" s="31" t="s">
        <v>8883</v>
      </c>
      <c r="Q524" s="38" t="s">
        <v>2464</v>
      </c>
      <c r="R524" s="42" t="s">
        <v>8751</v>
      </c>
      <c r="S524" s="42">
        <f>Q524*R524</f>
        <v/>
      </c>
      <c r="T524" s="0" t="s">
        <v>8751</v>
      </c>
    </row>
    <row r="525" spans="2:19" ht="11.25" customHeight="1" x14ac:dyDescent="0.2">
      <c r="A525" s="43" t="s">
        <v>9400</v>
      </c>
      <c r="B525" s="13" t="s">
        <v>2609</v>
      </c>
      <c r="C525" s="5" t="s">
        <v>282</v>
      </c>
      <c r="D525" s="14" t="s">
        <v>21</v>
      </c>
      <c r="E525" s="14" t="s">
        <v>493</v>
      </c>
      <c r="F525" s="14" t="s">
        <v>23</v>
      </c>
      <c r="G525" s="12" t="s">
        <v>2610</v>
      </c>
      <c r="H525" s="14" t="s">
        <v>25</v>
      </c>
      <c r="I525" s="14" t="s">
        <v>403</v>
      </c>
      <c r="J525" s="14" t="s">
        <v>279</v>
      </c>
      <c r="K525" s="46">
        <v>9785995159674</v>
      </c>
      <c r="L525" s="16" t="s">
        <v>2468</v>
      </c>
      <c r="M525" s="12" t="s">
        <v>2303</v>
      </c>
      <c r="N525" s="24" t="s">
        <v>2611</v>
      </c>
      <c r="O525" s="28" t="s">
        <v>2612</v>
      </c>
      <c r="P525" s="31" t="s">
        <v>8883</v>
      </c>
      <c r="Q525" s="38" t="s">
        <v>2464</v>
      </c>
      <c r="R525" s="42" t="s">
        <v>8751</v>
      </c>
      <c r="S525" s="42">
        <f>Q525*R525</f>
        <v/>
      </c>
      <c r="T525" s="0" t="s">
        <v>8751</v>
      </c>
    </row>
    <row r="526" spans="2:19" ht="22.5" customHeight="1" x14ac:dyDescent="0.2">
      <c r="A526" s="43" t="s">
        <v>9401</v>
      </c>
      <c r="B526" s="13" t="s">
        <v>2613</v>
      </c>
      <c r="C526" s="5" t="s">
        <v>2614</v>
      </c>
      <c r="D526" s="14" t="s">
        <v>21</v>
      </c>
      <c r="E526" s="14" t="s">
        <v>493</v>
      </c>
      <c r="F526" s="14" t="s">
        <v>23</v>
      </c>
      <c r="G526" s="12" t="s">
        <v>2615</v>
      </c>
      <c r="H526" s="14" t="s">
        <v>25</v>
      </c>
      <c r="I526" s="14" t="s">
        <v>1003</v>
      </c>
      <c r="J526" s="14" t="s">
        <v>27</v>
      </c>
      <c r="K526" s="46">
        <v>9785995165156</v>
      </c>
      <c r="L526" s="16" t="s">
        <v>2468</v>
      </c>
      <c r="M526" s="12" t="s">
        <v>2616</v>
      </c>
      <c r="N526" s="24" t="s">
        <v>2617</v>
      </c>
      <c r="O526" s="28" t="s">
        <v>2618</v>
      </c>
      <c r="P526" s="31" t="s">
        <v>8870</v>
      </c>
      <c r="Q526" s="38" t="s">
        <v>2464</v>
      </c>
      <c r="R526" s="42" t="s">
        <v>8751</v>
      </c>
      <c r="S526" s="42">
        <f>Q526*R526</f>
        <v/>
      </c>
      <c r="T526" s="0" t="s">
        <v>8751</v>
      </c>
    </row>
    <row r="527" spans="2:19" ht="11.25" customHeight="1" x14ac:dyDescent="0.2">
      <c r="A527" s="43" t="s">
        <v>9402</v>
      </c>
      <c r="B527" s="13" t="s">
        <v>2619</v>
      </c>
      <c r="C527" s="5" t="s">
        <v>2351</v>
      </c>
      <c r="D527" s="14" t="s">
        <v>21</v>
      </c>
      <c r="E527" s="14" t="s">
        <v>493</v>
      </c>
      <c r="F527" s="14" t="s">
        <v>23</v>
      </c>
      <c r="G527" s="12" t="s">
        <v>2620</v>
      </c>
      <c r="H527" s="14" t="s">
        <v>25</v>
      </c>
      <c r="I527" s="14" t="s">
        <v>1003</v>
      </c>
      <c r="J527" s="14" t="s">
        <v>496</v>
      </c>
      <c r="K527" s="46">
        <v>9785995157311</v>
      </c>
      <c r="L527" s="16" t="s">
        <v>2468</v>
      </c>
      <c r="M527" s="12" t="s">
        <v>2621</v>
      </c>
      <c r="N527" s="24" t="s">
        <v>2622</v>
      </c>
      <c r="O527" s="28" t="s">
        <v>2623</v>
      </c>
      <c r="P527" s="31" t="s">
        <v>9372</v>
      </c>
      <c r="Q527" s="38" t="s">
        <v>2464</v>
      </c>
      <c r="R527" s="42" t="s">
        <v>8751</v>
      </c>
      <c r="S527" s="42">
        <f>Q527*R527</f>
        <v/>
      </c>
      <c r="T527" s="0" t="s">
        <v>8751</v>
      </c>
    </row>
    <row r="528" spans="2:19" ht="11.25" customHeight="1" x14ac:dyDescent="0.2">
      <c r="A528" s="43" t="s">
        <v>9403</v>
      </c>
      <c r="B528" s="13" t="s">
        <v>2624</v>
      </c>
      <c r="C528" s="5" t="s">
        <v>2479</v>
      </c>
      <c r="D528" s="14" t="s">
        <v>21</v>
      </c>
      <c r="E528" s="14" t="s">
        <v>493</v>
      </c>
      <c r="F528" s="14" t="s">
        <v>23</v>
      </c>
      <c r="G528" s="12" t="s">
        <v>2625</v>
      </c>
      <c r="H528" s="14" t="s">
        <v>25</v>
      </c>
      <c r="I528" s="14" t="s">
        <v>1003</v>
      </c>
      <c r="J528" s="14" t="s">
        <v>27</v>
      </c>
      <c r="K528" s="46">
        <v>9785995165293</v>
      </c>
      <c r="L528" s="16" t="s">
        <v>2468</v>
      </c>
      <c r="M528" s="12" t="s">
        <v>2626</v>
      </c>
      <c r="N528" s="24" t="s">
        <v>2627</v>
      </c>
      <c r="O528" s="28" t="s">
        <v>2628</v>
      </c>
      <c r="P528" s="31" t="s">
        <v>9372</v>
      </c>
      <c r="Q528" s="38" t="s">
        <v>2471</v>
      </c>
      <c r="R528" s="42" t="s">
        <v>8751</v>
      </c>
      <c r="S528" s="42">
        <f>Q528*R528</f>
        <v/>
      </c>
      <c r="T528" s="0" t="s">
        <v>8751</v>
      </c>
    </row>
    <row r="529" spans="2:19" ht="11.25" customHeight="1" x14ac:dyDescent="0.2">
      <c r="A529" s="43" t="s">
        <v>9404</v>
      </c>
      <c r="B529" s="13" t="s">
        <v>2629</v>
      </c>
      <c r="C529" s="5" t="s">
        <v>2630</v>
      </c>
      <c r="D529" s="14" t="s">
        <v>21</v>
      </c>
      <c r="E529" s="14" t="s">
        <v>493</v>
      </c>
      <c r="F529" s="14" t="s">
        <v>23</v>
      </c>
      <c r="G529" s="12" t="s">
        <v>2631</v>
      </c>
      <c r="H529" s="14" t="s">
        <v>25</v>
      </c>
      <c r="I529" s="14" t="s">
        <v>1003</v>
      </c>
      <c r="J529" s="14" t="s">
        <v>547</v>
      </c>
      <c r="K529" s="46">
        <v>9785995157380</v>
      </c>
      <c r="L529" s="16" t="s">
        <v>2468</v>
      </c>
      <c r="M529" s="12" t="s">
        <v>2632</v>
      </c>
      <c r="N529" s="24" t="s">
        <v>2633</v>
      </c>
      <c r="O529" s="28" t="s">
        <v>2634</v>
      </c>
      <c r="P529" s="31" t="s">
        <v>9372</v>
      </c>
      <c r="Q529" s="38" t="s">
        <v>2464</v>
      </c>
      <c r="R529" s="42" t="s">
        <v>8751</v>
      </c>
      <c r="S529" s="42">
        <f>Q529*R529</f>
        <v/>
      </c>
      <c r="T529" s="0" t="s">
        <v>8751</v>
      </c>
    </row>
    <row r="530" spans="2:19" ht="11.25" customHeight="1" x14ac:dyDescent="0.2">
      <c r="A530" s="43" t="s">
        <v>9405</v>
      </c>
      <c r="B530" s="13" t="s">
        <v>2635</v>
      </c>
      <c r="C530" s="5" t="s">
        <v>2636</v>
      </c>
      <c r="D530" s="14" t="s">
        <v>21</v>
      </c>
      <c r="E530" s="14" t="s">
        <v>493</v>
      </c>
      <c r="F530" s="14" t="s">
        <v>23</v>
      </c>
      <c r="G530" s="12" t="s">
        <v>2637</v>
      </c>
      <c r="H530" s="14" t="s">
        <v>25</v>
      </c>
      <c r="I530" s="14" t="s">
        <v>1003</v>
      </c>
      <c r="J530" s="14" t="s">
        <v>27</v>
      </c>
      <c r="K530" s="46">
        <v>9785995165033</v>
      </c>
      <c r="L530" s="16" t="s">
        <v>2468</v>
      </c>
      <c r="M530" s="12" t="s">
        <v>2454</v>
      </c>
      <c r="N530" s="24" t="s">
        <v>2638</v>
      </c>
      <c r="O530" s="28" t="s">
        <v>2639</v>
      </c>
      <c r="P530" s="31" t="s">
        <v>8870</v>
      </c>
      <c r="Q530" s="38" t="s">
        <v>2464</v>
      </c>
      <c r="R530" s="42" t="s">
        <v>8751</v>
      </c>
      <c r="S530" s="42">
        <f>Q530*R530</f>
        <v/>
      </c>
      <c r="T530" s="0" t="s">
        <v>8751</v>
      </c>
    </row>
    <row r="531" spans="2:19" ht="11.25" customHeight="1" x14ac:dyDescent="0.2">
      <c r="A531" s="43" t="s">
        <v>9406</v>
      </c>
      <c r="B531" s="13" t="s">
        <v>2640</v>
      </c>
      <c r="C531" s="5" t="s">
        <v>2641</v>
      </c>
      <c r="D531" s="14" t="s">
        <v>21</v>
      </c>
      <c r="E531" s="14" t="s">
        <v>493</v>
      </c>
      <c r="F531" s="14" t="s">
        <v>23</v>
      </c>
      <c r="G531" s="12" t="s">
        <v>2642</v>
      </c>
      <c r="H531" s="14" t="s">
        <v>25</v>
      </c>
      <c r="I531" s="14" t="s">
        <v>403</v>
      </c>
      <c r="J531" s="14" t="s">
        <v>279</v>
      </c>
      <c r="K531" s="46">
        <v>9785995159711</v>
      </c>
      <c r="L531" s="16" t="s">
        <v>2468</v>
      </c>
      <c r="M531" s="12" t="s">
        <v>2643</v>
      </c>
      <c r="N531" s="24" t="s">
        <v>2644</v>
      </c>
      <c r="O531" s="28" t="s">
        <v>2645</v>
      </c>
      <c r="P531" s="31" t="s">
        <v>8883</v>
      </c>
      <c r="Q531" s="38" t="s">
        <v>2464</v>
      </c>
      <c r="R531" s="42" t="s">
        <v>8751</v>
      </c>
      <c r="S531" s="42">
        <f>Q531*R531</f>
        <v/>
      </c>
      <c r="T531" s="0" t="s">
        <v>8751</v>
      </c>
    </row>
    <row r="532" spans="2:19" ht="11.25" customHeight="1" x14ac:dyDescent="0.2">
      <c r="A532" s="43" t="s">
        <v>9407</v>
      </c>
      <c r="B532" s="13" t="s">
        <v>2646</v>
      </c>
      <c r="C532" s="5" t="s">
        <v>2647</v>
      </c>
      <c r="D532" s="14" t="s">
        <v>21</v>
      </c>
      <c r="E532" s="14" t="s">
        <v>493</v>
      </c>
      <c r="F532" s="14" t="s">
        <v>23</v>
      </c>
      <c r="G532" s="12" t="s">
        <v>2648</v>
      </c>
      <c r="H532" s="14" t="s">
        <v>25</v>
      </c>
      <c r="I532" s="14" t="s">
        <v>1003</v>
      </c>
      <c r="J532" s="14" t="s">
        <v>27</v>
      </c>
      <c r="K532" s="46">
        <v>9785995165064</v>
      </c>
      <c r="L532" s="16" t="s">
        <v>2468</v>
      </c>
      <c r="M532" s="12" t="s">
        <v>2178</v>
      </c>
      <c r="N532" s="24" t="s">
        <v>2649</v>
      </c>
      <c r="O532" s="28" t="s">
        <v>2650</v>
      </c>
      <c r="P532" s="31" t="s">
        <v>9372</v>
      </c>
      <c r="Q532" s="38" t="s">
        <v>2464</v>
      </c>
      <c r="R532" s="42" t="s">
        <v>8751</v>
      </c>
      <c r="S532" s="42">
        <f>Q532*R532</f>
        <v/>
      </c>
      <c r="T532" s="0" t="s">
        <v>8751</v>
      </c>
    </row>
    <row r="533" spans="2:19" ht="11.25" customHeight="1" x14ac:dyDescent="0.2">
      <c r="A533" s="43" t="s">
        <v>9408</v>
      </c>
      <c r="B533" s="13" t="s">
        <v>2651</v>
      </c>
      <c r="C533" s="5" t="s">
        <v>530</v>
      </c>
      <c r="D533" s="14" t="s">
        <v>21</v>
      </c>
      <c r="E533" s="14" t="s">
        <v>493</v>
      </c>
      <c r="F533" s="14" t="s">
        <v>23</v>
      </c>
      <c r="G533" s="12" t="s">
        <v>2652</v>
      </c>
      <c r="H533" s="14" t="s">
        <v>25</v>
      </c>
      <c r="I533" s="14" t="s">
        <v>403</v>
      </c>
      <c r="J533" s="14" t="s">
        <v>27</v>
      </c>
      <c r="K533" s="46">
        <v>9785995165057</v>
      </c>
      <c r="L533" s="16" t="s">
        <v>2507</v>
      </c>
      <c r="M533" s="12" t="s">
        <v>2653</v>
      </c>
      <c r="N533" s="24" t="s">
        <v>2654</v>
      </c>
      <c r="O533" s="28" t="s">
        <v>2655</v>
      </c>
      <c r="P533" s="31" t="s">
        <v>8883</v>
      </c>
      <c r="Q533" s="38" t="s">
        <v>2464</v>
      </c>
      <c r="R533" s="42" t="s">
        <v>8751</v>
      </c>
      <c r="S533" s="42">
        <f>Q533*R533</f>
        <v/>
      </c>
      <c r="T533" s="0" t="s">
        <v>8751</v>
      </c>
    </row>
    <row r="534" spans="2:19" ht="11.25" customHeight="1" x14ac:dyDescent="0.2">
      <c r="A534" s="43" t="s">
        <v>9409</v>
      </c>
      <c r="B534" s="13" t="s">
        <v>2656</v>
      </c>
      <c r="C534" s="5" t="s">
        <v>506</v>
      </c>
      <c r="D534" s="14" t="s">
        <v>21</v>
      </c>
      <c r="E534" s="14" t="s">
        <v>493</v>
      </c>
      <c r="F534" s="14" t="s">
        <v>23</v>
      </c>
      <c r="G534" s="12" t="s">
        <v>2657</v>
      </c>
      <c r="H534" s="14" t="s">
        <v>25</v>
      </c>
      <c r="I534" s="14" t="s">
        <v>403</v>
      </c>
      <c r="J534" s="14" t="s">
        <v>27</v>
      </c>
      <c r="K534" s="46">
        <v>9785995165088</v>
      </c>
      <c r="L534" s="16" t="s">
        <v>2468</v>
      </c>
      <c r="M534" s="12" t="s">
        <v>541</v>
      </c>
      <c r="N534" s="24" t="s">
        <v>2658</v>
      </c>
      <c r="O534" s="28" t="s">
        <v>2659</v>
      </c>
      <c r="P534" s="31" t="s">
        <v>8883</v>
      </c>
      <c r="Q534" s="38" t="s">
        <v>2464</v>
      </c>
      <c r="R534" s="42" t="s">
        <v>8751</v>
      </c>
      <c r="S534" s="42">
        <f>Q534*R534</f>
        <v/>
      </c>
      <c r="T534" s="0" t="s">
        <v>8751</v>
      </c>
    </row>
    <row r="535" spans="2:19" ht="11.25" customHeight="1" x14ac:dyDescent="0.2">
      <c r="A535" s="43" t="s">
        <v>9410</v>
      </c>
      <c r="B535" s="13" t="s">
        <v>2660</v>
      </c>
      <c r="C535" s="5" t="s">
        <v>732</v>
      </c>
      <c r="D535" s="14" t="s">
        <v>21</v>
      </c>
      <c r="E535" s="14" t="s">
        <v>493</v>
      </c>
      <c r="F535" s="14" t="s">
        <v>23</v>
      </c>
      <c r="G535" s="12" t="s">
        <v>2661</v>
      </c>
      <c r="H535" s="14" t="s">
        <v>25</v>
      </c>
      <c r="I535" s="14" t="s">
        <v>1003</v>
      </c>
      <c r="J535" s="14" t="s">
        <v>27</v>
      </c>
      <c r="K535" s="46">
        <v>9785995165309</v>
      </c>
      <c r="L535" s="16" t="s">
        <v>2507</v>
      </c>
      <c r="M535" s="12" t="s">
        <v>506</v>
      </c>
      <c r="N535" s="24" t="s">
        <v>2662</v>
      </c>
      <c r="O535" s="28" t="s">
        <v>2663</v>
      </c>
      <c r="P535" s="31" t="s">
        <v>8883</v>
      </c>
      <c r="Q535" s="38" t="s">
        <v>2464</v>
      </c>
      <c r="R535" s="42" t="s">
        <v>8751</v>
      </c>
      <c r="S535" s="42">
        <f>Q535*R535</f>
        <v/>
      </c>
      <c r="T535" s="0" t="s">
        <v>8751</v>
      </c>
    </row>
    <row r="536" spans="2:19" ht="11.25" customHeight="1" x14ac:dyDescent="0.2">
      <c r="A536" s="43" t="s">
        <v>9411</v>
      </c>
      <c r="B536" s="13" t="s">
        <v>2664</v>
      </c>
      <c r="C536" s="5" t="s">
        <v>2665</v>
      </c>
      <c r="D536" s="14" t="s">
        <v>21</v>
      </c>
      <c r="E536" s="14" t="s">
        <v>493</v>
      </c>
      <c r="F536" s="14" t="s">
        <v>23</v>
      </c>
      <c r="G536" s="12" t="s">
        <v>2666</v>
      </c>
      <c r="H536" s="14" t="s">
        <v>25</v>
      </c>
      <c r="I536" s="14" t="s">
        <v>1003</v>
      </c>
      <c r="J536" s="14" t="s">
        <v>27</v>
      </c>
      <c r="K536" s="46">
        <v>9785995165071</v>
      </c>
      <c r="L536" s="16" t="s">
        <v>2468</v>
      </c>
      <c r="M536" s="12" t="s">
        <v>498</v>
      </c>
      <c r="N536" s="24" t="s">
        <v>2667</v>
      </c>
      <c r="O536" s="28" t="s">
        <v>2668</v>
      </c>
      <c r="P536" s="31" t="s">
        <v>9372</v>
      </c>
      <c r="Q536" s="38" t="s">
        <v>2471</v>
      </c>
      <c r="R536" s="42" t="s">
        <v>8751</v>
      </c>
      <c r="S536" s="42">
        <f>Q536*R536</f>
        <v/>
      </c>
      <c r="T536" s="0" t="s">
        <v>8751</v>
      </c>
    </row>
    <row r="537" spans="2:19" ht="11.25" customHeight="1" x14ac:dyDescent="0.2">
      <c r="A537" s="43" t="s">
        <v>9412</v>
      </c>
      <c r="B537" s="13" t="s">
        <v>2669</v>
      </c>
      <c r="C537" s="5" t="s">
        <v>2301</v>
      </c>
      <c r="D537" s="14" t="s">
        <v>21</v>
      </c>
      <c r="E537" s="14" t="s">
        <v>493</v>
      </c>
      <c r="F537" s="14" t="s">
        <v>23</v>
      </c>
      <c r="G537" s="12" t="s">
        <v>2670</v>
      </c>
      <c r="H537" s="14" t="s">
        <v>25</v>
      </c>
      <c r="I537" s="14" t="s">
        <v>403</v>
      </c>
      <c r="J537" s="14" t="s">
        <v>547</v>
      </c>
      <c r="K537" s="46">
        <v>9785995166306</v>
      </c>
      <c r="L537" s="16" t="s">
        <v>2507</v>
      </c>
      <c r="M537" s="12" t="s">
        <v>2671</v>
      </c>
      <c r="N537" s="24" t="s">
        <v>2672</v>
      </c>
      <c r="O537" s="28" t="s">
        <v>2673</v>
      </c>
      <c r="P537" s="31" t="s">
        <v>8883</v>
      </c>
      <c r="Q537" s="38" t="s">
        <v>2464</v>
      </c>
      <c r="R537" s="42" t="s">
        <v>8751</v>
      </c>
      <c r="S537" s="42">
        <f>Q537*R537</f>
        <v/>
      </c>
      <c r="T537" s="0" t="s">
        <v>8751</v>
      </c>
    </row>
    <row r="538" spans="2:19" ht="11.25" customHeight="1" x14ac:dyDescent="0.2">
      <c r="A538" s="43" t="s">
        <v>9413</v>
      </c>
      <c r="B538" s="13" t="s">
        <v>2674</v>
      </c>
      <c r="C538" s="5" t="s">
        <v>685</v>
      </c>
      <c r="D538" s="14" t="s">
        <v>21</v>
      </c>
      <c r="E538" s="14" t="s">
        <v>493</v>
      </c>
      <c r="F538" s="14" t="s">
        <v>23</v>
      </c>
      <c r="G538" s="12" t="s">
        <v>2675</v>
      </c>
      <c r="H538" s="14" t="s">
        <v>25</v>
      </c>
      <c r="I538" s="14" t="s">
        <v>1003</v>
      </c>
      <c r="J538" s="14" t="s">
        <v>27</v>
      </c>
      <c r="K538" s="46">
        <v>9785995165316</v>
      </c>
      <c r="L538" s="16" t="s">
        <v>2468</v>
      </c>
      <c r="M538" s="12" t="s">
        <v>2676</v>
      </c>
      <c r="N538" s="24" t="s">
        <v>2677</v>
      </c>
      <c r="O538" s="28" t="s">
        <v>2678</v>
      </c>
      <c r="P538" s="31" t="s">
        <v>9372</v>
      </c>
      <c r="Q538" s="38" t="s">
        <v>2464</v>
      </c>
      <c r="R538" s="42" t="s">
        <v>8751</v>
      </c>
      <c r="S538" s="42">
        <f>Q538*R538</f>
        <v/>
      </c>
      <c r="T538" s="0" t="s">
        <v>8751</v>
      </c>
    </row>
    <row r="539" spans="2:19" ht="11.25" customHeight="1" x14ac:dyDescent="0.2">
      <c r="A539" s="43" t="s">
        <v>9414</v>
      </c>
      <c r="B539" s="13" t="s">
        <v>2679</v>
      </c>
      <c r="C539" s="5" t="s">
        <v>2680</v>
      </c>
      <c r="D539" s="14" t="s">
        <v>21</v>
      </c>
      <c r="E539" s="14" t="s">
        <v>493</v>
      </c>
      <c r="F539" s="14" t="s">
        <v>23</v>
      </c>
      <c r="G539" s="12" t="s">
        <v>2681</v>
      </c>
      <c r="H539" s="14" t="s">
        <v>25</v>
      </c>
      <c r="I539" s="14" t="s">
        <v>403</v>
      </c>
      <c r="J539" s="14" t="s">
        <v>279</v>
      </c>
      <c r="K539" s="46">
        <v>9785995159681</v>
      </c>
      <c r="L539" s="16" t="s">
        <v>2468</v>
      </c>
      <c r="M539" s="12" t="s">
        <v>2271</v>
      </c>
      <c r="N539" s="24" t="s">
        <v>2682</v>
      </c>
      <c r="O539" s="28" t="s">
        <v>2683</v>
      </c>
      <c r="P539" s="31" t="s">
        <v>8883</v>
      </c>
      <c r="Q539" s="38" t="s">
        <v>2464</v>
      </c>
      <c r="R539" s="42" t="s">
        <v>8751</v>
      </c>
      <c r="S539" s="42">
        <f>Q539*R539</f>
        <v/>
      </c>
      <c r="T539" s="0" t="s">
        <v>8751</v>
      </c>
    </row>
    <row r="540" spans="2:19" ht="11.25" customHeight="1" x14ac:dyDescent="0.2">
      <c r="A540" s="43" t="s">
        <v>9415</v>
      </c>
      <c r="B540" s="13" t="s">
        <v>2684</v>
      </c>
      <c r="C540" s="5" t="s">
        <v>2685</v>
      </c>
      <c r="D540" s="14" t="s">
        <v>1113</v>
      </c>
      <c r="E540" s="14" t="s">
        <v>493</v>
      </c>
      <c r="F540" s="14" t="s">
        <v>23</v>
      </c>
      <c r="G540" s="12" t="s">
        <v>2686</v>
      </c>
      <c r="H540" s="14" t="s">
        <v>25</v>
      </c>
      <c r="I540" s="14" t="s">
        <v>403</v>
      </c>
      <c r="J540" s="14" t="s">
        <v>515</v>
      </c>
      <c r="K540" s="46">
        <v>9785995154013</v>
      </c>
      <c r="L540" s="16" t="s">
        <v>2507</v>
      </c>
      <c r="M540" s="12" t="s">
        <v>2687</v>
      </c>
      <c r="N540" s="24" t="s">
        <v>2688</v>
      </c>
      <c r="O540" s="28" t="s">
        <v>2689</v>
      </c>
      <c r="P540" s="31" t="s">
        <v>8883</v>
      </c>
      <c r="Q540" s="38" t="s">
        <v>2464</v>
      </c>
      <c r="R540" s="42" t="s">
        <v>8751</v>
      </c>
      <c r="S540" s="42">
        <f>Q540*R540</f>
        <v/>
      </c>
      <c r="T540" s="0" t="s">
        <v>8751</v>
      </c>
    </row>
    <row r="541" spans="2:19" ht="11.25" customHeight="1" x14ac:dyDescent="0.2">
      <c r="A541" s="43" t="s">
        <v>9416</v>
      </c>
      <c r="B541" s="13" t="s">
        <v>2690</v>
      </c>
      <c r="C541" s="5" t="s">
        <v>2691</v>
      </c>
      <c r="D541" s="14" t="s">
        <v>21</v>
      </c>
      <c r="E541" s="14" t="s">
        <v>493</v>
      </c>
      <c r="F541" s="14" t="s">
        <v>23</v>
      </c>
      <c r="G541" s="12" t="s">
        <v>2692</v>
      </c>
      <c r="H541" s="14" t="s">
        <v>25</v>
      </c>
      <c r="I541" s="14" t="s">
        <v>403</v>
      </c>
      <c r="J541" s="14" t="s">
        <v>279</v>
      </c>
      <c r="K541" s="46">
        <v>9785995159605</v>
      </c>
      <c r="L541" s="16" t="s">
        <v>2468</v>
      </c>
      <c r="M541" s="12" t="s">
        <v>2589</v>
      </c>
      <c r="N541" s="24" t="s">
        <v>2693</v>
      </c>
      <c r="O541" s="28" t="s">
        <v>2694</v>
      </c>
      <c r="P541" s="31" t="s">
        <v>8883</v>
      </c>
      <c r="Q541" s="38" t="s">
        <v>2464</v>
      </c>
      <c r="R541" s="42" t="s">
        <v>8751</v>
      </c>
      <c r="S541" s="42">
        <f>Q541*R541</f>
        <v/>
      </c>
      <c r="T541" s="0" t="s">
        <v>8751</v>
      </c>
    </row>
    <row r="542" spans="2:19" ht="11.25" customHeight="1" x14ac:dyDescent="0.2">
      <c r="A542" s="43" t="s">
        <v>9417</v>
      </c>
      <c r="B542" s="13" t="s">
        <v>2695</v>
      </c>
      <c r="C542" s="5" t="s">
        <v>2452</v>
      </c>
      <c r="D542" s="14" t="s">
        <v>21</v>
      </c>
      <c r="E542" s="14" t="s">
        <v>493</v>
      </c>
      <c r="F542" s="14" t="s">
        <v>23</v>
      </c>
      <c r="G542" s="12" t="s">
        <v>2696</v>
      </c>
      <c r="H542" s="14" t="s">
        <v>25</v>
      </c>
      <c r="I542" s="14" t="s">
        <v>403</v>
      </c>
      <c r="J542" s="14" t="s">
        <v>27</v>
      </c>
      <c r="K542" s="46">
        <v>9785995165323</v>
      </c>
      <c r="L542" s="16" t="s">
        <v>2507</v>
      </c>
      <c r="M542" s="12" t="s">
        <v>2653</v>
      </c>
      <c r="N542" s="24" t="s">
        <v>2697</v>
      </c>
      <c r="O542" s="28" t="s">
        <v>2698</v>
      </c>
      <c r="P542" s="31" t="s">
        <v>8883</v>
      </c>
      <c r="Q542" s="38" t="s">
        <v>2464</v>
      </c>
      <c r="R542" s="42" t="s">
        <v>8751</v>
      </c>
      <c r="S542" s="42">
        <f>Q542*R542</f>
        <v/>
      </c>
      <c r="T542" s="0" t="s">
        <v>8751</v>
      </c>
    </row>
    <row r="543" spans="2:19" ht="11.25" customHeight="1" x14ac:dyDescent="0.2">
      <c r="A543" s="43" t="s">
        <v>9418</v>
      </c>
      <c r="B543" s="13" t="s">
        <v>2699</v>
      </c>
      <c r="C543" s="5" t="s">
        <v>2570</v>
      </c>
      <c r="D543" s="14" t="s">
        <v>21</v>
      </c>
      <c r="E543" s="14" t="s">
        <v>493</v>
      </c>
      <c r="F543" s="14" t="s">
        <v>23</v>
      </c>
      <c r="G543" s="12" t="s">
        <v>2700</v>
      </c>
      <c r="H543" s="14" t="s">
        <v>25</v>
      </c>
      <c r="I543" s="14" t="s">
        <v>403</v>
      </c>
      <c r="J543" s="14" t="s">
        <v>27</v>
      </c>
      <c r="K543" s="46">
        <v>9785995165330</v>
      </c>
      <c r="L543" s="16" t="s">
        <v>2582</v>
      </c>
      <c r="M543" s="12" t="s">
        <v>2583</v>
      </c>
      <c r="N543" s="24" t="s">
        <v>2701</v>
      </c>
      <c r="O543" s="28" t="s">
        <v>2702</v>
      </c>
      <c r="P543" s="31" t="s">
        <v>8883</v>
      </c>
      <c r="Q543" s="38" t="s">
        <v>2464</v>
      </c>
      <c r="R543" s="42" t="s">
        <v>8751</v>
      </c>
      <c r="S543" s="42">
        <f>Q543*R543</f>
        <v/>
      </c>
      <c r="T543" s="0" t="s">
        <v>8751</v>
      </c>
    </row>
    <row r="544" spans="2:19" ht="11.25" customHeight="1" x14ac:dyDescent="0.2">
      <c r="A544" s="43" t="s">
        <v>9419</v>
      </c>
      <c r="B544" s="13" t="s">
        <v>2703</v>
      </c>
      <c r="C544" s="5" t="s">
        <v>2704</v>
      </c>
      <c r="D544" s="14" t="s">
        <v>21</v>
      </c>
      <c r="E544" s="14" t="s">
        <v>493</v>
      </c>
      <c r="F544" s="14" t="s">
        <v>23</v>
      </c>
      <c r="G544" s="12" t="s">
        <v>2705</v>
      </c>
      <c r="H544" s="14" t="s">
        <v>25</v>
      </c>
      <c r="I544" s="14" t="s">
        <v>403</v>
      </c>
      <c r="J544" s="14" t="s">
        <v>547</v>
      </c>
      <c r="K544" s="46">
        <v>9785995150473</v>
      </c>
      <c r="L544" s="16" t="s">
        <v>2475</v>
      </c>
      <c r="M544" s="12" t="s">
        <v>2583</v>
      </c>
      <c r="N544" s="24" t="s">
        <v>2706</v>
      </c>
      <c r="O544" s="28" t="s">
        <v>2707</v>
      </c>
      <c r="P544" s="31" t="s">
        <v>8883</v>
      </c>
      <c r="Q544" s="38" t="s">
        <v>2464</v>
      </c>
      <c r="R544" s="42" t="s">
        <v>8751</v>
      </c>
      <c r="S544" s="42">
        <f>Q544*R544</f>
        <v/>
      </c>
      <c r="T544" s="0" t="s">
        <v>8751</v>
      </c>
    </row>
    <row r="545" spans="2:19" ht="11.25" customHeight="1" x14ac:dyDescent="0.2">
      <c r="A545" s="43" t="s">
        <v>9420</v>
      </c>
      <c r="B545" s="13" t="s">
        <v>2708</v>
      </c>
      <c r="C545" s="5" t="s">
        <v>2709</v>
      </c>
      <c r="D545" s="14" t="s">
        <v>21</v>
      </c>
      <c r="E545" s="14" t="s">
        <v>493</v>
      </c>
      <c r="F545" s="14" t="s">
        <v>23</v>
      </c>
      <c r="G545" s="12" t="s">
        <v>2710</v>
      </c>
      <c r="H545" s="14" t="s">
        <v>25</v>
      </c>
      <c r="I545" s="14" t="s">
        <v>1003</v>
      </c>
      <c r="J545" s="14" t="s">
        <v>27</v>
      </c>
      <c r="K545" s="46">
        <v>9785995165422</v>
      </c>
      <c r="L545" s="16" t="s">
        <v>2468</v>
      </c>
      <c r="M545" s="12" t="s">
        <v>2711</v>
      </c>
      <c r="N545" s="24" t="s">
        <v>2712</v>
      </c>
      <c r="O545" s="28" t="s">
        <v>2713</v>
      </c>
      <c r="P545" s="32" t="s">
        <v>9421</v>
      </c>
      <c r="Q545" s="38" t="s">
        <v>2464</v>
      </c>
      <c r="R545" s="42" t="s">
        <v>8751</v>
      </c>
      <c r="S545" s="42">
        <f>Q545*R545</f>
        <v/>
      </c>
      <c r="T545" s="0" t="s">
        <v>8751</v>
      </c>
    </row>
    <row r="546" spans="2:19" ht="11.25" customHeight="1" x14ac:dyDescent="0.2">
      <c r="A546" s="43" t="s">
        <v>9422</v>
      </c>
      <c r="B546" s="13" t="s">
        <v>2714</v>
      </c>
      <c r="C546" s="5" t="s">
        <v>1694</v>
      </c>
      <c r="D546" s="14" t="s">
        <v>21</v>
      </c>
      <c r="E546" s="14" t="s">
        <v>493</v>
      </c>
      <c r="F546" s="14" t="s">
        <v>23</v>
      </c>
      <c r="G546" s="12" t="s">
        <v>2715</v>
      </c>
      <c r="H546" s="14" t="s">
        <v>25</v>
      </c>
      <c r="I546" s="14" t="s">
        <v>403</v>
      </c>
      <c r="J546" s="14" t="s">
        <v>496</v>
      </c>
      <c r="K546" s="46">
        <v>9785995157397</v>
      </c>
      <c r="L546" s="16" t="s">
        <v>2468</v>
      </c>
      <c r="M546" s="12" t="s">
        <v>2178</v>
      </c>
      <c r="N546" s="24" t="s">
        <v>2716</v>
      </c>
      <c r="O546" s="28" t="s">
        <v>2717</v>
      </c>
      <c r="P546" s="31" t="s">
        <v>9372</v>
      </c>
      <c r="Q546" s="38" t="s">
        <v>2464</v>
      </c>
      <c r="R546" s="42" t="s">
        <v>8751</v>
      </c>
      <c r="S546" s="42">
        <f>Q546*R546</f>
        <v/>
      </c>
      <c r="T546" s="0" t="s">
        <v>8751</v>
      </c>
    </row>
    <row r="547" spans="2:19" ht="11.25" customHeight="1" x14ac:dyDescent="0.2">
      <c r="A547" s="43" t="s">
        <v>9423</v>
      </c>
      <c r="B547" s="13" t="s">
        <v>2718</v>
      </c>
      <c r="C547" s="5" t="s">
        <v>1617</v>
      </c>
      <c r="D547" s="14" t="s">
        <v>21</v>
      </c>
      <c r="E547" s="14" t="s">
        <v>493</v>
      </c>
      <c r="F547" s="14" t="s">
        <v>23</v>
      </c>
      <c r="G547" s="12" t="s">
        <v>2719</v>
      </c>
      <c r="H547" s="14" t="s">
        <v>25</v>
      </c>
      <c r="I547" s="14" t="s">
        <v>403</v>
      </c>
      <c r="J547" s="14" t="s">
        <v>27</v>
      </c>
      <c r="K547" s="46">
        <v>9785995165095</v>
      </c>
      <c r="L547" s="16" t="s">
        <v>2507</v>
      </c>
      <c r="M547" s="12" t="s">
        <v>2533</v>
      </c>
      <c r="N547" s="24" t="s">
        <v>2720</v>
      </c>
      <c r="O547" s="28" t="s">
        <v>2721</v>
      </c>
      <c r="P547" s="31" t="s">
        <v>8883</v>
      </c>
      <c r="Q547" s="38" t="s">
        <v>2464</v>
      </c>
      <c r="R547" s="42" t="s">
        <v>8751</v>
      </c>
      <c r="S547" s="42">
        <f>Q547*R547</f>
        <v/>
      </c>
      <c r="T547" s="0" t="s">
        <v>8751</v>
      </c>
    </row>
    <row r="548" spans="2:19" ht="11.25" customHeight="1" x14ac:dyDescent="0.2">
      <c r="A548" s="43" t="s">
        <v>9424</v>
      </c>
      <c r="B548" s="13" t="s">
        <v>2722</v>
      </c>
      <c r="C548" s="5" t="s">
        <v>530</v>
      </c>
      <c r="D548" s="14" t="s">
        <v>21</v>
      </c>
      <c r="E548" s="14" t="s">
        <v>493</v>
      </c>
      <c r="F548" s="14" t="s">
        <v>23</v>
      </c>
      <c r="G548" s="12" t="s">
        <v>2723</v>
      </c>
      <c r="H548" s="14" t="s">
        <v>25</v>
      </c>
      <c r="I548" s="14" t="s">
        <v>403</v>
      </c>
      <c r="J548" s="14" t="s">
        <v>279</v>
      </c>
      <c r="K548" s="46">
        <v>9785995159643</v>
      </c>
      <c r="L548" s="16" t="s">
        <v>2468</v>
      </c>
      <c r="M548" s="12" t="s">
        <v>2171</v>
      </c>
      <c r="N548" s="24" t="s">
        <v>2724</v>
      </c>
      <c r="O548" s="28" t="s">
        <v>2725</v>
      </c>
      <c r="P548" s="31" t="s">
        <v>8883</v>
      </c>
      <c r="Q548" s="38" t="s">
        <v>2464</v>
      </c>
      <c r="R548" s="42" t="s">
        <v>8751</v>
      </c>
      <c r="S548" s="42">
        <f>Q548*R548</f>
        <v/>
      </c>
      <c r="T548" s="0" t="s">
        <v>8751</v>
      </c>
    </row>
    <row r="549" spans="2:19" ht="11.25" customHeight="1" x14ac:dyDescent="0.2">
      <c r="A549" s="43" t="s">
        <v>9425</v>
      </c>
      <c r="B549" s="13" t="s">
        <v>2726</v>
      </c>
      <c r="C549" s="5" t="s">
        <v>1092</v>
      </c>
      <c r="D549" s="14" t="s">
        <v>21</v>
      </c>
      <c r="E549" s="14" t="s">
        <v>493</v>
      </c>
      <c r="F549" s="14" t="s">
        <v>23</v>
      </c>
      <c r="G549" s="12" t="s">
        <v>2727</v>
      </c>
      <c r="H549" s="14" t="s">
        <v>25</v>
      </c>
      <c r="I549" s="14" t="s">
        <v>403</v>
      </c>
      <c r="J549" s="14" t="s">
        <v>27</v>
      </c>
      <c r="K549" s="46">
        <v>9785995165392</v>
      </c>
      <c r="L549" s="16" t="s">
        <v>2507</v>
      </c>
      <c r="M549" s="12" t="s">
        <v>2728</v>
      </c>
      <c r="N549" s="24" t="s">
        <v>2729</v>
      </c>
      <c r="O549" s="28" t="s">
        <v>2730</v>
      </c>
      <c r="P549" s="31" t="s">
        <v>8883</v>
      </c>
      <c r="Q549" s="38" t="s">
        <v>2464</v>
      </c>
      <c r="R549" s="42" t="s">
        <v>8751</v>
      </c>
      <c r="S549" s="42">
        <f>Q549*R549</f>
        <v/>
      </c>
      <c r="T549" s="0" t="s">
        <v>8751</v>
      </c>
    </row>
    <row r="550" spans="2:19" ht="11.25" customHeight="1" x14ac:dyDescent="0.2">
      <c r="A550" s="43" t="s">
        <v>9426</v>
      </c>
      <c r="B550" s="13" t="s">
        <v>2731</v>
      </c>
      <c r="C550" s="5" t="s">
        <v>2732</v>
      </c>
      <c r="D550" s="14" t="s">
        <v>21</v>
      </c>
      <c r="E550" s="14" t="s">
        <v>493</v>
      </c>
      <c r="F550" s="14" t="s">
        <v>23</v>
      </c>
      <c r="G550" s="12" t="s">
        <v>2733</v>
      </c>
      <c r="H550" s="14" t="s">
        <v>25</v>
      </c>
      <c r="I550" s="14" t="s">
        <v>403</v>
      </c>
      <c r="J550" s="14" t="s">
        <v>547</v>
      </c>
      <c r="K550" s="46">
        <v>9785995153986</v>
      </c>
      <c r="L550" s="16" t="s">
        <v>2507</v>
      </c>
      <c r="M550" s="12" t="s">
        <v>2454</v>
      </c>
      <c r="N550" s="24" t="s">
        <v>2734</v>
      </c>
      <c r="O550" s="28" t="s">
        <v>2735</v>
      </c>
      <c r="P550" s="31" t="s">
        <v>9427</v>
      </c>
      <c r="Q550" s="38" t="s">
        <v>2464</v>
      </c>
      <c r="R550" s="42" t="s">
        <v>8751</v>
      </c>
      <c r="S550" s="42">
        <f>Q550*R550</f>
        <v/>
      </c>
      <c r="T550" s="0" t="s">
        <v>8751</v>
      </c>
    </row>
    <row r="551" spans="2:19" ht="11.25" customHeight="1" x14ac:dyDescent="0.2">
      <c r="A551" s="43" t="s">
        <v>9428</v>
      </c>
      <c r="B551" s="13" t="s">
        <v>2415</v>
      </c>
      <c r="C551" s="5" t="s">
        <v>732</v>
      </c>
      <c r="D551" s="14" t="s">
        <v>1113</v>
      </c>
      <c r="E551" s="14" t="s">
        <v>791</v>
      </c>
      <c r="F551" s="14" t="s">
        <v>23</v>
      </c>
      <c r="G551" s="12" t="s">
        <v>2736</v>
      </c>
      <c r="H551" s="14" t="s">
        <v>25</v>
      </c>
      <c r="I551" s="14" t="s">
        <v>403</v>
      </c>
      <c r="J551" s="14" t="s">
        <v>27</v>
      </c>
      <c r="K551" s="46">
        <v>9785995165125</v>
      </c>
      <c r="L551" s="16" t="s">
        <v>2507</v>
      </c>
      <c r="M551" s="12" t="s">
        <v>2287</v>
      </c>
      <c r="N551" s="24" t="s">
        <v>2737</v>
      </c>
      <c r="O551" s="28" t="s">
        <v>2738</v>
      </c>
      <c r="P551" s="31" t="s">
        <v>8902</v>
      </c>
      <c r="Q551" s="38" t="s">
        <v>2471</v>
      </c>
      <c r="R551" s="42" t="s">
        <v>8751</v>
      </c>
      <c r="S551" s="42">
        <f>Q551*R551</f>
        <v/>
      </c>
      <c r="T551" s="0" t="s">
        <v>8751</v>
      </c>
    </row>
    <row r="552" spans="2:19" ht="11.25" customHeight="1" x14ac:dyDescent="0.2">
      <c r="A552" s="43" t="s">
        <v>9429</v>
      </c>
      <c r="B552" s="13" t="s">
        <v>2739</v>
      </c>
      <c r="C552" s="5" t="s">
        <v>2740</v>
      </c>
      <c r="D552" s="14" t="s">
        <v>1113</v>
      </c>
      <c r="E552" s="14" t="s">
        <v>493</v>
      </c>
      <c r="F552" s="14" t="s">
        <v>23</v>
      </c>
      <c r="G552" s="12" t="s">
        <v>2741</v>
      </c>
      <c r="H552" s="14" t="s">
        <v>25</v>
      </c>
      <c r="I552" s="14" t="s">
        <v>403</v>
      </c>
      <c r="J552" s="14" t="s">
        <v>27</v>
      </c>
      <c r="K552" s="46">
        <v>9785995165132</v>
      </c>
      <c r="L552" s="16" t="s">
        <v>2507</v>
      </c>
      <c r="M552" s="12" t="s">
        <v>2742</v>
      </c>
      <c r="N552" s="24" t="s">
        <v>2743</v>
      </c>
      <c r="O552" s="28" t="s">
        <v>2744</v>
      </c>
      <c r="P552" s="31" t="s">
        <v>8883</v>
      </c>
      <c r="Q552" s="38" t="s">
        <v>2464</v>
      </c>
      <c r="R552" s="42" t="s">
        <v>8751</v>
      </c>
      <c r="S552" s="42">
        <f>Q552*R552</f>
        <v/>
      </c>
      <c r="T552" s="0" t="s">
        <v>8751</v>
      </c>
    </row>
    <row r="553" spans="2:19" ht="11.25" customHeight="1" x14ac:dyDescent="0.2">
      <c r="A553" s="43" t="s">
        <v>9430</v>
      </c>
      <c r="B553" s="13" t="s">
        <v>2745</v>
      </c>
      <c r="C553" s="5" t="s">
        <v>2746</v>
      </c>
      <c r="D553" s="14" t="s">
        <v>21</v>
      </c>
      <c r="E553" s="14" t="s">
        <v>493</v>
      </c>
      <c r="F553" s="14" t="s">
        <v>23</v>
      </c>
      <c r="G553" s="12" t="s">
        <v>2747</v>
      </c>
      <c r="H553" s="14" t="s">
        <v>25</v>
      </c>
      <c r="I553" s="14" t="s">
        <v>403</v>
      </c>
      <c r="J553" s="14" t="s">
        <v>547</v>
      </c>
      <c r="K553" s="46">
        <v>9785995154938</v>
      </c>
      <c r="L553" s="16" t="s">
        <v>2468</v>
      </c>
      <c r="M553" s="12" t="s">
        <v>2748</v>
      </c>
      <c r="N553" s="24" t="s">
        <v>2749</v>
      </c>
      <c r="O553" s="28" t="s">
        <v>2750</v>
      </c>
      <c r="P553" s="31" t="s">
        <v>8883</v>
      </c>
      <c r="Q553" s="38" t="s">
        <v>2464</v>
      </c>
      <c r="R553" s="42" t="s">
        <v>8751</v>
      </c>
      <c r="S553" s="42">
        <f>Q553*R553</f>
        <v/>
      </c>
      <c r="T553" s="0" t="s">
        <v>8751</v>
      </c>
    </row>
    <row r="554" spans="2:19" ht="11.25" customHeight="1" x14ac:dyDescent="0.2">
      <c r="A554" s="43" t="s">
        <v>9431</v>
      </c>
      <c r="B554" s="13" t="s">
        <v>2751</v>
      </c>
      <c r="C554" s="5" t="s">
        <v>2752</v>
      </c>
      <c r="D554" s="14" t="s">
        <v>21</v>
      </c>
      <c r="E554" s="14" t="s">
        <v>493</v>
      </c>
      <c r="F554" s="14" t="s">
        <v>23</v>
      </c>
      <c r="G554" s="12" t="s">
        <v>2753</v>
      </c>
      <c r="H554" s="14" t="s">
        <v>25</v>
      </c>
      <c r="I554" s="14" t="s">
        <v>403</v>
      </c>
      <c r="J554" s="14" t="s">
        <v>279</v>
      </c>
      <c r="K554" s="46">
        <v>9785995159704</v>
      </c>
      <c r="L554" s="16" t="s">
        <v>2468</v>
      </c>
      <c r="M554" s="12" t="s">
        <v>2754</v>
      </c>
      <c r="N554" s="24" t="s">
        <v>2755</v>
      </c>
      <c r="O554" s="28" t="s">
        <v>2756</v>
      </c>
      <c r="P554" s="31" t="s">
        <v>8883</v>
      </c>
      <c r="Q554" s="38" t="s">
        <v>2464</v>
      </c>
      <c r="R554" s="42" t="s">
        <v>8751</v>
      </c>
      <c r="S554" s="42">
        <f>Q554*R554</f>
        <v/>
      </c>
      <c r="T554" s="0" t="s">
        <v>8751</v>
      </c>
    </row>
    <row r="555" spans="2:19" ht="11.25" customHeight="1" x14ac:dyDescent="0.2">
      <c r="A555" s="43" t="s">
        <v>9432</v>
      </c>
      <c r="B555" s="13" t="s">
        <v>2757</v>
      </c>
      <c r="C555" s="5" t="s">
        <v>1423</v>
      </c>
      <c r="D555" s="14" t="s">
        <v>21</v>
      </c>
      <c r="E555" s="14" t="s">
        <v>493</v>
      </c>
      <c r="F555" s="14" t="s">
        <v>23</v>
      </c>
      <c r="G555" s="12" t="s">
        <v>2758</v>
      </c>
      <c r="H555" s="14" t="s">
        <v>25</v>
      </c>
      <c r="I555" s="14" t="s">
        <v>403</v>
      </c>
      <c r="J555" s="14" t="s">
        <v>27</v>
      </c>
      <c r="K555" s="46">
        <v>9785995166795</v>
      </c>
      <c r="L555" s="16" t="s">
        <v>2468</v>
      </c>
      <c r="M555" s="12" t="s">
        <v>2222</v>
      </c>
      <c r="N555" s="24" t="s">
        <v>2759</v>
      </c>
      <c r="O555" s="28" t="s">
        <v>2760</v>
      </c>
      <c r="P555" s="31" t="s">
        <v>8870</v>
      </c>
      <c r="Q555" s="38" t="s">
        <v>2464</v>
      </c>
      <c r="R555" s="42" t="s">
        <v>8751</v>
      </c>
      <c r="S555" s="42">
        <f>Q555*R555</f>
        <v/>
      </c>
      <c r="T555" s="0" t="s">
        <v>8751</v>
      </c>
    </row>
    <row r="556" spans="2:19" ht="11.25" customHeight="1" x14ac:dyDescent="0.2">
      <c r="A556" s="43" t="s">
        <v>9433</v>
      </c>
      <c r="B556" s="13" t="s">
        <v>2761</v>
      </c>
      <c r="C556" s="5" t="s">
        <v>2762</v>
      </c>
      <c r="D556" s="14" t="s">
        <v>21</v>
      </c>
      <c r="E556" s="14" t="s">
        <v>493</v>
      </c>
      <c r="F556" s="14" t="s">
        <v>23</v>
      </c>
      <c r="G556" s="12" t="s">
        <v>2763</v>
      </c>
      <c r="H556" s="14" t="s">
        <v>25</v>
      </c>
      <c r="I556" s="14" t="s">
        <v>1003</v>
      </c>
      <c r="J556" s="14" t="s">
        <v>27</v>
      </c>
      <c r="K556" s="46">
        <v>9785995165385</v>
      </c>
      <c r="L556" s="16" t="s">
        <v>2468</v>
      </c>
      <c r="M556" s="12" t="s">
        <v>2271</v>
      </c>
      <c r="N556" s="24" t="s">
        <v>2764</v>
      </c>
      <c r="O556" s="28" t="s">
        <v>2765</v>
      </c>
      <c r="P556" s="31" t="s">
        <v>8870</v>
      </c>
      <c r="Q556" s="38" t="s">
        <v>2464</v>
      </c>
      <c r="R556" s="42" t="s">
        <v>8751</v>
      </c>
      <c r="S556" s="42">
        <f>Q556*R556</f>
        <v/>
      </c>
      <c r="T556" s="0" t="s">
        <v>8751</v>
      </c>
    </row>
    <row r="557" spans="2:19" ht="11.25" customHeight="1" x14ac:dyDescent="0.2">
      <c r="A557" s="43" t="s">
        <v>9434</v>
      </c>
      <c r="B557" s="13" t="s">
        <v>2766</v>
      </c>
      <c r="C557" s="5" t="s">
        <v>282</v>
      </c>
      <c r="D557" s="14" t="s">
        <v>21</v>
      </c>
      <c r="E557" s="14" t="s">
        <v>493</v>
      </c>
      <c r="F557" s="14" t="s">
        <v>23</v>
      </c>
      <c r="G557" s="12" t="s">
        <v>2767</v>
      </c>
      <c r="H557" s="14" t="s">
        <v>25</v>
      </c>
      <c r="I557" s="14" t="s">
        <v>403</v>
      </c>
      <c r="J557" s="14" t="s">
        <v>279</v>
      </c>
      <c r="K557" s="46">
        <v>9785995159698</v>
      </c>
      <c r="L557" s="16" t="s">
        <v>2468</v>
      </c>
      <c r="M557" s="12" t="s">
        <v>2277</v>
      </c>
      <c r="N557" s="24" t="s">
        <v>2768</v>
      </c>
      <c r="O557" s="28" t="s">
        <v>2769</v>
      </c>
      <c r="P557" s="31" t="s">
        <v>8883</v>
      </c>
      <c r="Q557" s="38" t="s">
        <v>2464</v>
      </c>
      <c r="R557" s="42" t="s">
        <v>8751</v>
      </c>
      <c r="S557" s="42">
        <f>Q557*R557</f>
        <v/>
      </c>
      <c r="T557" s="0" t="s">
        <v>8751</v>
      </c>
    </row>
    <row r="558" spans="2:19" ht="11.25" customHeight="1" x14ac:dyDescent="0.2">
      <c r="A558" s="43" t="s">
        <v>9435</v>
      </c>
      <c r="B558" s="13" t="s">
        <v>2770</v>
      </c>
      <c r="C558" s="5" t="s">
        <v>492</v>
      </c>
      <c r="D558" s="14" t="s">
        <v>1113</v>
      </c>
      <c r="E558" s="14" t="s">
        <v>493</v>
      </c>
      <c r="F558" s="14" t="s">
        <v>23</v>
      </c>
      <c r="G558" s="12" t="s">
        <v>2771</v>
      </c>
      <c r="H558" s="14" t="s">
        <v>25</v>
      </c>
      <c r="I558" s="14" t="s">
        <v>403</v>
      </c>
      <c r="J558" s="14" t="s">
        <v>27</v>
      </c>
      <c r="K558" s="46">
        <v>9785995165040</v>
      </c>
      <c r="L558" s="16" t="s">
        <v>2507</v>
      </c>
      <c r="M558" s="12" t="s">
        <v>517</v>
      </c>
      <c r="N558" s="24" t="s">
        <v>2772</v>
      </c>
      <c r="O558" s="28" t="s">
        <v>2773</v>
      </c>
      <c r="P558" s="32" t="s">
        <v>9421</v>
      </c>
      <c r="Q558" s="38" t="s">
        <v>2471</v>
      </c>
      <c r="R558" s="42" t="s">
        <v>8751</v>
      </c>
      <c r="S558" s="42">
        <f>Q558*R558</f>
        <v/>
      </c>
      <c r="T558" s="0" t="s">
        <v>8751</v>
      </c>
    </row>
    <row r="559" spans="2:19" ht="22.5" customHeight="1" x14ac:dyDescent="0.2">
      <c r="A559" s="43" t="s">
        <v>9436</v>
      </c>
      <c r="B559" s="13" t="s">
        <v>2774</v>
      </c>
      <c r="C559" s="5" t="s">
        <v>713</v>
      </c>
      <c r="D559" s="14" t="s">
        <v>21</v>
      </c>
      <c r="E559" s="14" t="s">
        <v>493</v>
      </c>
      <c r="F559" s="14" t="s">
        <v>23</v>
      </c>
      <c r="G559" s="12" t="s">
        <v>2775</v>
      </c>
      <c r="H559" s="14" t="s">
        <v>25</v>
      </c>
      <c r="I559" s="14" t="s">
        <v>403</v>
      </c>
      <c r="J559" s="14" t="s">
        <v>27</v>
      </c>
      <c r="K559" s="46">
        <v>9785995165347</v>
      </c>
      <c r="L559" s="16" t="s">
        <v>2468</v>
      </c>
      <c r="M559" s="12" t="s">
        <v>1626</v>
      </c>
      <c r="N559" s="24" t="s">
        <v>2776</v>
      </c>
      <c r="O559" s="28" t="s">
        <v>2777</v>
      </c>
      <c r="P559" s="31" t="s">
        <v>8897</v>
      </c>
      <c r="Q559" s="38" t="s">
        <v>2464</v>
      </c>
      <c r="R559" s="42" t="s">
        <v>8751</v>
      </c>
      <c r="S559" s="42">
        <f>Q559*R559</f>
        <v/>
      </c>
      <c r="T559" s="0" t="s">
        <v>8751</v>
      </c>
    </row>
    <row r="560" spans="2:19" ht="11.25" customHeight="1" x14ac:dyDescent="0.2">
      <c r="A560" s="43" t="s">
        <v>9437</v>
      </c>
      <c r="B560" s="13" t="s">
        <v>2778</v>
      </c>
      <c r="C560" s="5" t="s">
        <v>732</v>
      </c>
      <c r="D560" s="14" t="s">
        <v>21</v>
      </c>
      <c r="E560" s="14" t="s">
        <v>493</v>
      </c>
      <c r="F560" s="14" t="s">
        <v>23</v>
      </c>
      <c r="G560" s="12" t="s">
        <v>2779</v>
      </c>
      <c r="H560" s="14" t="s">
        <v>25</v>
      </c>
      <c r="I560" s="14" t="s">
        <v>403</v>
      </c>
      <c r="J560" s="14" t="s">
        <v>279</v>
      </c>
      <c r="K560" s="46">
        <v>9785995159636</v>
      </c>
      <c r="L560" s="16" t="s">
        <v>2468</v>
      </c>
      <c r="M560" s="12" t="s">
        <v>2780</v>
      </c>
      <c r="N560" s="24" t="s">
        <v>2781</v>
      </c>
      <c r="O560" s="28" t="s">
        <v>2782</v>
      </c>
      <c r="P560" s="31" t="s">
        <v>8883</v>
      </c>
      <c r="Q560" s="38" t="s">
        <v>2464</v>
      </c>
      <c r="R560" s="42" t="s">
        <v>8751</v>
      </c>
      <c r="S560" s="42">
        <f>Q560*R560</f>
        <v/>
      </c>
      <c r="T560" s="0" t="s">
        <v>8751</v>
      </c>
    </row>
    <row r="561" spans="2:19" ht="22.5" customHeight="1" x14ac:dyDescent="0.2">
      <c r="A561" s="43" t="s">
        <v>9438</v>
      </c>
      <c r="B561" s="13" t="s">
        <v>2783</v>
      </c>
      <c r="C561" s="5" t="s">
        <v>2784</v>
      </c>
      <c r="D561" s="14" t="s">
        <v>21</v>
      </c>
      <c r="E561" s="14" t="s">
        <v>493</v>
      </c>
      <c r="F561" s="14" t="s">
        <v>23</v>
      </c>
      <c r="G561" s="12" t="s">
        <v>2785</v>
      </c>
      <c r="H561" s="14" t="s">
        <v>25</v>
      </c>
      <c r="I561" s="14" t="s">
        <v>403</v>
      </c>
      <c r="J561" s="14" t="s">
        <v>27</v>
      </c>
      <c r="K561" s="46">
        <v>9785995165149</v>
      </c>
      <c r="L561" s="16" t="s">
        <v>2468</v>
      </c>
      <c r="M561" s="12" t="s">
        <v>2786</v>
      </c>
      <c r="N561" s="24" t="s">
        <v>2787</v>
      </c>
      <c r="O561" s="28" t="s">
        <v>2788</v>
      </c>
      <c r="P561" s="31" t="s">
        <v>8870</v>
      </c>
      <c r="Q561" s="38" t="s">
        <v>2471</v>
      </c>
      <c r="R561" s="42" t="s">
        <v>8751</v>
      </c>
      <c r="S561" s="42">
        <f>Q561*R561</f>
        <v/>
      </c>
      <c r="T561" s="0" t="s">
        <v>8751</v>
      </c>
    </row>
    <row r="562" spans="2:19" ht="11.25" customHeight="1" x14ac:dyDescent="0.2">
      <c r="A562" s="43" t="s">
        <v>9439</v>
      </c>
      <c r="B562" s="13" t="s">
        <v>2789</v>
      </c>
      <c r="C562" s="5" t="s">
        <v>2691</v>
      </c>
      <c r="D562" s="14" t="s">
        <v>21</v>
      </c>
      <c r="E562" s="14" t="s">
        <v>493</v>
      </c>
      <c r="F562" s="14" t="s">
        <v>23</v>
      </c>
      <c r="G562" s="12" t="s">
        <v>2790</v>
      </c>
      <c r="H562" s="14" t="s">
        <v>25</v>
      </c>
      <c r="I562" s="14" t="s">
        <v>403</v>
      </c>
      <c r="J562" s="14" t="s">
        <v>279</v>
      </c>
      <c r="K562" s="46">
        <v>9785995151951</v>
      </c>
      <c r="L562" s="16" t="s">
        <v>2507</v>
      </c>
      <c r="M562" s="12" t="s">
        <v>2454</v>
      </c>
      <c r="N562" s="24" t="s">
        <v>2791</v>
      </c>
      <c r="O562" s="28" t="s">
        <v>2792</v>
      </c>
      <c r="P562" s="31" t="s">
        <v>8870</v>
      </c>
      <c r="Q562" s="38" t="s">
        <v>2464</v>
      </c>
      <c r="R562" s="42" t="s">
        <v>8751</v>
      </c>
      <c r="S562" s="42">
        <f>Q562*R562</f>
        <v/>
      </c>
      <c r="T562" s="0" t="s">
        <v>8751</v>
      </c>
    </row>
    <row r="563" spans="2:19" ht="11.25" customHeight="1" x14ac:dyDescent="0.2">
      <c r="A563" s="43" t="s">
        <v>9440</v>
      </c>
      <c r="B563" s="13" t="s">
        <v>2793</v>
      </c>
      <c r="C563" s="5" t="s">
        <v>1587</v>
      </c>
      <c r="D563" s="14" t="s">
        <v>21</v>
      </c>
      <c r="E563" s="14" t="s">
        <v>493</v>
      </c>
      <c r="F563" s="14" t="s">
        <v>23</v>
      </c>
      <c r="G563" s="12" t="s">
        <v>2794</v>
      </c>
      <c r="H563" s="14" t="s">
        <v>25</v>
      </c>
      <c r="I563" s="14" t="s">
        <v>403</v>
      </c>
      <c r="J563" s="14" t="s">
        <v>27</v>
      </c>
      <c r="K563" s="46">
        <v>9785995165354</v>
      </c>
      <c r="L563" s="16" t="s">
        <v>2468</v>
      </c>
      <c r="M563" s="12" t="s">
        <v>2795</v>
      </c>
      <c r="N563" s="24" t="s">
        <v>2796</v>
      </c>
      <c r="O563" s="28" t="s">
        <v>2797</v>
      </c>
      <c r="P563" s="31" t="s">
        <v>8883</v>
      </c>
      <c r="Q563" s="38" t="s">
        <v>2464</v>
      </c>
      <c r="R563" s="42" t="s">
        <v>8751</v>
      </c>
      <c r="S563" s="42">
        <f>Q563*R563</f>
        <v/>
      </c>
      <c r="T563" s="0" t="s">
        <v>8751</v>
      </c>
    </row>
    <row r="564" spans="2:19" ht="22.5" customHeight="1" x14ac:dyDescent="0.2">
      <c r="A564" s="43" t="s">
        <v>9441</v>
      </c>
      <c r="B564" s="13" t="s">
        <v>2798</v>
      </c>
      <c r="C564" s="5" t="s">
        <v>2799</v>
      </c>
      <c r="D564" s="14" t="s">
        <v>21</v>
      </c>
      <c r="E564" s="14" t="s">
        <v>493</v>
      </c>
      <c r="F564" s="14" t="s">
        <v>23</v>
      </c>
      <c r="G564" s="12" t="s">
        <v>2800</v>
      </c>
      <c r="H564" s="14" t="s">
        <v>25</v>
      </c>
      <c r="I564" s="14" t="s">
        <v>403</v>
      </c>
      <c r="J564" s="14" t="s">
        <v>279</v>
      </c>
      <c r="K564" s="46">
        <v>9785995159612</v>
      </c>
      <c r="L564" s="16" t="s">
        <v>2468</v>
      </c>
      <c r="M564" s="12" t="s">
        <v>2353</v>
      </c>
      <c r="N564" s="24" t="s">
        <v>2801</v>
      </c>
      <c r="O564" s="28" t="s">
        <v>2802</v>
      </c>
      <c r="P564" s="31" t="s">
        <v>8883</v>
      </c>
      <c r="Q564" s="38" t="s">
        <v>2464</v>
      </c>
      <c r="R564" s="42" t="s">
        <v>8751</v>
      </c>
      <c r="S564" s="42">
        <f>Q564*R564</f>
        <v/>
      </c>
      <c r="T564" s="0" t="s">
        <v>8751</v>
      </c>
    </row>
    <row r="565" spans="2:19" ht="11.25" customHeight="1" x14ac:dyDescent="0.2">
      <c r="A565" s="43" t="s">
        <v>9442</v>
      </c>
      <c r="B565" s="13" t="s">
        <v>2803</v>
      </c>
      <c r="C565" s="5" t="s">
        <v>2804</v>
      </c>
      <c r="D565" s="14" t="s">
        <v>21</v>
      </c>
      <c r="E565" s="14" t="s">
        <v>493</v>
      </c>
      <c r="F565" s="14" t="s">
        <v>23</v>
      </c>
      <c r="G565" s="12" t="s">
        <v>2805</v>
      </c>
      <c r="H565" s="14" t="s">
        <v>25</v>
      </c>
      <c r="I565" s="14" t="s">
        <v>403</v>
      </c>
      <c r="J565" s="14" t="s">
        <v>27</v>
      </c>
      <c r="K565" s="46">
        <v>9785995165361</v>
      </c>
      <c r="L565" s="16" t="s">
        <v>2527</v>
      </c>
      <c r="M565" s="12" t="s">
        <v>498</v>
      </c>
      <c r="N565" s="24" t="s">
        <v>2806</v>
      </c>
      <c r="O565" s="28" t="s">
        <v>2807</v>
      </c>
      <c r="P565" s="31" t="s">
        <v>9372</v>
      </c>
      <c r="Q565" s="38" t="s">
        <v>2464</v>
      </c>
      <c r="R565" s="42" t="s">
        <v>8751</v>
      </c>
      <c r="S565" s="42">
        <f>Q565*R565</f>
        <v/>
      </c>
      <c r="T565" s="0" t="s">
        <v>8751</v>
      </c>
    </row>
    <row r="566" spans="2:19" ht="12" customHeight="1" x14ac:dyDescent="0.2">
      <c r="A566" s="5" t="s">
        <v>8751</v>
      </c>
      <c r="B566" s="44" t="s">
        <v>2808</v>
      </c>
      <c r="C566" s="44" t="s">
        <v>8751</v>
      </c>
      <c r="D566" s="10" t="s">
        <v>8751</v>
      </c>
      <c r="E566" s="10" t="s">
        <v>8751</v>
      </c>
      <c r="F566" s="10" t="s">
        <v>8751</v>
      </c>
      <c r="G566" s="10" t="s">
        <v>8751</v>
      </c>
      <c r="H566" s="11" t="s">
        <v>8751</v>
      </c>
      <c r="I566" s="11" t="s">
        <v>8751</v>
      </c>
      <c r="J566" s="5" t="s">
        <v>8751</v>
      </c>
      <c r="L566" s="0" t="s">
        <v>8751</v>
      </c>
      <c r="M566" s="0" t="s">
        <v>8751</v>
      </c>
      <c r="N566" s="0" t="s">
        <v>8751</v>
      </c>
      <c r="O566" s="0" t="s">
        <v>8751</v>
      </c>
      <c r="P566" s="0" t="s">
        <v>8751</v>
      </c>
      <c r="Q566" s="37" t="s">
        <v>8751</v>
      </c>
      <c r="R566" s="42" t="s">
        <v>8751</v>
      </c>
      <c r="S566" s="42">
        <f>Q566*R566</f>
        <v/>
      </c>
      <c r="T566" s="0" t="s">
        <v>8751</v>
      </c>
    </row>
    <row r="567" spans="2:19" ht="11.25" customHeight="1" x14ac:dyDescent="0.2">
      <c r="A567" s="43" t="s">
        <v>9443</v>
      </c>
      <c r="B567" s="13" t="s">
        <v>2809</v>
      </c>
      <c r="C567" s="5" t="s">
        <v>598</v>
      </c>
      <c r="D567" s="14" t="s">
        <v>790</v>
      </c>
      <c r="E567" s="14" t="s">
        <v>1856</v>
      </c>
      <c r="F567" s="14" t="s">
        <v>494</v>
      </c>
      <c r="G567" s="12" t="s">
        <v>2810</v>
      </c>
      <c r="H567" s="14" t="s">
        <v>25</v>
      </c>
      <c r="I567" s="14" t="s">
        <v>403</v>
      </c>
      <c r="J567" s="14" t="s">
        <v>1220</v>
      </c>
      <c r="K567" s="46">
        <v>9785995139447</v>
      </c>
      <c r="L567" s="16" t="s">
        <v>2811</v>
      </c>
      <c r="M567" s="12" t="s">
        <v>506</v>
      </c>
      <c r="N567" s="24" t="s">
        <v>2812</v>
      </c>
      <c r="O567" s="28" t="s">
        <v>2813</v>
      </c>
      <c r="P567" s="32" t="s">
        <v>9444</v>
      </c>
      <c r="Q567" s="38" t="s">
        <v>1216</v>
      </c>
      <c r="R567" s="42" t="s">
        <v>8751</v>
      </c>
      <c r="S567" s="42">
        <f>Q567*R567</f>
        <v/>
      </c>
      <c r="T567" s="0" t="s">
        <v>8751</v>
      </c>
    </row>
    <row r="568" spans="2:19" ht="11.25" customHeight="1" x14ac:dyDescent="0.2">
      <c r="A568" s="43" t="s">
        <v>9445</v>
      </c>
      <c r="B568" s="13" t="s">
        <v>2814</v>
      </c>
      <c r="C568" s="5" t="s">
        <v>598</v>
      </c>
      <c r="D568" s="14" t="s">
        <v>522</v>
      </c>
      <c r="E568" s="14" t="s">
        <v>2815</v>
      </c>
      <c r="F568" s="14" t="s">
        <v>494</v>
      </c>
      <c r="G568" s="12" t="s">
        <v>2816</v>
      </c>
      <c r="H568" s="14" t="s">
        <v>25</v>
      </c>
      <c r="I568" s="14" t="s">
        <v>403</v>
      </c>
      <c r="J568" s="14" t="s">
        <v>1220</v>
      </c>
      <c r="K568" s="46">
        <v>9785995150916</v>
      </c>
      <c r="L568" s="16" t="s">
        <v>2817</v>
      </c>
      <c r="M568" s="12" t="s">
        <v>506</v>
      </c>
      <c r="N568" s="24" t="s">
        <v>2818</v>
      </c>
      <c r="O568" s="28" t="s">
        <v>2819</v>
      </c>
      <c r="P568" s="32" t="s">
        <v>9446</v>
      </c>
      <c r="Q568" s="38" t="s">
        <v>1216</v>
      </c>
      <c r="R568" s="42" t="s">
        <v>8751</v>
      </c>
      <c r="S568" s="42">
        <f>Q568*R568</f>
        <v/>
      </c>
      <c r="T568" s="0" t="s">
        <v>8751</v>
      </c>
    </row>
    <row r="569" spans="2:19" ht="22.5" customHeight="1" x14ac:dyDescent="0.2">
      <c r="A569" s="43" t="s">
        <v>9447</v>
      </c>
      <c r="B569" s="13" t="s">
        <v>2820</v>
      </c>
      <c r="C569" s="5" t="s">
        <v>598</v>
      </c>
      <c r="D569" s="14" t="s">
        <v>874</v>
      </c>
      <c r="E569" s="14" t="s">
        <v>2821</v>
      </c>
      <c r="F569" s="14" t="s">
        <v>494</v>
      </c>
      <c r="G569" s="12" t="s">
        <v>2822</v>
      </c>
      <c r="H569" s="14" t="s">
        <v>25</v>
      </c>
      <c r="I569" s="14" t="s">
        <v>403</v>
      </c>
      <c r="J569" s="14" t="s">
        <v>1220</v>
      </c>
      <c r="K569" s="46">
        <v>9785995150930</v>
      </c>
      <c r="L569" s="16" t="s">
        <v>2823</v>
      </c>
      <c r="M569" s="12" t="s">
        <v>506</v>
      </c>
      <c r="N569" s="24" t="s">
        <v>2824</v>
      </c>
      <c r="O569" s="28" t="s">
        <v>2825</v>
      </c>
      <c r="P569" s="32" t="s">
        <v>9448</v>
      </c>
      <c r="Q569" s="38" t="s">
        <v>845</v>
      </c>
      <c r="R569" s="42" t="s">
        <v>8751</v>
      </c>
      <c r="S569" s="42">
        <f>Q569*R569</f>
        <v/>
      </c>
      <c r="T569" s="0" t="s">
        <v>8751</v>
      </c>
    </row>
    <row r="570" spans="2:19" ht="22.5" customHeight="1" x14ac:dyDescent="0.2">
      <c r="A570" s="43" t="s">
        <v>9449</v>
      </c>
      <c r="B570" s="13" t="s">
        <v>2826</v>
      </c>
      <c r="C570" s="5" t="s">
        <v>598</v>
      </c>
      <c r="D570" s="14" t="s">
        <v>522</v>
      </c>
      <c r="E570" s="14" t="s">
        <v>1049</v>
      </c>
      <c r="F570" s="14" t="s">
        <v>494</v>
      </c>
      <c r="G570" s="12" t="s">
        <v>2827</v>
      </c>
      <c r="H570" s="14" t="s">
        <v>25</v>
      </c>
      <c r="I570" s="14" t="s">
        <v>403</v>
      </c>
      <c r="J570" s="14" t="s">
        <v>515</v>
      </c>
      <c r="K570" s="46">
        <v>9785995151418</v>
      </c>
      <c r="L570" s="16" t="s">
        <v>2828</v>
      </c>
      <c r="M570" s="12" t="s">
        <v>506</v>
      </c>
      <c r="N570" s="24" t="s">
        <v>2829</v>
      </c>
      <c r="O570" s="28" t="s">
        <v>2830</v>
      </c>
      <c r="P570" s="32" t="s">
        <v>9147</v>
      </c>
      <c r="Q570" s="38" t="s">
        <v>302</v>
      </c>
      <c r="R570" s="42" t="s">
        <v>8751</v>
      </c>
      <c r="S570" s="42">
        <f>Q570*R570</f>
        <v/>
      </c>
      <c r="T570" s="0" t="s">
        <v>8751</v>
      </c>
    </row>
    <row r="571" spans="2:19" ht="22.5" customHeight="1" x14ac:dyDescent="0.2">
      <c r="A571" s="43" t="s">
        <v>9450</v>
      </c>
      <c r="B571" s="13" t="s">
        <v>2831</v>
      </c>
      <c r="C571" s="5" t="s">
        <v>1623</v>
      </c>
      <c r="D571" s="14" t="s">
        <v>522</v>
      </c>
      <c r="E571" s="14" t="s">
        <v>1049</v>
      </c>
      <c r="F571" s="14" t="s">
        <v>494</v>
      </c>
      <c r="G571" s="12" t="s">
        <v>2832</v>
      </c>
      <c r="H571" s="14" t="s">
        <v>25</v>
      </c>
      <c r="I571" s="14" t="s">
        <v>403</v>
      </c>
      <c r="J571" s="14" t="s">
        <v>1033</v>
      </c>
      <c r="K571" s="46">
        <v>9785995124542</v>
      </c>
      <c r="L571" s="16" t="s">
        <v>2828</v>
      </c>
      <c r="M571" s="12" t="s">
        <v>2833</v>
      </c>
      <c r="N571" s="24" t="s">
        <v>2834</v>
      </c>
      <c r="O571" s="28" t="s">
        <v>2835</v>
      </c>
      <c r="P571" s="32" t="s">
        <v>9147</v>
      </c>
      <c r="Q571" s="38" t="s">
        <v>1250</v>
      </c>
      <c r="R571" s="42" t="s">
        <v>8751</v>
      </c>
      <c r="S571" s="42">
        <f>Q571*R571</f>
        <v/>
      </c>
      <c r="T571" s="0" t="s">
        <v>8751</v>
      </c>
    </row>
    <row r="572" spans="2:19" ht="12" customHeight="1" x14ac:dyDescent="0.2">
      <c r="A572" s="5" t="s">
        <v>8751</v>
      </c>
      <c r="B572" s="44" t="s">
        <v>2836</v>
      </c>
      <c r="C572" s="44" t="s">
        <v>8751</v>
      </c>
      <c r="D572" s="10" t="s">
        <v>8751</v>
      </c>
      <c r="E572" s="10" t="s">
        <v>8751</v>
      </c>
      <c r="F572" s="10" t="s">
        <v>8751</v>
      </c>
      <c r="G572" s="10" t="s">
        <v>8751</v>
      </c>
      <c r="H572" s="11" t="s">
        <v>8751</v>
      </c>
      <c r="I572" s="11" t="s">
        <v>8751</v>
      </c>
      <c r="J572" s="5" t="s">
        <v>8751</v>
      </c>
      <c r="L572" s="0" t="s">
        <v>8751</v>
      </c>
      <c r="M572" s="0" t="s">
        <v>8751</v>
      </c>
      <c r="N572" s="0" t="s">
        <v>8751</v>
      </c>
      <c r="O572" s="0" t="s">
        <v>8751</v>
      </c>
      <c r="P572" s="0" t="s">
        <v>8751</v>
      </c>
      <c r="Q572" s="37" t="s">
        <v>8751</v>
      </c>
      <c r="R572" s="42" t="s">
        <v>8751</v>
      </c>
      <c r="S572" s="42">
        <f>Q572*R572</f>
        <v/>
      </c>
      <c r="T572" s="0" t="s">
        <v>8751</v>
      </c>
    </row>
    <row r="573" spans="2:19" ht="11.25" customHeight="1" x14ac:dyDescent="0.2">
      <c r="A573" s="43" t="s">
        <v>9451</v>
      </c>
      <c r="B573" s="13" t="s">
        <v>2837</v>
      </c>
      <c r="C573" s="5" t="s">
        <v>2838</v>
      </c>
      <c r="D573" s="14" t="s">
        <v>874</v>
      </c>
      <c r="E573" s="14" t="s">
        <v>2839</v>
      </c>
      <c r="F573" s="14" t="s">
        <v>494</v>
      </c>
      <c r="G573" s="12" t="s">
        <v>2840</v>
      </c>
      <c r="H573" s="14" t="s">
        <v>25</v>
      </c>
      <c r="I573" s="14" t="s">
        <v>2841</v>
      </c>
      <c r="J573" s="14" t="s">
        <v>515</v>
      </c>
      <c r="K573" s="46">
        <v>9785995152286</v>
      </c>
      <c r="L573" s="16" t="s">
        <v>2842</v>
      </c>
      <c r="M573" s="12" t="s">
        <v>2843</v>
      </c>
      <c r="N573" s="24" t="s">
        <v>2844</v>
      </c>
      <c r="O573" s="28" t="s">
        <v>2845</v>
      </c>
      <c r="P573" s="31" t="s">
        <v>9452</v>
      </c>
      <c r="Q573" s="38" t="s">
        <v>845</v>
      </c>
      <c r="R573" s="42" t="s">
        <v>8751</v>
      </c>
      <c r="S573" s="42">
        <f>Q573*R573</f>
        <v/>
      </c>
      <c r="T573" s="0" t="s">
        <v>8751</v>
      </c>
    </row>
    <row r="574" spans="2:19" ht="11.25" customHeight="1" x14ac:dyDescent="0.2">
      <c r="A574" s="43" t="s">
        <v>9453</v>
      </c>
      <c r="B574" s="13" t="s">
        <v>2846</v>
      </c>
      <c r="C574" s="5" t="s">
        <v>2479</v>
      </c>
      <c r="D574" s="14" t="s">
        <v>874</v>
      </c>
      <c r="E574" s="14" t="s">
        <v>2815</v>
      </c>
      <c r="F574" s="14" t="s">
        <v>494</v>
      </c>
      <c r="G574" s="12" t="s">
        <v>2847</v>
      </c>
      <c r="H574" s="14" t="s">
        <v>25</v>
      </c>
      <c r="I574" s="14" t="s">
        <v>1003</v>
      </c>
      <c r="J574" s="14" t="s">
        <v>27</v>
      </c>
      <c r="K574" s="46">
        <v>9785995146759</v>
      </c>
      <c r="L574" s="16" t="s">
        <v>2848</v>
      </c>
      <c r="M574" s="12" t="s">
        <v>506</v>
      </c>
      <c r="N574" s="24" t="s">
        <v>2849</v>
      </c>
      <c r="O574" s="28" t="s">
        <v>2850</v>
      </c>
      <c r="P574" s="31" t="s">
        <v>9454</v>
      </c>
      <c r="Q574" s="38" t="s">
        <v>1225</v>
      </c>
      <c r="R574" s="42" t="s">
        <v>8751</v>
      </c>
      <c r="S574" s="42">
        <f>Q574*R574</f>
        <v/>
      </c>
      <c r="T574" s="0" t="s">
        <v>8751</v>
      </c>
    </row>
    <row r="575" spans="2:19" ht="11.25" customHeight="1" x14ac:dyDescent="0.2">
      <c r="A575" s="43" t="s">
        <v>9455</v>
      </c>
      <c r="B575" s="13" t="s">
        <v>2851</v>
      </c>
      <c r="C575" s="5" t="s">
        <v>2852</v>
      </c>
      <c r="D575" s="14" t="s">
        <v>411</v>
      </c>
      <c r="E575" s="14" t="s">
        <v>992</v>
      </c>
      <c r="F575" s="14" t="s">
        <v>494</v>
      </c>
      <c r="G575" s="12" t="s">
        <v>2853</v>
      </c>
      <c r="H575" s="14" t="s">
        <v>25</v>
      </c>
      <c r="I575" s="14" t="s">
        <v>403</v>
      </c>
      <c r="J575" s="14" t="s">
        <v>27</v>
      </c>
      <c r="K575" s="46">
        <v>9785995149910</v>
      </c>
      <c r="L575" s="16" t="s">
        <v>2854</v>
      </c>
      <c r="M575" s="12" t="s">
        <v>1626</v>
      </c>
      <c r="N575" s="24" t="s">
        <v>2855</v>
      </c>
      <c r="O575" s="28" t="s">
        <v>2856</v>
      </c>
      <c r="P575" s="31" t="s">
        <v>9456</v>
      </c>
      <c r="Q575" s="38" t="s">
        <v>651</v>
      </c>
      <c r="R575" s="42" t="s">
        <v>8751</v>
      </c>
      <c r="S575" s="42">
        <f>Q575*R575</f>
        <v/>
      </c>
      <c r="T575" s="0" t="s">
        <v>8751</v>
      </c>
    </row>
    <row r="576" spans="2:19" ht="11.25" customHeight="1" x14ac:dyDescent="0.2">
      <c r="A576" s="43" t="s">
        <v>9457</v>
      </c>
      <c r="B576" s="13" t="s">
        <v>2857</v>
      </c>
      <c r="C576" s="5" t="s">
        <v>2858</v>
      </c>
      <c r="D576" s="14" t="s">
        <v>22</v>
      </c>
      <c r="E576" s="14" t="s">
        <v>1856</v>
      </c>
      <c r="F576" s="14" t="s">
        <v>494</v>
      </c>
      <c r="G576" s="12" t="s">
        <v>2859</v>
      </c>
      <c r="H576" s="14" t="s">
        <v>25</v>
      </c>
      <c r="I576" s="14" t="s">
        <v>1003</v>
      </c>
      <c r="J576" s="14" t="s">
        <v>515</v>
      </c>
      <c r="K576" s="46">
        <v>9785995150879</v>
      </c>
      <c r="L576" s="16" t="s">
        <v>2860</v>
      </c>
      <c r="M576" s="12" t="s">
        <v>2861</v>
      </c>
      <c r="N576" s="24" t="s">
        <v>2862</v>
      </c>
      <c r="O576" s="28" t="s">
        <v>2863</v>
      </c>
      <c r="P576" s="31" t="s">
        <v>9192</v>
      </c>
      <c r="Q576" s="38" t="s">
        <v>671</v>
      </c>
      <c r="R576" s="42" t="s">
        <v>8751</v>
      </c>
      <c r="S576" s="42">
        <f>Q576*R576</f>
        <v/>
      </c>
      <c r="T576" s="0" t="s">
        <v>8751</v>
      </c>
    </row>
    <row r="577" spans="2:19" ht="11.25" customHeight="1" x14ac:dyDescent="0.2">
      <c r="A577" s="43" t="s">
        <v>9458</v>
      </c>
      <c r="B577" s="13" t="s">
        <v>2864</v>
      </c>
      <c r="C577" s="5" t="s">
        <v>2709</v>
      </c>
      <c r="D577" s="14" t="s">
        <v>411</v>
      </c>
      <c r="E577" s="14" t="s">
        <v>992</v>
      </c>
      <c r="F577" s="14" t="s">
        <v>494</v>
      </c>
      <c r="G577" s="12" t="s">
        <v>2865</v>
      </c>
      <c r="H577" s="14" t="s">
        <v>25</v>
      </c>
      <c r="I577" s="14" t="s">
        <v>403</v>
      </c>
      <c r="J577" s="14" t="s">
        <v>279</v>
      </c>
      <c r="K577" s="46">
        <v>9785995147619</v>
      </c>
      <c r="L577" s="16" t="s">
        <v>2866</v>
      </c>
      <c r="M577" s="12" t="s">
        <v>2867</v>
      </c>
      <c r="N577" s="24" t="s">
        <v>2868</v>
      </c>
      <c r="O577" s="28" t="s">
        <v>2869</v>
      </c>
      <c r="P577" s="31" t="s">
        <v>9459</v>
      </c>
      <c r="Q577" s="38" t="s">
        <v>2870</v>
      </c>
      <c r="R577" s="42" t="s">
        <v>8751</v>
      </c>
      <c r="S577" s="42">
        <f>Q577*R577</f>
        <v/>
      </c>
      <c r="T577" s="0" t="s">
        <v>8751</v>
      </c>
    </row>
    <row r="578" spans="2:19" ht="11.25" customHeight="1" x14ac:dyDescent="0.2">
      <c r="A578" s="43" t="s">
        <v>9460</v>
      </c>
      <c r="B578" s="13" t="s">
        <v>2871</v>
      </c>
      <c r="C578" s="5" t="s">
        <v>2838</v>
      </c>
      <c r="D578" s="14" t="s">
        <v>522</v>
      </c>
      <c r="E578" s="14" t="s">
        <v>1856</v>
      </c>
      <c r="F578" s="14" t="s">
        <v>494</v>
      </c>
      <c r="G578" s="12" t="s">
        <v>2872</v>
      </c>
      <c r="H578" s="14" t="s">
        <v>25</v>
      </c>
      <c r="I578" s="14" t="s">
        <v>2841</v>
      </c>
      <c r="J578" s="14" t="s">
        <v>515</v>
      </c>
      <c r="K578" s="46">
        <v>9785995152293</v>
      </c>
      <c r="L578" s="16" t="s">
        <v>2873</v>
      </c>
      <c r="M578" s="12" t="s">
        <v>506</v>
      </c>
      <c r="N578" s="24" t="s">
        <v>2874</v>
      </c>
      <c r="O578" s="28" t="s">
        <v>2875</v>
      </c>
      <c r="P578" s="32" t="s">
        <v>8942</v>
      </c>
      <c r="Q578" s="38" t="s">
        <v>1163</v>
      </c>
      <c r="R578" s="42" t="s">
        <v>8751</v>
      </c>
      <c r="S578" s="42">
        <f>Q578*R578</f>
        <v/>
      </c>
      <c r="T578" s="0" t="s">
        <v>8751</v>
      </c>
    </row>
    <row r="579" spans="2:19" ht="11.25" customHeight="1" x14ac:dyDescent="0.2">
      <c r="A579" s="43" t="s">
        <v>9461</v>
      </c>
      <c r="B579" s="13" t="s">
        <v>2876</v>
      </c>
      <c r="C579" s="5" t="s">
        <v>2877</v>
      </c>
      <c r="D579" s="14" t="s">
        <v>522</v>
      </c>
      <c r="E579" s="14" t="s">
        <v>936</v>
      </c>
      <c r="F579" s="14" t="s">
        <v>494</v>
      </c>
      <c r="G579" s="12" t="s">
        <v>2878</v>
      </c>
      <c r="H579" s="14" t="s">
        <v>25</v>
      </c>
      <c r="I579" s="14" t="s">
        <v>403</v>
      </c>
      <c r="J579" s="14" t="s">
        <v>547</v>
      </c>
      <c r="K579" s="46">
        <v>9785995158332</v>
      </c>
      <c r="L579" s="16" t="s">
        <v>2873</v>
      </c>
      <c r="M579" s="12" t="s">
        <v>2171</v>
      </c>
      <c r="N579" s="24" t="s">
        <v>2879</v>
      </c>
      <c r="O579" s="28" t="s">
        <v>2880</v>
      </c>
      <c r="P579" s="31" t="s">
        <v>9462</v>
      </c>
      <c r="Q579" s="38" t="s">
        <v>2881</v>
      </c>
      <c r="R579" s="42" t="s">
        <v>8751</v>
      </c>
      <c r="S579" s="42">
        <f>Q579*R579</f>
        <v/>
      </c>
      <c r="T579" s="0" t="s">
        <v>8751</v>
      </c>
    </row>
    <row r="580" spans="2:19" ht="11.25" customHeight="1" x14ac:dyDescent="0.2">
      <c r="A580" s="43" t="s">
        <v>9463</v>
      </c>
      <c r="B580" s="13" t="s">
        <v>2882</v>
      </c>
      <c r="C580" s="5" t="s">
        <v>2883</v>
      </c>
      <c r="D580" s="14" t="s">
        <v>790</v>
      </c>
      <c r="E580" s="14" t="s">
        <v>2884</v>
      </c>
      <c r="F580" s="14" t="s">
        <v>494</v>
      </c>
      <c r="G580" s="12" t="s">
        <v>2885</v>
      </c>
      <c r="H580" s="14" t="s">
        <v>25</v>
      </c>
      <c r="I580" s="14" t="s">
        <v>403</v>
      </c>
      <c r="J580" s="14" t="s">
        <v>496</v>
      </c>
      <c r="K580" s="46">
        <v>9785995146162</v>
      </c>
      <c r="L580" s="16" t="s">
        <v>2886</v>
      </c>
      <c r="M580" s="12" t="s">
        <v>506</v>
      </c>
      <c r="N580" s="24" t="s">
        <v>2887</v>
      </c>
      <c r="O580" s="28" t="s">
        <v>2888</v>
      </c>
      <c r="P580" s="31" t="s">
        <v>9049</v>
      </c>
      <c r="Q580" s="38" t="s">
        <v>1225</v>
      </c>
      <c r="R580" s="42" t="s">
        <v>8751</v>
      </c>
      <c r="S580" s="42">
        <f>Q580*R580</f>
        <v/>
      </c>
      <c r="T580" s="0" t="s">
        <v>8751</v>
      </c>
    </row>
    <row r="581" spans="2:19" ht="11.25" customHeight="1" x14ac:dyDescent="0.2">
      <c r="A581" s="43" t="s">
        <v>9464</v>
      </c>
      <c r="B581" s="13" t="s">
        <v>2889</v>
      </c>
      <c r="C581" s="5" t="s">
        <v>2890</v>
      </c>
      <c r="D581" s="14" t="s">
        <v>2891</v>
      </c>
      <c r="E581" s="14" t="s">
        <v>819</v>
      </c>
      <c r="F581" s="14" t="s">
        <v>494</v>
      </c>
      <c r="G581" s="12" t="s">
        <v>2892</v>
      </c>
      <c r="H581" s="14" t="s">
        <v>25</v>
      </c>
      <c r="I581" s="14" t="s">
        <v>1003</v>
      </c>
      <c r="J581" s="14" t="s">
        <v>279</v>
      </c>
      <c r="K581" s="46">
        <v>9785995146032</v>
      </c>
      <c r="L581" s="16" t="s">
        <v>2893</v>
      </c>
      <c r="M581" s="12" t="s">
        <v>506</v>
      </c>
      <c r="N581" s="24" t="s">
        <v>2894</v>
      </c>
      <c r="O581" s="28" t="s">
        <v>2895</v>
      </c>
      <c r="P581" s="31" t="s">
        <v>9465</v>
      </c>
      <c r="Q581" s="38" t="s">
        <v>596</v>
      </c>
      <c r="R581" s="42" t="s">
        <v>8751</v>
      </c>
      <c r="S581" s="42">
        <f>Q581*R581</f>
        <v/>
      </c>
      <c r="T581" s="0" t="s">
        <v>8751</v>
      </c>
    </row>
    <row r="582" spans="2:19" ht="11.25" customHeight="1" x14ac:dyDescent="0.2">
      <c r="A582" s="43" t="s">
        <v>9466</v>
      </c>
      <c r="B582" s="13" t="s">
        <v>2896</v>
      </c>
      <c r="C582" s="5" t="s">
        <v>975</v>
      </c>
      <c r="D582" s="14" t="s">
        <v>790</v>
      </c>
      <c r="E582" s="14" t="s">
        <v>1049</v>
      </c>
      <c r="F582" s="14" t="s">
        <v>494</v>
      </c>
      <c r="G582" s="12" t="s">
        <v>2897</v>
      </c>
      <c r="H582" s="14" t="s">
        <v>25</v>
      </c>
      <c r="I582" s="14" t="s">
        <v>403</v>
      </c>
      <c r="J582" s="14" t="s">
        <v>515</v>
      </c>
      <c r="K582" s="46">
        <v>9785995152248</v>
      </c>
      <c r="L582" s="16" t="s">
        <v>2898</v>
      </c>
      <c r="M582" s="12" t="s">
        <v>2899</v>
      </c>
      <c r="N582" s="24" t="s">
        <v>2900</v>
      </c>
      <c r="O582" s="28" t="s">
        <v>2901</v>
      </c>
      <c r="P582" s="32" t="s">
        <v>9467</v>
      </c>
      <c r="Q582" s="38" t="s">
        <v>2457</v>
      </c>
      <c r="R582" s="42" t="s">
        <v>8751</v>
      </c>
      <c r="S582" s="42">
        <f>Q582*R582</f>
        <v/>
      </c>
      <c r="T582" s="0" t="s">
        <v>8751</v>
      </c>
    </row>
    <row r="583" spans="2:19" ht="11.25" customHeight="1" x14ac:dyDescent="0.2">
      <c r="A583" s="43" t="s">
        <v>9468</v>
      </c>
      <c r="B583" s="13" t="s">
        <v>2902</v>
      </c>
      <c r="C583" s="5" t="s">
        <v>2903</v>
      </c>
      <c r="D583" s="14" t="s">
        <v>411</v>
      </c>
      <c r="E583" s="14" t="s">
        <v>992</v>
      </c>
      <c r="F583" s="14" t="s">
        <v>494</v>
      </c>
      <c r="G583" s="12" t="s">
        <v>2904</v>
      </c>
      <c r="H583" s="14" t="s">
        <v>25</v>
      </c>
      <c r="I583" s="14" t="s">
        <v>1003</v>
      </c>
      <c r="J583" s="14" t="s">
        <v>279</v>
      </c>
      <c r="K583" s="46">
        <v>9785995152378</v>
      </c>
      <c r="L583" s="16" t="s">
        <v>2905</v>
      </c>
      <c r="M583" s="12" t="s">
        <v>1697</v>
      </c>
      <c r="N583" s="24" t="s">
        <v>2906</v>
      </c>
      <c r="O583" s="28" t="s">
        <v>2907</v>
      </c>
      <c r="P583" s="31" t="s">
        <v>9469</v>
      </c>
      <c r="Q583" s="38" t="s">
        <v>1225</v>
      </c>
      <c r="R583" s="42" t="s">
        <v>8751</v>
      </c>
      <c r="S583" s="42">
        <f>Q583*R583</f>
        <v/>
      </c>
      <c r="T583" s="0" t="s">
        <v>8751</v>
      </c>
    </row>
    <row r="584" spans="2:19" ht="11.25" customHeight="1" x14ac:dyDescent="0.2">
      <c r="A584" s="43" t="s">
        <v>9470</v>
      </c>
      <c r="B584" s="13" t="s">
        <v>2908</v>
      </c>
      <c r="C584" s="5" t="s">
        <v>2641</v>
      </c>
      <c r="D584" s="14" t="s">
        <v>522</v>
      </c>
      <c r="E584" s="14" t="s">
        <v>936</v>
      </c>
      <c r="F584" s="14" t="s">
        <v>494</v>
      </c>
      <c r="G584" s="12" t="s">
        <v>2909</v>
      </c>
      <c r="H584" s="14" t="s">
        <v>25</v>
      </c>
      <c r="I584" s="14" t="s">
        <v>1003</v>
      </c>
      <c r="J584" s="14" t="s">
        <v>547</v>
      </c>
      <c r="K584" s="46">
        <v>9785995158387</v>
      </c>
      <c r="L584" s="16" t="s">
        <v>2873</v>
      </c>
      <c r="M584" s="12" t="s">
        <v>2910</v>
      </c>
      <c r="N584" s="24" t="s">
        <v>2911</v>
      </c>
      <c r="O584" s="28" t="s">
        <v>2912</v>
      </c>
      <c r="P584" s="31" t="s">
        <v>9462</v>
      </c>
      <c r="Q584" s="38" t="s">
        <v>567</v>
      </c>
      <c r="R584" s="42" t="s">
        <v>8751</v>
      </c>
      <c r="S584" s="42">
        <f>Q584*R584</f>
        <v/>
      </c>
      <c r="T584" s="0" t="s">
        <v>8751</v>
      </c>
    </row>
    <row r="585" spans="2:19" ht="11.25" customHeight="1" x14ac:dyDescent="0.2">
      <c r="A585" s="43" t="s">
        <v>9471</v>
      </c>
      <c r="B585" s="13" t="s">
        <v>2913</v>
      </c>
      <c r="C585" s="5" t="s">
        <v>2914</v>
      </c>
      <c r="D585" s="14" t="s">
        <v>411</v>
      </c>
      <c r="E585" s="14" t="s">
        <v>992</v>
      </c>
      <c r="F585" s="14" t="s">
        <v>494</v>
      </c>
      <c r="G585" s="12" t="s">
        <v>2915</v>
      </c>
      <c r="H585" s="14" t="s">
        <v>25</v>
      </c>
      <c r="I585" s="14" t="s">
        <v>1003</v>
      </c>
      <c r="J585" s="14" t="s">
        <v>27</v>
      </c>
      <c r="K585" s="46">
        <v>9785995157489</v>
      </c>
      <c r="L585" s="16" t="s">
        <v>2916</v>
      </c>
      <c r="M585" s="12" t="s">
        <v>2917</v>
      </c>
      <c r="N585" s="24" t="s">
        <v>2918</v>
      </c>
      <c r="O585" s="28" t="s">
        <v>2919</v>
      </c>
      <c r="P585" s="33" t="s">
        <v>9301</v>
      </c>
      <c r="Q585" s="38" t="s">
        <v>651</v>
      </c>
      <c r="R585" s="42" t="s">
        <v>8751</v>
      </c>
      <c r="S585" s="42">
        <f>Q585*R585</f>
        <v/>
      </c>
      <c r="T585" s="0" t="s">
        <v>8751</v>
      </c>
    </row>
    <row r="586" spans="2:19" ht="11.25" customHeight="1" x14ac:dyDescent="0.2">
      <c r="A586" s="43" t="s">
        <v>9472</v>
      </c>
      <c r="B586" s="13" t="s">
        <v>2920</v>
      </c>
      <c r="C586" s="5" t="s">
        <v>2466</v>
      </c>
      <c r="D586" s="14" t="s">
        <v>832</v>
      </c>
      <c r="E586" s="14" t="s">
        <v>1016</v>
      </c>
      <c r="F586" s="14" t="s">
        <v>494</v>
      </c>
      <c r="G586" s="12" t="s">
        <v>2921</v>
      </c>
      <c r="H586" s="14" t="s">
        <v>25</v>
      </c>
      <c r="I586" s="14" t="s">
        <v>1003</v>
      </c>
      <c r="J586" s="14" t="s">
        <v>27</v>
      </c>
      <c r="K586" s="46">
        <v>9785995157502</v>
      </c>
      <c r="L586" s="16" t="s">
        <v>2916</v>
      </c>
      <c r="M586" s="12" t="s">
        <v>2922</v>
      </c>
      <c r="N586" s="24" t="s">
        <v>2923</v>
      </c>
      <c r="O586" s="28" t="s">
        <v>2924</v>
      </c>
      <c r="P586" s="31" t="s">
        <v>9473</v>
      </c>
      <c r="Q586" s="38" t="s">
        <v>2925</v>
      </c>
      <c r="R586" s="42" t="s">
        <v>8751</v>
      </c>
      <c r="S586" s="42">
        <f>Q586*R586</f>
        <v/>
      </c>
      <c r="T586" s="0" t="s">
        <v>8751</v>
      </c>
    </row>
    <row r="587" spans="2:19" ht="11.25" customHeight="1" x14ac:dyDescent="0.2">
      <c r="A587" s="43" t="s">
        <v>9474</v>
      </c>
      <c r="B587" s="13" t="s">
        <v>2926</v>
      </c>
      <c r="C587" s="5" t="s">
        <v>2301</v>
      </c>
      <c r="D587" s="14" t="s">
        <v>411</v>
      </c>
      <c r="E587" s="14" t="s">
        <v>2439</v>
      </c>
      <c r="F587" s="14" t="s">
        <v>494</v>
      </c>
      <c r="G587" s="12" t="s">
        <v>2927</v>
      </c>
      <c r="H587" s="14" t="s">
        <v>25</v>
      </c>
      <c r="I587" s="14" t="s">
        <v>403</v>
      </c>
      <c r="J587" s="14" t="s">
        <v>496</v>
      </c>
      <c r="K587" s="46">
        <v>9785995148173</v>
      </c>
      <c r="L587" s="16" t="s">
        <v>2928</v>
      </c>
      <c r="M587" s="12" t="s">
        <v>506</v>
      </c>
      <c r="N587" s="24" t="s">
        <v>2929</v>
      </c>
      <c r="O587" s="28" t="s">
        <v>2930</v>
      </c>
      <c r="P587" s="32" t="s">
        <v>9475</v>
      </c>
      <c r="Q587" s="38" t="s">
        <v>651</v>
      </c>
      <c r="R587" s="42" t="s">
        <v>8751</v>
      </c>
      <c r="S587" s="42">
        <f>Q587*R587</f>
        <v/>
      </c>
      <c r="T587" s="0" t="s">
        <v>8751</v>
      </c>
    </row>
    <row r="588" spans="2:19" ht="11.25" customHeight="1" x14ac:dyDescent="0.2">
      <c r="A588" s="43" t="s">
        <v>9476</v>
      </c>
      <c r="B588" s="13" t="s">
        <v>2931</v>
      </c>
      <c r="C588" s="5" t="s">
        <v>2932</v>
      </c>
      <c r="D588" s="14" t="s">
        <v>1000</v>
      </c>
      <c r="E588" s="14" t="s">
        <v>2933</v>
      </c>
      <c r="F588" s="14" t="s">
        <v>494</v>
      </c>
      <c r="G588" s="12" t="s">
        <v>2934</v>
      </c>
      <c r="H588" s="14" t="s">
        <v>25</v>
      </c>
      <c r="I588" s="14" t="s">
        <v>1003</v>
      </c>
      <c r="J588" s="14" t="s">
        <v>496</v>
      </c>
      <c r="K588" s="46">
        <v>9785995157557</v>
      </c>
      <c r="L588" s="16" t="s">
        <v>2935</v>
      </c>
      <c r="M588" s="12" t="s">
        <v>2626</v>
      </c>
      <c r="N588" s="24" t="s">
        <v>2936</v>
      </c>
      <c r="O588" s="28" t="s">
        <v>2937</v>
      </c>
      <c r="P588" s="31" t="s">
        <v>8993</v>
      </c>
      <c r="Q588" s="38" t="s">
        <v>1216</v>
      </c>
      <c r="R588" s="42" t="s">
        <v>8751</v>
      </c>
      <c r="S588" s="42">
        <f>Q588*R588</f>
        <v/>
      </c>
      <c r="T588" s="0" t="s">
        <v>8751</v>
      </c>
    </row>
    <row r="589" spans="2:19" ht="11.25" customHeight="1" x14ac:dyDescent="0.2">
      <c r="A589" s="43" t="s">
        <v>9477</v>
      </c>
      <c r="B589" s="13" t="s">
        <v>2938</v>
      </c>
      <c r="C589" s="5" t="s">
        <v>2182</v>
      </c>
      <c r="D589" s="14" t="s">
        <v>411</v>
      </c>
      <c r="E589" s="14" t="s">
        <v>992</v>
      </c>
      <c r="F589" s="14" t="s">
        <v>494</v>
      </c>
      <c r="G589" s="12" t="s">
        <v>2939</v>
      </c>
      <c r="H589" s="14" t="s">
        <v>25</v>
      </c>
      <c r="I589" s="14" t="s">
        <v>403</v>
      </c>
      <c r="J589" s="14" t="s">
        <v>1220</v>
      </c>
      <c r="K589" s="46">
        <v>9785995149675</v>
      </c>
      <c r="L589" s="16" t="s">
        <v>2940</v>
      </c>
      <c r="M589" s="12" t="s">
        <v>2941</v>
      </c>
      <c r="N589" s="24" t="s">
        <v>2942</v>
      </c>
      <c r="O589" s="28" t="s">
        <v>2943</v>
      </c>
      <c r="P589" s="32" t="s">
        <v>9478</v>
      </c>
      <c r="Q589" s="38" t="s">
        <v>1225</v>
      </c>
      <c r="R589" s="42" t="s">
        <v>8751</v>
      </c>
      <c r="S589" s="42">
        <f>Q589*R589</f>
        <v/>
      </c>
      <c r="T589" s="0" t="s">
        <v>8751</v>
      </c>
    </row>
    <row r="590" spans="2:19" ht="11.25" customHeight="1" x14ac:dyDescent="0.2">
      <c r="A590" s="43" t="s">
        <v>9479</v>
      </c>
      <c r="B590" s="13" t="s">
        <v>2944</v>
      </c>
      <c r="C590" s="5" t="s">
        <v>2945</v>
      </c>
      <c r="D590" s="14" t="s">
        <v>790</v>
      </c>
      <c r="E590" s="14" t="s">
        <v>1016</v>
      </c>
      <c r="F590" s="14" t="s">
        <v>494</v>
      </c>
      <c r="G590" s="12" t="s">
        <v>2946</v>
      </c>
      <c r="H590" s="14" t="s">
        <v>25</v>
      </c>
      <c r="I590" s="14" t="s">
        <v>1003</v>
      </c>
      <c r="J590" s="14" t="s">
        <v>515</v>
      </c>
      <c r="K590" s="46">
        <v>9785995151746</v>
      </c>
      <c r="L590" s="16" t="s">
        <v>2947</v>
      </c>
      <c r="M590" s="12" t="s">
        <v>2948</v>
      </c>
      <c r="N590" s="24" t="s">
        <v>2949</v>
      </c>
      <c r="O590" s="28" t="s">
        <v>2950</v>
      </c>
      <c r="P590" s="31" t="s">
        <v>9042</v>
      </c>
      <c r="Q590" s="38" t="s">
        <v>2951</v>
      </c>
      <c r="R590" s="42" t="s">
        <v>8751</v>
      </c>
      <c r="S590" s="42">
        <f>Q590*R590</f>
        <v/>
      </c>
      <c r="T590" s="0" t="s">
        <v>8751</v>
      </c>
    </row>
    <row r="591" spans="2:19" ht="11.25" customHeight="1" x14ac:dyDescent="0.2">
      <c r="A591" s="43" t="s">
        <v>9480</v>
      </c>
      <c r="B591" s="13" t="s">
        <v>2952</v>
      </c>
      <c r="C591" s="5" t="s">
        <v>2953</v>
      </c>
      <c r="D591" s="14" t="s">
        <v>49</v>
      </c>
      <c r="E591" s="14" t="s">
        <v>2954</v>
      </c>
      <c r="F591" s="14" t="s">
        <v>494</v>
      </c>
      <c r="G591" s="12" t="s">
        <v>2955</v>
      </c>
      <c r="H591" s="14" t="s">
        <v>25</v>
      </c>
      <c r="I591" s="14" t="s">
        <v>1003</v>
      </c>
      <c r="J591" s="14" t="s">
        <v>1220</v>
      </c>
      <c r="K591" s="46">
        <v>9785995149453</v>
      </c>
      <c r="L591" s="16" t="s">
        <v>2956</v>
      </c>
      <c r="M591" s="12" t="s">
        <v>506</v>
      </c>
      <c r="N591" s="24" t="s">
        <v>2957</v>
      </c>
      <c r="O591" s="28" t="s">
        <v>2958</v>
      </c>
      <c r="P591" s="32" t="s">
        <v>9481</v>
      </c>
      <c r="Q591" s="38" t="s">
        <v>1216</v>
      </c>
      <c r="R591" s="42" t="s">
        <v>8751</v>
      </c>
      <c r="S591" s="42">
        <f>Q591*R591</f>
        <v/>
      </c>
      <c r="T591" s="0" t="s">
        <v>8751</v>
      </c>
    </row>
    <row r="592" spans="2:19" ht="11.25" customHeight="1" x14ac:dyDescent="0.2">
      <c r="A592" s="43" t="s">
        <v>9482</v>
      </c>
      <c r="B592" s="13" t="s">
        <v>2959</v>
      </c>
      <c r="C592" s="5" t="s">
        <v>2960</v>
      </c>
      <c r="D592" s="14" t="s">
        <v>790</v>
      </c>
      <c r="E592" s="14" t="s">
        <v>1049</v>
      </c>
      <c r="F592" s="14" t="s">
        <v>494</v>
      </c>
      <c r="G592" s="12" t="s">
        <v>2961</v>
      </c>
      <c r="H592" s="14" t="s">
        <v>25</v>
      </c>
      <c r="I592" s="14" t="s">
        <v>1003</v>
      </c>
      <c r="J592" s="14" t="s">
        <v>1220</v>
      </c>
      <c r="K592" s="46">
        <v>9785995148326</v>
      </c>
      <c r="L592" s="16" t="s">
        <v>2916</v>
      </c>
      <c r="M592" s="12" t="s">
        <v>506</v>
      </c>
      <c r="N592" s="24" t="s">
        <v>2962</v>
      </c>
      <c r="O592" s="28" t="s">
        <v>2963</v>
      </c>
      <c r="P592" s="31" t="s">
        <v>9483</v>
      </c>
      <c r="Q592" s="38" t="s">
        <v>2881</v>
      </c>
      <c r="R592" s="42" t="s">
        <v>8751</v>
      </c>
      <c r="S592" s="42">
        <f>Q592*R592</f>
        <v/>
      </c>
      <c r="T592" s="0" t="s">
        <v>8751</v>
      </c>
    </row>
    <row r="593" spans="2:19" ht="11.25" customHeight="1" x14ac:dyDescent="0.2">
      <c r="A593" s="43" t="s">
        <v>9484</v>
      </c>
      <c r="B593" s="13" t="s">
        <v>2964</v>
      </c>
      <c r="C593" s="5" t="s">
        <v>2838</v>
      </c>
      <c r="D593" s="14" t="s">
        <v>411</v>
      </c>
      <c r="E593" s="14" t="s">
        <v>992</v>
      </c>
      <c r="F593" s="14" t="s">
        <v>494</v>
      </c>
      <c r="G593" s="12" t="s">
        <v>2965</v>
      </c>
      <c r="H593" s="14" t="s">
        <v>25</v>
      </c>
      <c r="I593" s="14" t="s">
        <v>2841</v>
      </c>
      <c r="J593" s="14" t="s">
        <v>27</v>
      </c>
      <c r="K593" s="46">
        <v>9785995152309</v>
      </c>
      <c r="L593" s="16" t="s">
        <v>2966</v>
      </c>
      <c r="M593" s="12" t="s">
        <v>506</v>
      </c>
      <c r="N593" s="24" t="s">
        <v>2967</v>
      </c>
      <c r="O593" s="28" t="s">
        <v>2968</v>
      </c>
      <c r="P593" s="32" t="s">
        <v>9475</v>
      </c>
      <c r="Q593" s="38" t="s">
        <v>1225</v>
      </c>
      <c r="R593" s="42" t="s">
        <v>8751</v>
      </c>
      <c r="S593" s="42">
        <f>Q593*R593</f>
        <v/>
      </c>
      <c r="T593" s="0" t="s">
        <v>8751</v>
      </c>
    </row>
    <row r="594" spans="2:19" ht="11.25" customHeight="1" x14ac:dyDescent="0.2">
      <c r="A594" s="43" t="s">
        <v>9485</v>
      </c>
      <c r="B594" s="13" t="s">
        <v>2969</v>
      </c>
      <c r="C594" s="5" t="s">
        <v>2970</v>
      </c>
      <c r="D594" s="14" t="s">
        <v>411</v>
      </c>
      <c r="E594" s="14" t="s">
        <v>992</v>
      </c>
      <c r="F594" s="14" t="s">
        <v>494</v>
      </c>
      <c r="G594" s="12" t="s">
        <v>2971</v>
      </c>
      <c r="H594" s="14" t="s">
        <v>25</v>
      </c>
      <c r="I594" s="14" t="s">
        <v>1003</v>
      </c>
      <c r="J594" s="14" t="s">
        <v>515</v>
      </c>
      <c r="K594" s="46">
        <v>9785995153771</v>
      </c>
      <c r="L594" s="16" t="s">
        <v>2966</v>
      </c>
      <c r="M594" s="12" t="s">
        <v>1626</v>
      </c>
      <c r="N594" s="24" t="s">
        <v>2972</v>
      </c>
      <c r="O594" s="28" t="s">
        <v>2973</v>
      </c>
      <c r="P594" s="32" t="s">
        <v>9475</v>
      </c>
      <c r="Q594" s="38" t="s">
        <v>1225</v>
      </c>
      <c r="R594" s="42" t="s">
        <v>8751</v>
      </c>
      <c r="S594" s="42">
        <f>Q594*R594</f>
        <v/>
      </c>
      <c r="T594" s="0" t="s">
        <v>8751</v>
      </c>
    </row>
    <row r="595" spans="2:19" ht="11.25" customHeight="1" x14ac:dyDescent="0.2">
      <c r="A595" s="43" t="s">
        <v>9486</v>
      </c>
      <c r="B595" s="13" t="s">
        <v>2974</v>
      </c>
      <c r="C595" s="5" t="s">
        <v>2500</v>
      </c>
      <c r="D595" s="14" t="s">
        <v>411</v>
      </c>
      <c r="E595" s="14" t="s">
        <v>992</v>
      </c>
      <c r="F595" s="14" t="s">
        <v>494</v>
      </c>
      <c r="G595" s="12" t="s">
        <v>2975</v>
      </c>
      <c r="H595" s="14" t="s">
        <v>25</v>
      </c>
      <c r="I595" s="14" t="s">
        <v>403</v>
      </c>
      <c r="J595" s="14" t="s">
        <v>515</v>
      </c>
      <c r="K595" s="46">
        <v>9785995146629</v>
      </c>
      <c r="L595" s="16" t="s">
        <v>2854</v>
      </c>
      <c r="M595" s="12" t="s">
        <v>506</v>
      </c>
      <c r="N595" s="24" t="s">
        <v>2976</v>
      </c>
      <c r="O595" s="28" t="s">
        <v>2977</v>
      </c>
      <c r="P595" s="31" t="s">
        <v>9487</v>
      </c>
      <c r="Q595" s="38" t="s">
        <v>671</v>
      </c>
      <c r="R595" s="42" t="s">
        <v>8751</v>
      </c>
      <c r="S595" s="42">
        <f>Q595*R595</f>
        <v/>
      </c>
      <c r="T595" s="0" t="s">
        <v>8751</v>
      </c>
    </row>
    <row r="596" spans="2:19" ht="11.25" customHeight="1" x14ac:dyDescent="0.2">
      <c r="A596" s="43" t="s">
        <v>9488</v>
      </c>
      <c r="B596" s="13" t="s">
        <v>2978</v>
      </c>
      <c r="C596" s="5" t="s">
        <v>2979</v>
      </c>
      <c r="D596" s="14" t="s">
        <v>522</v>
      </c>
      <c r="E596" s="14" t="s">
        <v>936</v>
      </c>
      <c r="F596" s="14" t="s">
        <v>494</v>
      </c>
      <c r="G596" s="12" t="s">
        <v>2980</v>
      </c>
      <c r="H596" s="14" t="s">
        <v>25</v>
      </c>
      <c r="I596" s="14" t="s">
        <v>2841</v>
      </c>
      <c r="J596" s="14" t="s">
        <v>547</v>
      </c>
      <c r="K596" s="46">
        <v>9785995158363</v>
      </c>
      <c r="L596" s="16" t="s">
        <v>2873</v>
      </c>
      <c r="M596" s="12" t="s">
        <v>2910</v>
      </c>
      <c r="N596" s="24" t="s">
        <v>2981</v>
      </c>
      <c r="O596" s="28" t="s">
        <v>2982</v>
      </c>
      <c r="P596" s="32" t="s">
        <v>9475</v>
      </c>
      <c r="Q596" s="38" t="s">
        <v>671</v>
      </c>
      <c r="R596" s="42" t="s">
        <v>8751</v>
      </c>
      <c r="S596" s="42">
        <f>Q596*R596</f>
        <v/>
      </c>
      <c r="T596" s="0" t="s">
        <v>8751</v>
      </c>
    </row>
    <row r="597" spans="2:19" ht="11.25" customHeight="1" x14ac:dyDescent="0.2">
      <c r="A597" s="43" t="s">
        <v>9489</v>
      </c>
      <c r="B597" s="13" t="s">
        <v>2983</v>
      </c>
      <c r="C597" s="5" t="s">
        <v>2984</v>
      </c>
      <c r="D597" s="14" t="s">
        <v>411</v>
      </c>
      <c r="E597" s="14" t="s">
        <v>992</v>
      </c>
      <c r="F597" s="14" t="s">
        <v>494</v>
      </c>
      <c r="G597" s="12" t="s">
        <v>2985</v>
      </c>
      <c r="H597" s="14" t="s">
        <v>25</v>
      </c>
      <c r="I597" s="14" t="s">
        <v>403</v>
      </c>
      <c r="J597" s="14" t="s">
        <v>515</v>
      </c>
      <c r="K597" s="46">
        <v>9785995150077</v>
      </c>
      <c r="L597" s="16" t="s">
        <v>2986</v>
      </c>
      <c r="M597" s="12" t="s">
        <v>2948</v>
      </c>
      <c r="N597" s="24" t="s">
        <v>2987</v>
      </c>
      <c r="O597" s="28" t="s">
        <v>2988</v>
      </c>
      <c r="P597" s="31" t="s">
        <v>9462</v>
      </c>
      <c r="Q597" s="38" t="s">
        <v>2870</v>
      </c>
      <c r="R597" s="42" t="s">
        <v>8751</v>
      </c>
      <c r="S597" s="42">
        <f>Q597*R597</f>
        <v/>
      </c>
      <c r="T597" s="0" t="s">
        <v>8751</v>
      </c>
    </row>
    <row r="598" spans="2:19" ht="11.25" customHeight="1" x14ac:dyDescent="0.2">
      <c r="A598" s="43" t="s">
        <v>9490</v>
      </c>
      <c r="B598" s="13" t="s">
        <v>2989</v>
      </c>
      <c r="C598" s="5" t="s">
        <v>789</v>
      </c>
      <c r="D598" s="14" t="s">
        <v>411</v>
      </c>
      <c r="E598" s="14" t="s">
        <v>992</v>
      </c>
      <c r="F598" s="14" t="s">
        <v>494</v>
      </c>
      <c r="G598" s="12" t="s">
        <v>2990</v>
      </c>
      <c r="H598" s="14" t="s">
        <v>25</v>
      </c>
      <c r="I598" s="14" t="s">
        <v>403</v>
      </c>
      <c r="J598" s="14" t="s">
        <v>27</v>
      </c>
      <c r="K598" s="46">
        <v>9785995151722</v>
      </c>
      <c r="L598" s="16" t="s">
        <v>2991</v>
      </c>
      <c r="M598" s="12" t="s">
        <v>2992</v>
      </c>
      <c r="N598" s="24" t="s">
        <v>2993</v>
      </c>
      <c r="O598" s="28" t="s">
        <v>2994</v>
      </c>
      <c r="P598" s="31" t="s">
        <v>9456</v>
      </c>
      <c r="Q598" s="38" t="s">
        <v>1163</v>
      </c>
      <c r="R598" s="42" t="s">
        <v>8751</v>
      </c>
      <c r="S598" s="42">
        <f>Q598*R598</f>
        <v/>
      </c>
      <c r="T598" s="0" t="s">
        <v>8751</v>
      </c>
    </row>
    <row r="599" spans="2:19" ht="11.25" customHeight="1" x14ac:dyDescent="0.2">
      <c r="A599" s="43" t="s">
        <v>9491</v>
      </c>
      <c r="B599" s="13" t="s">
        <v>2995</v>
      </c>
      <c r="C599" s="5" t="s">
        <v>2890</v>
      </c>
      <c r="D599" s="14" t="s">
        <v>832</v>
      </c>
      <c r="E599" s="14" t="s">
        <v>936</v>
      </c>
      <c r="F599" s="14" t="s">
        <v>494</v>
      </c>
      <c r="G599" s="12" t="s">
        <v>2996</v>
      </c>
      <c r="H599" s="14" t="s">
        <v>25</v>
      </c>
      <c r="I599" s="14" t="s">
        <v>1003</v>
      </c>
      <c r="J599" s="14" t="s">
        <v>515</v>
      </c>
      <c r="K599" s="46">
        <v>9785995153757</v>
      </c>
      <c r="L599" s="16" t="s">
        <v>2997</v>
      </c>
      <c r="M599" s="12" t="s">
        <v>2998</v>
      </c>
      <c r="N599" s="24" t="s">
        <v>2999</v>
      </c>
      <c r="O599" s="28" t="s">
        <v>3000</v>
      </c>
      <c r="P599" s="31" t="s">
        <v>9164</v>
      </c>
      <c r="Q599" s="38" t="s">
        <v>2951</v>
      </c>
      <c r="R599" s="42" t="s">
        <v>8751</v>
      </c>
      <c r="S599" s="42">
        <f>Q599*R599</f>
        <v/>
      </c>
      <c r="T599" s="0" t="s">
        <v>8751</v>
      </c>
    </row>
    <row r="600" spans="2:19" ht="11.25" customHeight="1" x14ac:dyDescent="0.2">
      <c r="A600" s="43" t="s">
        <v>9492</v>
      </c>
      <c r="B600" s="13" t="s">
        <v>3001</v>
      </c>
      <c r="C600" s="5" t="s">
        <v>3002</v>
      </c>
      <c r="D600" s="14" t="s">
        <v>411</v>
      </c>
      <c r="E600" s="14" t="s">
        <v>3003</v>
      </c>
      <c r="F600" s="14" t="s">
        <v>494</v>
      </c>
      <c r="G600" s="12" t="s">
        <v>3004</v>
      </c>
      <c r="H600" s="14" t="s">
        <v>25</v>
      </c>
      <c r="I600" s="14" t="s">
        <v>1003</v>
      </c>
      <c r="J600" s="14" t="s">
        <v>515</v>
      </c>
      <c r="K600" s="46">
        <v>9785995150862</v>
      </c>
      <c r="L600" s="16" t="s">
        <v>2898</v>
      </c>
      <c r="M600" s="12" t="s">
        <v>2941</v>
      </c>
      <c r="N600" s="24" t="s">
        <v>3005</v>
      </c>
      <c r="O600" s="28" t="s">
        <v>3006</v>
      </c>
      <c r="P600" s="32" t="s">
        <v>9263</v>
      </c>
      <c r="Q600" s="38" t="s">
        <v>67</v>
      </c>
      <c r="R600" s="42" t="s">
        <v>8751</v>
      </c>
      <c r="S600" s="42">
        <f>Q600*R600</f>
        <v/>
      </c>
      <c r="T600" s="0" t="s">
        <v>8751</v>
      </c>
    </row>
    <row r="601" spans="2:19" ht="11.25" customHeight="1" x14ac:dyDescent="0.2">
      <c r="A601" s="43" t="s">
        <v>9493</v>
      </c>
      <c r="B601" s="13" t="s">
        <v>3007</v>
      </c>
      <c r="C601" s="5" t="s">
        <v>991</v>
      </c>
      <c r="D601" s="14" t="s">
        <v>411</v>
      </c>
      <c r="E601" s="14" t="s">
        <v>992</v>
      </c>
      <c r="F601" s="14" t="s">
        <v>494</v>
      </c>
      <c r="G601" s="12" t="s">
        <v>3008</v>
      </c>
      <c r="H601" s="14" t="s">
        <v>25</v>
      </c>
      <c r="I601" s="14" t="s">
        <v>403</v>
      </c>
      <c r="J601" s="14" t="s">
        <v>27</v>
      </c>
      <c r="K601" s="46">
        <v>9785995150831</v>
      </c>
      <c r="L601" s="16" t="s">
        <v>2928</v>
      </c>
      <c r="M601" s="12" t="s">
        <v>3009</v>
      </c>
      <c r="N601" s="24" t="s">
        <v>3010</v>
      </c>
      <c r="O601" s="28" t="s">
        <v>3011</v>
      </c>
      <c r="P601" s="31" t="s">
        <v>9456</v>
      </c>
      <c r="Q601" s="38" t="s">
        <v>2925</v>
      </c>
      <c r="R601" s="42" t="s">
        <v>8751</v>
      </c>
      <c r="S601" s="42">
        <f>Q601*R601</f>
        <v/>
      </c>
      <c r="T601" s="0" t="s">
        <v>8751</v>
      </c>
    </row>
    <row r="602" spans="2:19" ht="11.25" customHeight="1" x14ac:dyDescent="0.2">
      <c r="A602" s="43" t="s">
        <v>9494</v>
      </c>
      <c r="B602" s="13" t="s">
        <v>3012</v>
      </c>
      <c r="C602" s="5" t="s">
        <v>3013</v>
      </c>
      <c r="D602" s="14" t="s">
        <v>411</v>
      </c>
      <c r="E602" s="14" t="s">
        <v>936</v>
      </c>
      <c r="F602" s="14" t="s">
        <v>494</v>
      </c>
      <c r="G602" s="12" t="s">
        <v>3014</v>
      </c>
      <c r="H602" s="14" t="s">
        <v>25</v>
      </c>
      <c r="I602" s="14" t="s">
        <v>1003</v>
      </c>
      <c r="J602" s="14" t="s">
        <v>515</v>
      </c>
      <c r="K602" s="46">
        <v>9785995150886</v>
      </c>
      <c r="L602" s="16" t="s">
        <v>2997</v>
      </c>
      <c r="M602" s="12" t="s">
        <v>2899</v>
      </c>
      <c r="N602" s="24" t="s">
        <v>3015</v>
      </c>
      <c r="O602" s="28" t="s">
        <v>3016</v>
      </c>
      <c r="P602" s="31" t="s">
        <v>9149</v>
      </c>
      <c r="Q602" s="38" t="s">
        <v>2925</v>
      </c>
      <c r="R602" s="42" t="s">
        <v>8751</v>
      </c>
      <c r="S602" s="42">
        <f>Q602*R602</f>
        <v/>
      </c>
      <c r="T602" s="0" t="s">
        <v>8751</v>
      </c>
    </row>
    <row r="603" spans="2:19" ht="11.25" customHeight="1" x14ac:dyDescent="0.2">
      <c r="A603" s="43" t="s">
        <v>9495</v>
      </c>
      <c r="B603" s="13" t="s">
        <v>3017</v>
      </c>
      <c r="C603" s="5" t="s">
        <v>3018</v>
      </c>
      <c r="D603" s="14" t="s">
        <v>790</v>
      </c>
      <c r="E603" s="14" t="s">
        <v>1016</v>
      </c>
      <c r="F603" s="14" t="s">
        <v>494</v>
      </c>
      <c r="G603" s="12" t="s">
        <v>3019</v>
      </c>
      <c r="H603" s="14" t="s">
        <v>25</v>
      </c>
      <c r="I603" s="14" t="s">
        <v>1003</v>
      </c>
      <c r="J603" s="14" t="s">
        <v>279</v>
      </c>
      <c r="K603" s="46">
        <v>9785995146001</v>
      </c>
      <c r="L603" s="16" t="s">
        <v>3020</v>
      </c>
      <c r="M603" s="12" t="s">
        <v>2941</v>
      </c>
      <c r="N603" s="24" t="s">
        <v>3021</v>
      </c>
      <c r="O603" s="28" t="s">
        <v>3022</v>
      </c>
      <c r="P603" s="31" t="s">
        <v>9042</v>
      </c>
      <c r="Q603" s="38" t="s">
        <v>1225</v>
      </c>
      <c r="R603" s="42" t="s">
        <v>8751</v>
      </c>
      <c r="S603" s="42">
        <f>Q603*R603</f>
        <v/>
      </c>
      <c r="T603" s="0" t="s">
        <v>8751</v>
      </c>
    </row>
    <row r="604" spans="2:19" ht="11.25" customHeight="1" x14ac:dyDescent="0.2">
      <c r="A604" s="43" t="s">
        <v>9496</v>
      </c>
      <c r="B604" s="13" t="s">
        <v>3023</v>
      </c>
      <c r="C604" s="5" t="s">
        <v>732</v>
      </c>
      <c r="D604" s="14" t="s">
        <v>790</v>
      </c>
      <c r="E604" s="14" t="s">
        <v>1856</v>
      </c>
      <c r="F604" s="14" t="s">
        <v>494</v>
      </c>
      <c r="G604" s="12" t="s">
        <v>3024</v>
      </c>
      <c r="H604" s="14" t="s">
        <v>25</v>
      </c>
      <c r="I604" s="14" t="s">
        <v>1003</v>
      </c>
      <c r="J604" s="14" t="s">
        <v>279</v>
      </c>
      <c r="K604" s="46">
        <v>9785995148159</v>
      </c>
      <c r="L604" s="16" t="s">
        <v>3025</v>
      </c>
      <c r="M604" s="12" t="s">
        <v>1313</v>
      </c>
      <c r="N604" s="24" t="s">
        <v>3026</v>
      </c>
      <c r="O604" s="28" t="s">
        <v>3027</v>
      </c>
      <c r="P604" s="31" t="s">
        <v>9192</v>
      </c>
      <c r="Q604" s="38" t="s">
        <v>2457</v>
      </c>
      <c r="R604" s="42" t="s">
        <v>8751</v>
      </c>
      <c r="S604" s="42">
        <f>Q604*R604</f>
        <v/>
      </c>
      <c r="T604" s="0" t="s">
        <v>8751</v>
      </c>
    </row>
    <row r="605" spans="2:19" ht="11.25" customHeight="1" x14ac:dyDescent="0.2">
      <c r="A605" s="43" t="s">
        <v>9497</v>
      </c>
      <c r="B605" s="13" t="s">
        <v>3028</v>
      </c>
      <c r="C605" s="5" t="s">
        <v>3029</v>
      </c>
      <c r="D605" s="14" t="s">
        <v>561</v>
      </c>
      <c r="E605" s="14" t="s">
        <v>976</v>
      </c>
      <c r="F605" s="14" t="s">
        <v>494</v>
      </c>
      <c r="G605" s="12" t="s">
        <v>3030</v>
      </c>
      <c r="H605" s="14" t="s">
        <v>25</v>
      </c>
      <c r="I605" s="14" t="s">
        <v>1003</v>
      </c>
      <c r="J605" s="14" t="s">
        <v>547</v>
      </c>
      <c r="K605" s="46">
        <v>9785995146070</v>
      </c>
      <c r="L605" s="16" t="s">
        <v>3031</v>
      </c>
      <c r="M605" s="12" t="s">
        <v>506</v>
      </c>
      <c r="N605" s="24" t="s">
        <v>3032</v>
      </c>
      <c r="O605" s="28" t="s">
        <v>3033</v>
      </c>
      <c r="P605" s="32" t="s">
        <v>9498</v>
      </c>
      <c r="Q605" s="38" t="s">
        <v>618</v>
      </c>
      <c r="R605" s="42" t="s">
        <v>8751</v>
      </c>
      <c r="S605" s="42">
        <f>Q605*R605</f>
        <v/>
      </c>
      <c r="T605" s="0" t="s">
        <v>8751</v>
      </c>
    </row>
    <row r="606" spans="2:19" ht="11.25" customHeight="1" x14ac:dyDescent="0.2">
      <c r="A606" s="43" t="s">
        <v>9499</v>
      </c>
      <c r="B606" s="13" t="s">
        <v>3034</v>
      </c>
      <c r="C606" s="5" t="s">
        <v>3035</v>
      </c>
      <c r="D606" s="14" t="s">
        <v>790</v>
      </c>
      <c r="E606" s="14" t="s">
        <v>1016</v>
      </c>
      <c r="F606" s="14" t="s">
        <v>494</v>
      </c>
      <c r="G606" s="12" t="s">
        <v>3036</v>
      </c>
      <c r="H606" s="14" t="s">
        <v>25</v>
      </c>
      <c r="I606" s="14" t="s">
        <v>1003</v>
      </c>
      <c r="J606" s="14" t="s">
        <v>279</v>
      </c>
      <c r="K606" s="46">
        <v>9785995146018</v>
      </c>
      <c r="L606" s="16" t="s">
        <v>3037</v>
      </c>
      <c r="M606" s="12" t="s">
        <v>506</v>
      </c>
      <c r="N606" s="24" t="s">
        <v>3038</v>
      </c>
      <c r="O606" s="28" t="s">
        <v>3039</v>
      </c>
      <c r="P606" s="32" t="s">
        <v>9263</v>
      </c>
      <c r="Q606" s="38" t="s">
        <v>3040</v>
      </c>
      <c r="R606" s="42" t="s">
        <v>8751</v>
      </c>
      <c r="S606" s="42">
        <f>Q606*R606</f>
        <v/>
      </c>
      <c r="T606" s="0" t="s">
        <v>8751</v>
      </c>
    </row>
    <row r="607" spans="2:19" ht="11.25" customHeight="1" x14ac:dyDescent="0.2">
      <c r="A607" s="43" t="s">
        <v>9500</v>
      </c>
      <c r="B607" s="13" t="s">
        <v>3041</v>
      </c>
      <c r="C607" s="5" t="s">
        <v>3042</v>
      </c>
      <c r="D607" s="14" t="s">
        <v>790</v>
      </c>
      <c r="E607" s="14" t="s">
        <v>1856</v>
      </c>
      <c r="F607" s="14" t="s">
        <v>494</v>
      </c>
      <c r="G607" s="12" t="s">
        <v>3043</v>
      </c>
      <c r="H607" s="14" t="s">
        <v>25</v>
      </c>
      <c r="I607" s="14" t="s">
        <v>1003</v>
      </c>
      <c r="J607" s="14" t="s">
        <v>27</v>
      </c>
      <c r="K607" s="46">
        <v>9785995147626</v>
      </c>
      <c r="L607" s="16" t="s">
        <v>3044</v>
      </c>
      <c r="M607" s="12" t="s">
        <v>2899</v>
      </c>
      <c r="N607" s="24" t="s">
        <v>3045</v>
      </c>
      <c r="O607" s="28" t="s">
        <v>3046</v>
      </c>
      <c r="P607" s="31" t="s">
        <v>9501</v>
      </c>
      <c r="Q607" s="38" t="s">
        <v>2925</v>
      </c>
      <c r="R607" s="42" t="s">
        <v>8751</v>
      </c>
      <c r="S607" s="42">
        <f>Q607*R607</f>
        <v/>
      </c>
      <c r="T607" s="0" t="s">
        <v>8751</v>
      </c>
    </row>
    <row r="608" spans="2:19" ht="11.25" customHeight="1" x14ac:dyDescent="0.2">
      <c r="A608" s="43" t="s">
        <v>9502</v>
      </c>
      <c r="B608" s="13" t="s">
        <v>3047</v>
      </c>
      <c r="C608" s="5" t="s">
        <v>2630</v>
      </c>
      <c r="D608" s="14" t="s">
        <v>790</v>
      </c>
      <c r="E608" s="14" t="s">
        <v>1856</v>
      </c>
      <c r="F608" s="14" t="s">
        <v>494</v>
      </c>
      <c r="G608" s="12" t="s">
        <v>3048</v>
      </c>
      <c r="H608" s="14" t="s">
        <v>25</v>
      </c>
      <c r="I608" s="14" t="s">
        <v>1003</v>
      </c>
      <c r="J608" s="14" t="s">
        <v>515</v>
      </c>
      <c r="K608" s="46">
        <v>9785995153764</v>
      </c>
      <c r="L608" s="16" t="s">
        <v>3049</v>
      </c>
      <c r="M608" s="12" t="s">
        <v>506</v>
      </c>
      <c r="N608" s="24" t="s">
        <v>3050</v>
      </c>
      <c r="O608" s="28" t="s">
        <v>3051</v>
      </c>
      <c r="P608" s="32" t="s">
        <v>8864</v>
      </c>
      <c r="Q608" s="38" t="s">
        <v>2457</v>
      </c>
      <c r="R608" s="42" t="s">
        <v>8751</v>
      </c>
      <c r="S608" s="42">
        <f>Q608*R608</f>
        <v/>
      </c>
      <c r="T608" s="0" t="s">
        <v>8751</v>
      </c>
    </row>
    <row r="609" spans="2:19" ht="11.25" customHeight="1" x14ac:dyDescent="0.2">
      <c r="A609" s="43" t="s">
        <v>9503</v>
      </c>
      <c r="B609" s="13" t="s">
        <v>3052</v>
      </c>
      <c r="C609" s="5" t="s">
        <v>723</v>
      </c>
      <c r="D609" s="14" t="s">
        <v>832</v>
      </c>
      <c r="E609" s="14" t="s">
        <v>936</v>
      </c>
      <c r="F609" s="14" t="s">
        <v>494</v>
      </c>
      <c r="G609" s="12" t="s">
        <v>3053</v>
      </c>
      <c r="H609" s="14" t="s">
        <v>25</v>
      </c>
      <c r="I609" s="14" t="s">
        <v>403</v>
      </c>
      <c r="J609" s="14" t="s">
        <v>515</v>
      </c>
      <c r="K609" s="46">
        <v>9785995146063</v>
      </c>
      <c r="L609" s="16" t="s">
        <v>3054</v>
      </c>
      <c r="M609" s="12" t="s">
        <v>506</v>
      </c>
      <c r="N609" s="24" t="s">
        <v>3055</v>
      </c>
      <c r="O609" s="28" t="s">
        <v>3056</v>
      </c>
      <c r="P609" s="31" t="s">
        <v>9229</v>
      </c>
      <c r="Q609" s="38" t="s">
        <v>2881</v>
      </c>
      <c r="R609" s="42" t="s">
        <v>8751</v>
      </c>
      <c r="S609" s="42">
        <f>Q609*R609</f>
        <v/>
      </c>
      <c r="T609" s="0" t="s">
        <v>8751</v>
      </c>
    </row>
    <row r="610" spans="2:19" ht="11.25" customHeight="1" x14ac:dyDescent="0.2">
      <c r="A610" s="43" t="s">
        <v>9504</v>
      </c>
      <c r="B610" s="13" t="s">
        <v>3057</v>
      </c>
      <c r="C610" s="5" t="s">
        <v>732</v>
      </c>
      <c r="D610" s="14" t="s">
        <v>957</v>
      </c>
      <c r="E610" s="14" t="s">
        <v>976</v>
      </c>
      <c r="F610" s="14" t="s">
        <v>494</v>
      </c>
      <c r="G610" s="12" t="s">
        <v>3058</v>
      </c>
      <c r="H610" s="14" t="s">
        <v>25</v>
      </c>
      <c r="I610" s="14" t="s">
        <v>1003</v>
      </c>
      <c r="J610" s="14" t="s">
        <v>279</v>
      </c>
      <c r="K610" s="46">
        <v>9785995150824</v>
      </c>
      <c r="L610" s="16" t="s">
        <v>3059</v>
      </c>
      <c r="M610" s="12" t="s">
        <v>2899</v>
      </c>
      <c r="N610" s="24" t="s">
        <v>3060</v>
      </c>
      <c r="O610" s="28" t="s">
        <v>3061</v>
      </c>
      <c r="P610" s="31" t="s">
        <v>9505</v>
      </c>
      <c r="Q610" s="38" t="s">
        <v>2870</v>
      </c>
      <c r="R610" s="42" t="s">
        <v>8751</v>
      </c>
      <c r="S610" s="42">
        <f>Q610*R610</f>
        <v/>
      </c>
      <c r="T610" s="0" t="s">
        <v>8751</v>
      </c>
    </row>
    <row r="611" spans="2:19" ht="11.25" customHeight="1" x14ac:dyDescent="0.2">
      <c r="A611" s="43" t="s">
        <v>9506</v>
      </c>
      <c r="B611" s="13" t="s">
        <v>3062</v>
      </c>
      <c r="C611" s="5" t="s">
        <v>1061</v>
      </c>
      <c r="D611" s="14" t="s">
        <v>522</v>
      </c>
      <c r="E611" s="14" t="s">
        <v>1062</v>
      </c>
      <c r="F611" s="14" t="s">
        <v>494</v>
      </c>
      <c r="G611" s="12" t="s">
        <v>3063</v>
      </c>
      <c r="H611" s="14" t="s">
        <v>25</v>
      </c>
      <c r="I611" s="14" t="s">
        <v>403</v>
      </c>
      <c r="J611" s="14" t="s">
        <v>547</v>
      </c>
      <c r="K611" s="46">
        <v>9785995158394</v>
      </c>
      <c r="L611" s="16" t="s">
        <v>3064</v>
      </c>
      <c r="M611" s="12" t="s">
        <v>2626</v>
      </c>
      <c r="N611" s="24" t="s">
        <v>3065</v>
      </c>
      <c r="O611" s="28" t="s">
        <v>3066</v>
      </c>
      <c r="P611" s="31" t="s">
        <v>9139</v>
      </c>
      <c r="Q611" s="38" t="s">
        <v>3040</v>
      </c>
      <c r="R611" s="42" t="s">
        <v>8751</v>
      </c>
      <c r="S611" s="42">
        <f>Q611*R611</f>
        <v/>
      </c>
      <c r="T611" s="0" t="s">
        <v>8751</v>
      </c>
    </row>
    <row r="612" spans="2:19" ht="11.25" customHeight="1" x14ac:dyDescent="0.2">
      <c r="A612" s="43" t="s">
        <v>9507</v>
      </c>
      <c r="B612" s="13" t="s">
        <v>3067</v>
      </c>
      <c r="C612" s="5" t="s">
        <v>2903</v>
      </c>
      <c r="D612" s="14" t="s">
        <v>874</v>
      </c>
      <c r="E612" s="14" t="s">
        <v>2815</v>
      </c>
      <c r="F612" s="14" t="s">
        <v>494</v>
      </c>
      <c r="G612" s="12" t="s">
        <v>3068</v>
      </c>
      <c r="H612" s="14" t="s">
        <v>25</v>
      </c>
      <c r="I612" s="14" t="s">
        <v>2841</v>
      </c>
      <c r="J612" s="14" t="s">
        <v>496</v>
      </c>
      <c r="K612" s="46">
        <v>9785995158103</v>
      </c>
      <c r="L612" s="16" t="s">
        <v>3069</v>
      </c>
      <c r="M612" s="12" t="s">
        <v>2676</v>
      </c>
      <c r="N612" s="24" t="s">
        <v>3070</v>
      </c>
      <c r="O612" s="28" t="s">
        <v>3071</v>
      </c>
      <c r="P612" s="31" t="s">
        <v>9508</v>
      </c>
      <c r="Q612" s="38" t="s">
        <v>2457</v>
      </c>
      <c r="R612" s="42" t="s">
        <v>8751</v>
      </c>
      <c r="S612" s="42">
        <f>Q612*R612</f>
        <v/>
      </c>
      <c r="T612" s="0" t="s">
        <v>8751</v>
      </c>
    </row>
    <row r="613" spans="2:19" ht="11.25" customHeight="1" x14ac:dyDescent="0.2">
      <c r="A613" s="43" t="s">
        <v>9509</v>
      </c>
      <c r="B613" s="13" t="s">
        <v>3072</v>
      </c>
      <c r="C613" s="5" t="s">
        <v>3073</v>
      </c>
      <c r="D613" s="14" t="s">
        <v>411</v>
      </c>
      <c r="E613" s="14" t="s">
        <v>819</v>
      </c>
      <c r="F613" s="14" t="s">
        <v>494</v>
      </c>
      <c r="G613" s="12" t="s">
        <v>3074</v>
      </c>
      <c r="H613" s="14" t="s">
        <v>25</v>
      </c>
      <c r="I613" s="14" t="s">
        <v>403</v>
      </c>
      <c r="J613" s="14" t="s">
        <v>27</v>
      </c>
      <c r="K613" s="46">
        <v>9785995150848</v>
      </c>
      <c r="L613" s="16" t="s">
        <v>2928</v>
      </c>
      <c r="M613" s="12" t="s">
        <v>3075</v>
      </c>
      <c r="N613" s="24" t="s">
        <v>3076</v>
      </c>
      <c r="O613" s="28" t="s">
        <v>3077</v>
      </c>
      <c r="P613" s="33" t="s">
        <v>9301</v>
      </c>
      <c r="Q613" s="38" t="s">
        <v>671</v>
      </c>
      <c r="R613" s="42" t="s">
        <v>8751</v>
      </c>
      <c r="S613" s="42">
        <f>Q613*R613</f>
        <v/>
      </c>
      <c r="T613" s="0" t="s">
        <v>8751</v>
      </c>
    </row>
    <row r="614" spans="2:19" ht="11.25" customHeight="1" x14ac:dyDescent="0.2">
      <c r="A614" s="43" t="s">
        <v>9510</v>
      </c>
      <c r="B614" s="13" t="s">
        <v>3078</v>
      </c>
      <c r="C614" s="5" t="s">
        <v>3079</v>
      </c>
      <c r="D614" s="14" t="s">
        <v>22</v>
      </c>
      <c r="E614" s="14" t="s">
        <v>968</v>
      </c>
      <c r="F614" s="14" t="s">
        <v>494</v>
      </c>
      <c r="G614" s="12" t="s">
        <v>3080</v>
      </c>
      <c r="H614" s="14" t="s">
        <v>25</v>
      </c>
      <c r="I614" s="14" t="s">
        <v>403</v>
      </c>
      <c r="J614" s="14" t="s">
        <v>496</v>
      </c>
      <c r="K614" s="46">
        <v>9785995150190</v>
      </c>
      <c r="L614" s="16" t="s">
        <v>2986</v>
      </c>
      <c r="M614" s="12" t="s">
        <v>1697</v>
      </c>
      <c r="N614" s="24" t="s">
        <v>3081</v>
      </c>
      <c r="O614" s="28" t="s">
        <v>3082</v>
      </c>
      <c r="P614" s="32" t="s">
        <v>9511</v>
      </c>
      <c r="Q614" s="38" t="s">
        <v>179</v>
      </c>
      <c r="R614" s="42" t="s">
        <v>8751</v>
      </c>
      <c r="S614" s="42">
        <f>Q614*R614</f>
        <v/>
      </c>
      <c r="T614" s="0" t="s">
        <v>8751</v>
      </c>
    </row>
    <row r="615" spans="2:19" ht="11.25" customHeight="1" x14ac:dyDescent="0.2">
      <c r="A615" s="43" t="s">
        <v>9512</v>
      </c>
      <c r="B615" s="13" t="s">
        <v>3083</v>
      </c>
      <c r="C615" s="5" t="s">
        <v>3084</v>
      </c>
      <c r="D615" s="14" t="s">
        <v>561</v>
      </c>
      <c r="E615" s="14" t="s">
        <v>936</v>
      </c>
      <c r="F615" s="14" t="s">
        <v>494</v>
      </c>
      <c r="G615" s="12" t="s">
        <v>3085</v>
      </c>
      <c r="H615" s="14" t="s">
        <v>25</v>
      </c>
      <c r="I615" s="14" t="s">
        <v>1003</v>
      </c>
      <c r="J615" s="14" t="s">
        <v>515</v>
      </c>
      <c r="K615" s="46">
        <v>9785995152255</v>
      </c>
      <c r="L615" s="16" t="s">
        <v>3086</v>
      </c>
      <c r="M615" s="12" t="s">
        <v>2948</v>
      </c>
      <c r="N615" s="24" t="s">
        <v>3087</v>
      </c>
      <c r="O615" s="28" t="s">
        <v>3088</v>
      </c>
      <c r="P615" s="32" t="s">
        <v>9513</v>
      </c>
      <c r="Q615" s="38" t="s">
        <v>2870</v>
      </c>
      <c r="R615" s="42" t="s">
        <v>8751</v>
      </c>
      <c r="S615" s="42">
        <f>Q615*R615</f>
        <v/>
      </c>
      <c r="T615" s="0" t="s">
        <v>8751</v>
      </c>
    </row>
    <row r="616" spans="2:19" ht="11.25" customHeight="1" x14ac:dyDescent="0.2">
      <c r="A616" s="43" t="s">
        <v>9514</v>
      </c>
      <c r="B616" s="13" t="s">
        <v>3089</v>
      </c>
      <c r="C616" s="5" t="s">
        <v>2641</v>
      </c>
      <c r="D616" s="14" t="s">
        <v>790</v>
      </c>
      <c r="E616" s="14" t="s">
        <v>936</v>
      </c>
      <c r="F616" s="14" t="s">
        <v>494</v>
      </c>
      <c r="G616" s="12" t="s">
        <v>3090</v>
      </c>
      <c r="H616" s="14" t="s">
        <v>25</v>
      </c>
      <c r="I616" s="14" t="s">
        <v>1003</v>
      </c>
      <c r="J616" s="14" t="s">
        <v>279</v>
      </c>
      <c r="K616" s="46">
        <v>9785995147633</v>
      </c>
      <c r="L616" s="16" t="s">
        <v>2966</v>
      </c>
      <c r="M616" s="12" t="s">
        <v>2899</v>
      </c>
      <c r="N616" s="24" t="s">
        <v>3091</v>
      </c>
      <c r="O616" s="28" t="s">
        <v>3092</v>
      </c>
      <c r="P616" s="31" t="s">
        <v>9229</v>
      </c>
      <c r="Q616" s="38" t="s">
        <v>2951</v>
      </c>
      <c r="R616" s="42" t="s">
        <v>8751</v>
      </c>
      <c r="S616" s="42">
        <f>Q616*R616</f>
        <v/>
      </c>
      <c r="T616" s="0" t="s">
        <v>8751</v>
      </c>
    </row>
    <row r="617" spans="2:19" ht="11.25" customHeight="1" x14ac:dyDescent="0.2">
      <c r="A617" s="43" t="s">
        <v>9515</v>
      </c>
      <c r="B617" s="13" t="s">
        <v>3093</v>
      </c>
      <c r="C617" s="5" t="s">
        <v>3094</v>
      </c>
      <c r="D617" s="14" t="s">
        <v>411</v>
      </c>
      <c r="E617" s="14" t="s">
        <v>976</v>
      </c>
      <c r="F617" s="14" t="s">
        <v>494</v>
      </c>
      <c r="G617" s="12" t="s">
        <v>3095</v>
      </c>
      <c r="H617" s="14" t="s">
        <v>25</v>
      </c>
      <c r="I617" s="14" t="s">
        <v>1003</v>
      </c>
      <c r="J617" s="14" t="s">
        <v>27</v>
      </c>
      <c r="K617" s="46">
        <v>9785995158356</v>
      </c>
      <c r="L617" s="16" t="s">
        <v>3096</v>
      </c>
      <c r="M617" s="12" t="s">
        <v>3097</v>
      </c>
      <c r="N617" s="24" t="s">
        <v>3098</v>
      </c>
      <c r="O617" s="28" t="s">
        <v>3099</v>
      </c>
      <c r="P617" s="31" t="s">
        <v>9516</v>
      </c>
      <c r="Q617" s="38" t="s">
        <v>596</v>
      </c>
      <c r="R617" s="42" t="s">
        <v>8751</v>
      </c>
      <c r="S617" s="42">
        <f>Q617*R617</f>
        <v/>
      </c>
      <c r="T617" s="0" t="s">
        <v>8751</v>
      </c>
    </row>
    <row r="618" spans="2:19" ht="11.25" customHeight="1" x14ac:dyDescent="0.2">
      <c r="A618" s="43" t="s">
        <v>9517</v>
      </c>
      <c r="B618" s="13" t="s">
        <v>3100</v>
      </c>
      <c r="C618" s="5" t="s">
        <v>2960</v>
      </c>
      <c r="D618" s="14" t="s">
        <v>522</v>
      </c>
      <c r="E618" s="14" t="s">
        <v>1856</v>
      </c>
      <c r="F618" s="14" t="s">
        <v>494</v>
      </c>
      <c r="G618" s="12" t="s">
        <v>3101</v>
      </c>
      <c r="H618" s="14" t="s">
        <v>25</v>
      </c>
      <c r="I618" s="14" t="s">
        <v>1003</v>
      </c>
      <c r="J618" s="14" t="s">
        <v>279</v>
      </c>
      <c r="K618" s="46">
        <v>9785995148166</v>
      </c>
      <c r="L618" s="16" t="s">
        <v>2916</v>
      </c>
      <c r="M618" s="12" t="s">
        <v>2899</v>
      </c>
      <c r="N618" s="24" t="s">
        <v>3102</v>
      </c>
      <c r="O618" s="28" t="s">
        <v>3103</v>
      </c>
      <c r="P618" s="31" t="s">
        <v>9518</v>
      </c>
      <c r="Q618" s="38" t="s">
        <v>1250</v>
      </c>
      <c r="R618" s="42" t="s">
        <v>8751</v>
      </c>
      <c r="S618" s="42">
        <f>Q618*R618</f>
        <v/>
      </c>
      <c r="T618" s="0" t="s">
        <v>8751</v>
      </c>
    </row>
    <row r="619" spans="2:19" ht="11.25" customHeight="1" x14ac:dyDescent="0.2">
      <c r="A619" s="43" t="s">
        <v>9519</v>
      </c>
      <c r="B619" s="13" t="s">
        <v>3104</v>
      </c>
      <c r="C619" s="5" t="s">
        <v>3105</v>
      </c>
      <c r="D619" s="14" t="s">
        <v>49</v>
      </c>
      <c r="E619" s="14" t="s">
        <v>2884</v>
      </c>
      <c r="F619" s="14" t="s">
        <v>494</v>
      </c>
      <c r="G619" s="12" t="s">
        <v>3106</v>
      </c>
      <c r="H619" s="14" t="s">
        <v>25</v>
      </c>
      <c r="I619" s="14" t="s">
        <v>1003</v>
      </c>
      <c r="J619" s="14" t="s">
        <v>515</v>
      </c>
      <c r="K619" s="46">
        <v>9785995150855</v>
      </c>
      <c r="L619" s="16" t="s">
        <v>3107</v>
      </c>
      <c r="M619" s="12" t="s">
        <v>506</v>
      </c>
      <c r="N619" s="24" t="s">
        <v>3108</v>
      </c>
      <c r="O619" s="28" t="s">
        <v>3109</v>
      </c>
      <c r="P619" s="31" t="s">
        <v>9520</v>
      </c>
      <c r="Q619" s="38" t="s">
        <v>1163</v>
      </c>
      <c r="R619" s="42" t="s">
        <v>8751</v>
      </c>
      <c r="S619" s="42">
        <f>Q619*R619</f>
        <v/>
      </c>
      <c r="T619" s="0" t="s">
        <v>8751</v>
      </c>
    </row>
    <row r="620" spans="2:19" ht="11.25" customHeight="1" x14ac:dyDescent="0.2">
      <c r="A620" s="43" t="s">
        <v>9521</v>
      </c>
      <c r="B620" s="13" t="s">
        <v>3110</v>
      </c>
      <c r="C620" s="5" t="s">
        <v>3111</v>
      </c>
      <c r="D620" s="14" t="s">
        <v>522</v>
      </c>
      <c r="E620" s="14" t="s">
        <v>3112</v>
      </c>
      <c r="F620" s="14" t="s">
        <v>494</v>
      </c>
      <c r="G620" s="12" t="s">
        <v>3113</v>
      </c>
      <c r="H620" s="14" t="s">
        <v>25</v>
      </c>
      <c r="I620" s="14" t="s">
        <v>1003</v>
      </c>
      <c r="J620" s="14" t="s">
        <v>515</v>
      </c>
      <c r="K620" s="46">
        <v>9785995150817</v>
      </c>
      <c r="L620" s="16" t="s">
        <v>3114</v>
      </c>
      <c r="M620" s="12" t="s">
        <v>3115</v>
      </c>
      <c r="N620" s="24" t="s">
        <v>3116</v>
      </c>
      <c r="O620" s="28" t="s">
        <v>3117</v>
      </c>
      <c r="P620" s="31" t="s">
        <v>9522</v>
      </c>
      <c r="Q620" s="38" t="s">
        <v>1225</v>
      </c>
      <c r="R620" s="42" t="s">
        <v>8751</v>
      </c>
      <c r="S620" s="42">
        <f>Q620*R620</f>
        <v/>
      </c>
      <c r="T620" s="0" t="s">
        <v>8751</v>
      </c>
    </row>
    <row r="621" spans="2:19" ht="11.25" customHeight="1" x14ac:dyDescent="0.2">
      <c r="A621" s="43" t="s">
        <v>9523</v>
      </c>
      <c r="B621" s="13" t="s">
        <v>3118</v>
      </c>
      <c r="C621" s="5" t="s">
        <v>3119</v>
      </c>
      <c r="D621" s="14" t="s">
        <v>790</v>
      </c>
      <c r="E621" s="14" t="s">
        <v>1856</v>
      </c>
      <c r="F621" s="14" t="s">
        <v>494</v>
      </c>
      <c r="G621" s="12" t="s">
        <v>3120</v>
      </c>
      <c r="H621" s="14" t="s">
        <v>25</v>
      </c>
      <c r="I621" s="14" t="s">
        <v>1003</v>
      </c>
      <c r="J621" s="14" t="s">
        <v>1220</v>
      </c>
      <c r="K621" s="46">
        <v>9785995149385</v>
      </c>
      <c r="L621" s="16" t="s">
        <v>3121</v>
      </c>
      <c r="M621" s="12" t="s">
        <v>3122</v>
      </c>
      <c r="N621" s="24" t="s">
        <v>3123</v>
      </c>
      <c r="O621" s="28" t="s">
        <v>3124</v>
      </c>
      <c r="P621" s="31" t="s">
        <v>9501</v>
      </c>
      <c r="Q621" s="38" t="s">
        <v>2881</v>
      </c>
      <c r="R621" s="42" t="s">
        <v>8751</v>
      </c>
      <c r="S621" s="42">
        <f>Q621*R621</f>
        <v/>
      </c>
      <c r="T621" s="0" t="s">
        <v>8751</v>
      </c>
    </row>
    <row r="622" spans="2:19" ht="11.25" customHeight="1" x14ac:dyDescent="0.2">
      <c r="A622" s="43" t="s">
        <v>9524</v>
      </c>
      <c r="B622" s="13" t="s">
        <v>3125</v>
      </c>
      <c r="C622" s="5" t="s">
        <v>3084</v>
      </c>
      <c r="D622" s="14" t="s">
        <v>790</v>
      </c>
      <c r="E622" s="14" t="s">
        <v>3126</v>
      </c>
      <c r="F622" s="14" t="s">
        <v>494</v>
      </c>
      <c r="G622" s="12" t="s">
        <v>3127</v>
      </c>
      <c r="H622" s="14" t="s">
        <v>25</v>
      </c>
      <c r="I622" s="14" t="s">
        <v>1003</v>
      </c>
      <c r="J622" s="14" t="s">
        <v>496</v>
      </c>
      <c r="K622" s="46">
        <v>9785995146049</v>
      </c>
      <c r="L622" s="16" t="s">
        <v>3121</v>
      </c>
      <c r="M622" s="12" t="s">
        <v>506</v>
      </c>
      <c r="N622" s="24" t="s">
        <v>3128</v>
      </c>
      <c r="O622" s="28" t="s">
        <v>3129</v>
      </c>
      <c r="P622" s="31" t="s">
        <v>9518</v>
      </c>
      <c r="Q622" s="38" t="s">
        <v>2881</v>
      </c>
      <c r="R622" s="42" t="s">
        <v>8751</v>
      </c>
      <c r="S622" s="42">
        <f>Q622*R622</f>
        <v/>
      </c>
      <c r="T622" s="0" t="s">
        <v>8751</v>
      </c>
    </row>
    <row r="623" spans="2:19" ht="11.25" customHeight="1" x14ac:dyDescent="0.2">
      <c r="A623" s="43" t="s">
        <v>9525</v>
      </c>
      <c r="B623" s="13" t="s">
        <v>3130</v>
      </c>
      <c r="C623" s="5" t="s">
        <v>2665</v>
      </c>
      <c r="D623" s="14" t="s">
        <v>522</v>
      </c>
      <c r="E623" s="14" t="s">
        <v>936</v>
      </c>
      <c r="F623" s="14" t="s">
        <v>494</v>
      </c>
      <c r="G623" s="12" t="s">
        <v>3131</v>
      </c>
      <c r="H623" s="14" t="s">
        <v>25</v>
      </c>
      <c r="I623" s="14" t="s">
        <v>1003</v>
      </c>
      <c r="J623" s="14" t="s">
        <v>27</v>
      </c>
      <c r="K623" s="46">
        <v>9785995157496</v>
      </c>
      <c r="L623" s="16" t="s">
        <v>2916</v>
      </c>
      <c r="M623" s="12" t="s">
        <v>3132</v>
      </c>
      <c r="N623" s="24" t="s">
        <v>3133</v>
      </c>
      <c r="O623" s="28" t="s">
        <v>3134</v>
      </c>
      <c r="P623" s="32" t="s">
        <v>9511</v>
      </c>
      <c r="Q623" s="38" t="s">
        <v>2457</v>
      </c>
      <c r="R623" s="42" t="s">
        <v>8751</v>
      </c>
      <c r="S623" s="42">
        <f>Q623*R623</f>
        <v/>
      </c>
      <c r="T623" s="0" t="s">
        <v>8751</v>
      </c>
    </row>
    <row r="624" spans="2:19" ht="11.25" customHeight="1" x14ac:dyDescent="0.2">
      <c r="A624" s="43" t="s">
        <v>9526</v>
      </c>
      <c r="B624" s="13" t="s">
        <v>3135</v>
      </c>
      <c r="C624" s="5" t="s">
        <v>2049</v>
      </c>
      <c r="D624" s="14" t="s">
        <v>874</v>
      </c>
      <c r="E624" s="14" t="s">
        <v>3136</v>
      </c>
      <c r="F624" s="14" t="s">
        <v>494</v>
      </c>
      <c r="G624" s="12" t="s">
        <v>3137</v>
      </c>
      <c r="H624" s="14" t="s">
        <v>25</v>
      </c>
      <c r="I624" s="14" t="s">
        <v>1003</v>
      </c>
      <c r="J624" s="14" t="s">
        <v>496</v>
      </c>
      <c r="K624" s="46">
        <v>9785995157540</v>
      </c>
      <c r="L624" s="16" t="s">
        <v>2842</v>
      </c>
      <c r="M624" s="12" t="s">
        <v>3138</v>
      </c>
      <c r="N624" s="24" t="s">
        <v>3139</v>
      </c>
      <c r="O624" s="28" t="s">
        <v>3140</v>
      </c>
      <c r="P624" s="32" t="s">
        <v>9527</v>
      </c>
      <c r="Q624" s="38" t="s">
        <v>1225</v>
      </c>
      <c r="R624" s="42" t="s">
        <v>8751</v>
      </c>
      <c r="S624" s="42">
        <f>Q624*R624</f>
        <v/>
      </c>
      <c r="T624" s="0" t="s">
        <v>8751</v>
      </c>
    </row>
    <row r="625" spans="2:19" ht="11.25" customHeight="1" x14ac:dyDescent="0.2">
      <c r="A625" s="43" t="s">
        <v>9528</v>
      </c>
      <c r="B625" s="13" t="s">
        <v>3141</v>
      </c>
      <c r="C625" s="5" t="s">
        <v>2680</v>
      </c>
      <c r="D625" s="14" t="s">
        <v>411</v>
      </c>
      <c r="E625" s="14" t="s">
        <v>992</v>
      </c>
      <c r="F625" s="14" t="s">
        <v>494</v>
      </c>
      <c r="G625" s="12" t="s">
        <v>3142</v>
      </c>
      <c r="H625" s="14" t="s">
        <v>25</v>
      </c>
      <c r="I625" s="14" t="s">
        <v>1003</v>
      </c>
      <c r="J625" s="14" t="s">
        <v>515</v>
      </c>
      <c r="K625" s="46">
        <v>9785995152262</v>
      </c>
      <c r="L625" s="16" t="s">
        <v>2966</v>
      </c>
      <c r="M625" s="12" t="s">
        <v>506</v>
      </c>
      <c r="N625" s="24" t="s">
        <v>3143</v>
      </c>
      <c r="O625" s="28" t="s">
        <v>3144</v>
      </c>
      <c r="P625" s="31" t="s">
        <v>9462</v>
      </c>
      <c r="Q625" s="38" t="s">
        <v>596</v>
      </c>
      <c r="R625" s="42" t="s">
        <v>8751</v>
      </c>
      <c r="S625" s="42">
        <f>Q625*R625</f>
        <v/>
      </c>
      <c r="T625" s="0" t="s">
        <v>8751</v>
      </c>
    </row>
    <row r="626" spans="2:19" ht="11.25" customHeight="1" x14ac:dyDescent="0.2">
      <c r="A626" s="43" t="s">
        <v>9529</v>
      </c>
      <c r="B626" s="13" t="s">
        <v>3145</v>
      </c>
      <c r="C626" s="5" t="s">
        <v>2580</v>
      </c>
      <c r="D626" s="14" t="s">
        <v>790</v>
      </c>
      <c r="E626" s="14" t="s">
        <v>936</v>
      </c>
      <c r="F626" s="14" t="s">
        <v>494</v>
      </c>
      <c r="G626" s="12" t="s">
        <v>3146</v>
      </c>
      <c r="H626" s="14" t="s">
        <v>25</v>
      </c>
      <c r="I626" s="14" t="s">
        <v>403</v>
      </c>
      <c r="J626" s="14" t="s">
        <v>515</v>
      </c>
      <c r="K626" s="46">
        <v>9785995148654</v>
      </c>
      <c r="L626" s="16" t="s">
        <v>3147</v>
      </c>
      <c r="M626" s="12" t="s">
        <v>506</v>
      </c>
      <c r="N626" s="24" t="s">
        <v>3148</v>
      </c>
      <c r="O626" s="28" t="s">
        <v>3149</v>
      </c>
      <c r="P626" s="32" t="s">
        <v>9057</v>
      </c>
      <c r="Q626" s="38" t="s">
        <v>651</v>
      </c>
      <c r="R626" s="42" t="s">
        <v>8751</v>
      </c>
      <c r="S626" s="42">
        <f>Q626*R626</f>
        <v/>
      </c>
      <c r="T626" s="0" t="s">
        <v>8751</v>
      </c>
    </row>
    <row r="627" spans="2:19" ht="11.25" customHeight="1" x14ac:dyDescent="0.2">
      <c r="A627" s="43" t="s">
        <v>9530</v>
      </c>
      <c r="B627" s="13" t="s">
        <v>3150</v>
      </c>
      <c r="C627" s="5" t="s">
        <v>3151</v>
      </c>
      <c r="D627" s="14" t="s">
        <v>874</v>
      </c>
      <c r="E627" s="14" t="s">
        <v>3112</v>
      </c>
      <c r="F627" s="14" t="s">
        <v>494</v>
      </c>
      <c r="G627" s="12" t="s">
        <v>3152</v>
      </c>
      <c r="H627" s="14" t="s">
        <v>25</v>
      </c>
      <c r="I627" s="14" t="s">
        <v>1003</v>
      </c>
      <c r="J627" s="14" t="s">
        <v>496</v>
      </c>
      <c r="K627" s="46">
        <v>9785995157533</v>
      </c>
      <c r="L627" s="16" t="s">
        <v>3069</v>
      </c>
      <c r="M627" s="12" t="s">
        <v>2626</v>
      </c>
      <c r="N627" s="24" t="s">
        <v>3153</v>
      </c>
      <c r="O627" s="28" t="s">
        <v>3154</v>
      </c>
      <c r="P627" s="31" t="s">
        <v>9531</v>
      </c>
      <c r="Q627" s="38" t="s">
        <v>1250</v>
      </c>
      <c r="R627" s="42" t="s">
        <v>8751</v>
      </c>
      <c r="S627" s="42">
        <f>Q627*R627</f>
        <v/>
      </c>
      <c r="T627" s="0" t="s">
        <v>8751</v>
      </c>
    </row>
    <row r="628" spans="2:19" ht="11.25" customHeight="1" x14ac:dyDescent="0.2">
      <c r="A628" s="43" t="s">
        <v>9532</v>
      </c>
      <c r="B628" s="13" t="s">
        <v>3155</v>
      </c>
      <c r="C628" s="5" t="s">
        <v>3156</v>
      </c>
      <c r="D628" s="14" t="s">
        <v>790</v>
      </c>
      <c r="E628" s="14" t="s">
        <v>1016</v>
      </c>
      <c r="F628" s="14" t="s">
        <v>494</v>
      </c>
      <c r="G628" s="12" t="s">
        <v>3157</v>
      </c>
      <c r="H628" s="14" t="s">
        <v>25</v>
      </c>
      <c r="I628" s="14" t="s">
        <v>1003</v>
      </c>
      <c r="J628" s="14" t="s">
        <v>279</v>
      </c>
      <c r="K628" s="46">
        <v>9785995146155</v>
      </c>
      <c r="L628" s="16" t="s">
        <v>3158</v>
      </c>
      <c r="M628" s="12" t="s">
        <v>506</v>
      </c>
      <c r="N628" s="24" t="s">
        <v>3159</v>
      </c>
      <c r="O628" s="28" t="s">
        <v>3160</v>
      </c>
      <c r="P628" s="32" t="s">
        <v>9263</v>
      </c>
      <c r="Q628" s="38" t="s">
        <v>671</v>
      </c>
      <c r="R628" s="42" t="s">
        <v>8751</v>
      </c>
      <c r="S628" s="42">
        <f>Q628*R628</f>
        <v/>
      </c>
      <c r="T628" s="0" t="s">
        <v>8751</v>
      </c>
    </row>
    <row r="629" spans="2:19" ht="11.25" customHeight="1" x14ac:dyDescent="0.2">
      <c r="A629" s="43" t="s">
        <v>9533</v>
      </c>
      <c r="B629" s="13" t="s">
        <v>3161</v>
      </c>
      <c r="C629" s="5" t="s">
        <v>3151</v>
      </c>
      <c r="D629" s="14" t="s">
        <v>522</v>
      </c>
      <c r="E629" s="14" t="s">
        <v>1049</v>
      </c>
      <c r="F629" s="14" t="s">
        <v>494</v>
      </c>
      <c r="G629" s="12" t="s">
        <v>3162</v>
      </c>
      <c r="H629" s="14" t="s">
        <v>25</v>
      </c>
      <c r="I629" s="14" t="s">
        <v>1003</v>
      </c>
      <c r="J629" s="14" t="s">
        <v>496</v>
      </c>
      <c r="K629" s="46">
        <v>9785995157526</v>
      </c>
      <c r="L629" s="16" t="s">
        <v>2842</v>
      </c>
      <c r="M629" s="12" t="s">
        <v>2626</v>
      </c>
      <c r="N629" s="24" t="s">
        <v>3163</v>
      </c>
      <c r="O629" s="28" t="s">
        <v>3164</v>
      </c>
      <c r="P629" s="31" t="s">
        <v>9534</v>
      </c>
      <c r="Q629" s="38" t="s">
        <v>1225</v>
      </c>
      <c r="R629" s="42" t="s">
        <v>8751</v>
      </c>
      <c r="S629" s="42">
        <f>Q629*R629</f>
        <v/>
      </c>
      <c r="T629" s="0" t="s">
        <v>8751</v>
      </c>
    </row>
    <row r="630" spans="2:19" ht="11.25" customHeight="1" x14ac:dyDescent="0.2">
      <c r="A630" s="43" t="s">
        <v>9535</v>
      </c>
      <c r="B630" s="13" t="s">
        <v>3165</v>
      </c>
      <c r="C630" s="5" t="s">
        <v>2570</v>
      </c>
      <c r="D630" s="14" t="s">
        <v>411</v>
      </c>
      <c r="E630" s="14" t="s">
        <v>2439</v>
      </c>
      <c r="F630" s="14" t="s">
        <v>494</v>
      </c>
      <c r="G630" s="12" t="s">
        <v>3166</v>
      </c>
      <c r="H630" s="14" t="s">
        <v>25</v>
      </c>
      <c r="I630" s="14" t="s">
        <v>403</v>
      </c>
      <c r="J630" s="14" t="s">
        <v>515</v>
      </c>
      <c r="K630" s="46">
        <v>9785995152231</v>
      </c>
      <c r="L630" s="16" t="s">
        <v>2966</v>
      </c>
      <c r="M630" s="12" t="s">
        <v>506</v>
      </c>
      <c r="N630" s="24" t="s">
        <v>3167</v>
      </c>
      <c r="O630" s="28" t="s">
        <v>3168</v>
      </c>
      <c r="P630" s="31" t="s">
        <v>9473</v>
      </c>
      <c r="Q630" s="38" t="s">
        <v>2951</v>
      </c>
      <c r="R630" s="42" t="s">
        <v>8751</v>
      </c>
      <c r="S630" s="42">
        <f>Q630*R630</f>
        <v/>
      </c>
      <c r="T630" s="0" t="s">
        <v>8751</v>
      </c>
    </row>
    <row r="631" spans="2:19" ht="11.25" customHeight="1" x14ac:dyDescent="0.2">
      <c r="A631" s="43" t="s">
        <v>9536</v>
      </c>
      <c r="B631" s="13" t="s">
        <v>3169</v>
      </c>
      <c r="C631" s="5" t="s">
        <v>3170</v>
      </c>
      <c r="D631" s="14" t="s">
        <v>22</v>
      </c>
      <c r="E631" s="14" t="s">
        <v>944</v>
      </c>
      <c r="F631" s="14" t="s">
        <v>494</v>
      </c>
      <c r="G631" s="12" t="s">
        <v>3171</v>
      </c>
      <c r="H631" s="14" t="s">
        <v>25</v>
      </c>
      <c r="I631" s="14" t="s">
        <v>403</v>
      </c>
      <c r="J631" s="14" t="s">
        <v>279</v>
      </c>
      <c r="K631" s="46">
        <v>9785995149361</v>
      </c>
      <c r="L631" s="16" t="s">
        <v>3172</v>
      </c>
      <c r="M631" s="12" t="s">
        <v>506</v>
      </c>
      <c r="N631" s="24" t="s">
        <v>3173</v>
      </c>
      <c r="O631" s="28" t="s">
        <v>3174</v>
      </c>
      <c r="P631" s="31" t="s">
        <v>9068</v>
      </c>
      <c r="Q631" s="38" t="s">
        <v>1225</v>
      </c>
      <c r="R631" s="42" t="s">
        <v>8751</v>
      </c>
      <c r="S631" s="42">
        <f>Q631*R631</f>
        <v/>
      </c>
      <c r="T631" s="0" t="s">
        <v>8751</v>
      </c>
    </row>
    <row r="632" spans="2:19" ht="11.25" customHeight="1" x14ac:dyDescent="0.2">
      <c r="A632" s="43" t="s">
        <v>9537</v>
      </c>
      <c r="B632" s="13" t="s">
        <v>3175</v>
      </c>
      <c r="C632" s="5" t="s">
        <v>2614</v>
      </c>
      <c r="D632" s="14" t="s">
        <v>522</v>
      </c>
      <c r="E632" s="14" t="s">
        <v>1856</v>
      </c>
      <c r="F632" s="14" t="s">
        <v>494</v>
      </c>
      <c r="G632" s="12" t="s">
        <v>3176</v>
      </c>
      <c r="H632" s="14" t="s">
        <v>25</v>
      </c>
      <c r="I632" s="14" t="s">
        <v>1003</v>
      </c>
      <c r="J632" s="14" t="s">
        <v>27</v>
      </c>
      <c r="K632" s="46">
        <v>9785995157519</v>
      </c>
      <c r="L632" s="16" t="s">
        <v>2842</v>
      </c>
      <c r="M632" s="12" t="s">
        <v>3138</v>
      </c>
      <c r="N632" s="24" t="s">
        <v>3177</v>
      </c>
      <c r="O632" s="28" t="s">
        <v>3178</v>
      </c>
      <c r="P632" s="31" t="s">
        <v>9060</v>
      </c>
      <c r="Q632" s="38" t="s">
        <v>1250</v>
      </c>
      <c r="R632" s="42" t="s">
        <v>8751</v>
      </c>
      <c r="S632" s="42">
        <f>Q632*R632</f>
        <v/>
      </c>
      <c r="T632" s="0" t="s">
        <v>8751</v>
      </c>
    </row>
    <row r="633" spans="2:19" ht="11.25" customHeight="1" x14ac:dyDescent="0.2">
      <c r="A633" s="43" t="s">
        <v>9538</v>
      </c>
      <c r="B633" s="13" t="s">
        <v>3179</v>
      </c>
      <c r="C633" s="5" t="s">
        <v>839</v>
      </c>
      <c r="D633" s="14" t="s">
        <v>411</v>
      </c>
      <c r="E633" s="14" t="s">
        <v>992</v>
      </c>
      <c r="F633" s="14" t="s">
        <v>494</v>
      </c>
      <c r="G633" s="12" t="s">
        <v>3180</v>
      </c>
      <c r="H633" s="14" t="s">
        <v>25</v>
      </c>
      <c r="I633" s="14" t="s">
        <v>403</v>
      </c>
      <c r="J633" s="14" t="s">
        <v>515</v>
      </c>
      <c r="K633" s="46">
        <v>9785995153283</v>
      </c>
      <c r="L633" s="16" t="s">
        <v>3181</v>
      </c>
      <c r="M633" s="12" t="s">
        <v>3009</v>
      </c>
      <c r="N633" s="24" t="s">
        <v>3182</v>
      </c>
      <c r="O633" s="28" t="s">
        <v>3183</v>
      </c>
      <c r="P633" s="31" t="s">
        <v>9469</v>
      </c>
      <c r="Q633" s="38" t="s">
        <v>651</v>
      </c>
      <c r="R633" s="42" t="s">
        <v>8751</v>
      </c>
      <c r="S633" s="42">
        <f>Q633*R633</f>
        <v/>
      </c>
      <c r="T633" s="0" t="s">
        <v>8751</v>
      </c>
    </row>
    <row r="634" spans="2:19" ht="11.25" customHeight="1" x14ac:dyDescent="0.2">
      <c r="A634" s="43" t="s">
        <v>9539</v>
      </c>
      <c r="B634" s="13" t="s">
        <v>3184</v>
      </c>
      <c r="C634" s="5" t="s">
        <v>3185</v>
      </c>
      <c r="D634" s="14" t="s">
        <v>790</v>
      </c>
      <c r="E634" s="14" t="s">
        <v>1856</v>
      </c>
      <c r="F634" s="14" t="s">
        <v>494</v>
      </c>
      <c r="G634" s="12" t="s">
        <v>3186</v>
      </c>
      <c r="H634" s="14" t="s">
        <v>25</v>
      </c>
      <c r="I634" s="14" t="s">
        <v>403</v>
      </c>
      <c r="J634" s="14" t="s">
        <v>496</v>
      </c>
      <c r="K634" s="46">
        <v>9785995149378</v>
      </c>
      <c r="L634" s="16" t="s">
        <v>3187</v>
      </c>
      <c r="M634" s="12" t="s">
        <v>3188</v>
      </c>
      <c r="N634" s="24" t="s">
        <v>3189</v>
      </c>
      <c r="O634" s="28" t="s">
        <v>3190</v>
      </c>
      <c r="P634" s="31" t="s">
        <v>9192</v>
      </c>
      <c r="Q634" s="38" t="s">
        <v>651</v>
      </c>
      <c r="R634" s="42" t="s">
        <v>8751</v>
      </c>
      <c r="S634" s="42">
        <f>Q634*R634</f>
        <v/>
      </c>
      <c r="T634" s="0" t="s">
        <v>8751</v>
      </c>
    </row>
    <row r="635" spans="2:19" ht="11.25" customHeight="1" x14ac:dyDescent="0.2">
      <c r="A635" s="43" t="s">
        <v>9540</v>
      </c>
      <c r="B635" s="13" t="s">
        <v>3191</v>
      </c>
      <c r="C635" s="5" t="s">
        <v>2614</v>
      </c>
      <c r="D635" s="14" t="s">
        <v>411</v>
      </c>
      <c r="E635" s="14" t="s">
        <v>819</v>
      </c>
      <c r="F635" s="14" t="s">
        <v>494</v>
      </c>
      <c r="G635" s="12" t="s">
        <v>3192</v>
      </c>
      <c r="H635" s="14" t="s">
        <v>25</v>
      </c>
      <c r="I635" s="14" t="s">
        <v>1003</v>
      </c>
      <c r="J635" s="14" t="s">
        <v>27</v>
      </c>
      <c r="K635" s="46">
        <v>9785995146056</v>
      </c>
      <c r="L635" s="16" t="s">
        <v>3031</v>
      </c>
      <c r="M635" s="12" t="s">
        <v>506</v>
      </c>
      <c r="N635" s="24" t="s">
        <v>3193</v>
      </c>
      <c r="O635" s="28" t="s">
        <v>3194</v>
      </c>
      <c r="P635" s="31" t="s">
        <v>9541</v>
      </c>
      <c r="Q635" s="38" t="s">
        <v>2881</v>
      </c>
      <c r="R635" s="42" t="s">
        <v>8751</v>
      </c>
      <c r="S635" s="42">
        <f>Q635*R635</f>
        <v/>
      </c>
      <c r="T635" s="0" t="s">
        <v>8751</v>
      </c>
    </row>
    <row r="636" spans="2:19" ht="11.25" customHeight="1" x14ac:dyDescent="0.2">
      <c r="A636" s="43" t="s">
        <v>9542</v>
      </c>
      <c r="B636" s="13" t="s">
        <v>3195</v>
      </c>
      <c r="C636" s="5" t="s">
        <v>2883</v>
      </c>
      <c r="D636" s="14" t="s">
        <v>411</v>
      </c>
      <c r="E636" s="14" t="s">
        <v>968</v>
      </c>
      <c r="F636" s="14" t="s">
        <v>494</v>
      </c>
      <c r="G636" s="12" t="s">
        <v>3196</v>
      </c>
      <c r="H636" s="14" t="s">
        <v>25</v>
      </c>
      <c r="I636" s="14" t="s">
        <v>403</v>
      </c>
      <c r="J636" s="14" t="s">
        <v>27</v>
      </c>
      <c r="K636" s="46">
        <v>9785995151739</v>
      </c>
      <c r="L636" s="16" t="s">
        <v>2966</v>
      </c>
      <c r="M636" s="12" t="s">
        <v>3197</v>
      </c>
      <c r="N636" s="24" t="s">
        <v>3198</v>
      </c>
      <c r="O636" s="28" t="s">
        <v>3199</v>
      </c>
      <c r="P636" s="31" t="s">
        <v>9543</v>
      </c>
      <c r="Q636" s="38" t="s">
        <v>651</v>
      </c>
      <c r="R636" s="42" t="s">
        <v>8751</v>
      </c>
      <c r="S636" s="42">
        <f>Q636*R636</f>
        <v/>
      </c>
      <c r="T636" s="0" t="s">
        <v>8751</v>
      </c>
    </row>
    <row r="637" spans="2:19" ht="11.25" customHeight="1" x14ac:dyDescent="0.2">
      <c r="A637" s="43" t="s">
        <v>9544</v>
      </c>
      <c r="B637" s="13" t="s">
        <v>3200</v>
      </c>
      <c r="C637" s="5" t="s">
        <v>2903</v>
      </c>
      <c r="D637" s="14" t="s">
        <v>411</v>
      </c>
      <c r="E637" s="14" t="s">
        <v>819</v>
      </c>
      <c r="F637" s="14" t="s">
        <v>494</v>
      </c>
      <c r="G637" s="12" t="s">
        <v>3201</v>
      </c>
      <c r="H637" s="14" t="s">
        <v>25</v>
      </c>
      <c r="I637" s="14" t="s">
        <v>1003</v>
      </c>
      <c r="J637" s="14" t="s">
        <v>547</v>
      </c>
      <c r="K637" s="46">
        <v>9785995158370</v>
      </c>
      <c r="L637" s="16" t="s">
        <v>3054</v>
      </c>
      <c r="M637" s="12" t="s">
        <v>2917</v>
      </c>
      <c r="N637" s="24" t="s">
        <v>3202</v>
      </c>
      <c r="O637" s="28" t="s">
        <v>3203</v>
      </c>
      <c r="P637" s="32" t="s">
        <v>9545</v>
      </c>
      <c r="Q637" s="38" t="s">
        <v>618</v>
      </c>
      <c r="R637" s="42" t="s">
        <v>8751</v>
      </c>
      <c r="S637" s="42">
        <f>Q637*R637</f>
        <v/>
      </c>
      <c r="T637" s="0" t="s">
        <v>8751</v>
      </c>
    </row>
    <row r="638" spans="2:19" ht="11.25" customHeight="1" x14ac:dyDescent="0.2">
      <c r="A638" s="43" t="s">
        <v>9546</v>
      </c>
      <c r="B638" s="13" t="s">
        <v>3204</v>
      </c>
      <c r="C638" s="5" t="s">
        <v>685</v>
      </c>
      <c r="D638" s="14" t="s">
        <v>832</v>
      </c>
      <c r="E638" s="14" t="s">
        <v>2439</v>
      </c>
      <c r="F638" s="14" t="s">
        <v>494</v>
      </c>
      <c r="G638" s="12" t="s">
        <v>3205</v>
      </c>
      <c r="H638" s="14" t="s">
        <v>25</v>
      </c>
      <c r="I638" s="14" t="s">
        <v>1003</v>
      </c>
      <c r="J638" s="14" t="s">
        <v>279</v>
      </c>
      <c r="K638" s="46">
        <v>9785995146636</v>
      </c>
      <c r="L638" s="16" t="s">
        <v>3147</v>
      </c>
      <c r="M638" s="12" t="s">
        <v>2861</v>
      </c>
      <c r="N638" s="24" t="s">
        <v>3206</v>
      </c>
      <c r="O638" s="28" t="s">
        <v>3207</v>
      </c>
      <c r="P638" s="32" t="s">
        <v>9047</v>
      </c>
      <c r="Q638" s="38" t="s">
        <v>2881</v>
      </c>
      <c r="R638" s="42" t="s">
        <v>8751</v>
      </c>
      <c r="S638" s="42">
        <f>Q638*R638</f>
        <v/>
      </c>
      <c r="T638" s="0" t="s">
        <v>8751</v>
      </c>
    </row>
    <row r="639" spans="2:19" ht="11.25" customHeight="1" x14ac:dyDescent="0.2">
      <c r="A639" s="43" t="s">
        <v>9547</v>
      </c>
      <c r="B639" s="13" t="s">
        <v>3208</v>
      </c>
      <c r="C639" s="5" t="s">
        <v>3209</v>
      </c>
      <c r="D639" s="14" t="s">
        <v>411</v>
      </c>
      <c r="E639" s="14" t="s">
        <v>819</v>
      </c>
      <c r="F639" s="14" t="s">
        <v>494</v>
      </c>
      <c r="G639" s="12" t="s">
        <v>3210</v>
      </c>
      <c r="H639" s="14" t="s">
        <v>25</v>
      </c>
      <c r="I639" s="14" t="s">
        <v>403</v>
      </c>
      <c r="J639" s="14" t="s">
        <v>547</v>
      </c>
      <c r="K639" s="46">
        <v>9785995158127</v>
      </c>
      <c r="L639" s="16" t="s">
        <v>3054</v>
      </c>
      <c r="M639" s="12" t="s">
        <v>3122</v>
      </c>
      <c r="N639" s="24" t="s">
        <v>3211</v>
      </c>
      <c r="O639" s="28" t="s">
        <v>3212</v>
      </c>
      <c r="P639" s="32" t="s">
        <v>9545</v>
      </c>
      <c r="Q639" s="38" t="s">
        <v>67</v>
      </c>
      <c r="R639" s="42" t="s">
        <v>8751</v>
      </c>
      <c r="S639" s="42">
        <f>Q639*R639</f>
        <v/>
      </c>
      <c r="T639" s="0" t="s">
        <v>8751</v>
      </c>
    </row>
    <row r="640" spans="2:19" ht="11.25" customHeight="1" x14ac:dyDescent="0.2">
      <c r="A640" s="43" t="s">
        <v>9548</v>
      </c>
      <c r="B640" s="13" t="s">
        <v>3213</v>
      </c>
      <c r="C640" s="5" t="s">
        <v>3214</v>
      </c>
      <c r="D640" s="14" t="s">
        <v>790</v>
      </c>
      <c r="E640" s="14" t="s">
        <v>936</v>
      </c>
      <c r="F640" s="14" t="s">
        <v>494</v>
      </c>
      <c r="G640" s="12" t="s">
        <v>3215</v>
      </c>
      <c r="H640" s="14" t="s">
        <v>25</v>
      </c>
      <c r="I640" s="14" t="s">
        <v>403</v>
      </c>
      <c r="J640" s="14" t="s">
        <v>1220</v>
      </c>
      <c r="K640" s="46">
        <v>9785995150060</v>
      </c>
      <c r="L640" s="16" t="s">
        <v>2966</v>
      </c>
      <c r="M640" s="12" t="s">
        <v>2786</v>
      </c>
      <c r="N640" s="24" t="s">
        <v>3216</v>
      </c>
      <c r="O640" s="28" t="s">
        <v>3217</v>
      </c>
      <c r="P640" s="31" t="s">
        <v>9149</v>
      </c>
      <c r="Q640" s="38" t="s">
        <v>179</v>
      </c>
      <c r="R640" s="42" t="s">
        <v>8751</v>
      </c>
      <c r="S640" s="42">
        <f>Q640*R640</f>
        <v/>
      </c>
      <c r="T640" s="0" t="s">
        <v>8751</v>
      </c>
    </row>
    <row r="641" spans="2:19" ht="11.25" customHeight="1" x14ac:dyDescent="0.2">
      <c r="A641" s="43" t="s">
        <v>9549</v>
      </c>
      <c r="B641" s="13" t="s">
        <v>3218</v>
      </c>
      <c r="C641" s="5" t="s">
        <v>530</v>
      </c>
      <c r="D641" s="14" t="s">
        <v>411</v>
      </c>
      <c r="E641" s="14" t="s">
        <v>992</v>
      </c>
      <c r="F641" s="14" t="s">
        <v>494</v>
      </c>
      <c r="G641" s="12" t="s">
        <v>3219</v>
      </c>
      <c r="H641" s="14" t="s">
        <v>25</v>
      </c>
      <c r="I641" s="14" t="s">
        <v>403</v>
      </c>
      <c r="J641" s="14" t="s">
        <v>515</v>
      </c>
      <c r="K641" s="46">
        <v>9785995146605</v>
      </c>
      <c r="L641" s="16" t="s">
        <v>2986</v>
      </c>
      <c r="M641" s="12" t="s">
        <v>506</v>
      </c>
      <c r="N641" s="24" t="s">
        <v>3220</v>
      </c>
      <c r="O641" s="28" t="s">
        <v>3221</v>
      </c>
      <c r="P641" s="31" t="s">
        <v>9456</v>
      </c>
      <c r="Q641" s="38" t="s">
        <v>2951</v>
      </c>
      <c r="R641" s="42" t="s">
        <v>8751</v>
      </c>
      <c r="S641" s="42">
        <f>Q641*R641</f>
        <v/>
      </c>
      <c r="T641" s="0" t="s">
        <v>8751</v>
      </c>
    </row>
    <row r="642" spans="2:19" ht="11.25" customHeight="1" x14ac:dyDescent="0.2">
      <c r="A642" s="43" t="s">
        <v>9550</v>
      </c>
      <c r="B642" s="13" t="s">
        <v>3222</v>
      </c>
      <c r="C642" s="5" t="s">
        <v>3223</v>
      </c>
      <c r="D642" s="14" t="s">
        <v>957</v>
      </c>
      <c r="E642" s="14" t="s">
        <v>976</v>
      </c>
      <c r="F642" s="14" t="s">
        <v>494</v>
      </c>
      <c r="G642" s="12" t="s">
        <v>3224</v>
      </c>
      <c r="H642" s="14" t="s">
        <v>25</v>
      </c>
      <c r="I642" s="14" t="s">
        <v>1003</v>
      </c>
      <c r="J642" s="14" t="s">
        <v>515</v>
      </c>
      <c r="K642" s="46">
        <v>9785995148319</v>
      </c>
      <c r="L642" s="16" t="s">
        <v>3225</v>
      </c>
      <c r="M642" s="12" t="s">
        <v>3226</v>
      </c>
      <c r="N642" s="24" t="s">
        <v>3227</v>
      </c>
      <c r="O642" s="28" t="s">
        <v>3228</v>
      </c>
      <c r="P642" s="31" t="s">
        <v>9551</v>
      </c>
      <c r="Q642" s="38" t="s">
        <v>67</v>
      </c>
      <c r="R642" s="42" t="s">
        <v>8751</v>
      </c>
      <c r="S642" s="42">
        <f>Q642*R642</f>
        <v/>
      </c>
      <c r="T642" s="0" t="s">
        <v>8751</v>
      </c>
    </row>
    <row r="643" spans="2:19" ht="11.25" customHeight="1" x14ac:dyDescent="0.2">
      <c r="A643" s="43" t="s">
        <v>9552</v>
      </c>
      <c r="B643" s="13" t="s">
        <v>3229</v>
      </c>
      <c r="C643" s="5" t="s">
        <v>2380</v>
      </c>
      <c r="D643" s="14" t="s">
        <v>411</v>
      </c>
      <c r="E643" s="14" t="s">
        <v>2439</v>
      </c>
      <c r="F643" s="14" t="s">
        <v>494</v>
      </c>
      <c r="G643" s="12" t="s">
        <v>3230</v>
      </c>
      <c r="H643" s="14" t="s">
        <v>25</v>
      </c>
      <c r="I643" s="14" t="s">
        <v>403</v>
      </c>
      <c r="J643" s="14" t="s">
        <v>515</v>
      </c>
      <c r="K643" s="46">
        <v>9785995146612</v>
      </c>
      <c r="L643" s="16" t="s">
        <v>2866</v>
      </c>
      <c r="M643" s="12" t="s">
        <v>506</v>
      </c>
      <c r="N643" s="24" t="s">
        <v>3231</v>
      </c>
      <c r="O643" s="28" t="s">
        <v>3232</v>
      </c>
      <c r="P643" s="31" t="s">
        <v>9553</v>
      </c>
      <c r="Q643" s="38" t="s">
        <v>2881</v>
      </c>
      <c r="R643" s="42" t="s">
        <v>8751</v>
      </c>
      <c r="S643" s="42">
        <f>Q643*R643</f>
        <v/>
      </c>
      <c r="T643" s="0" t="s">
        <v>8751</v>
      </c>
    </row>
    <row r="644" spans="2:19" ht="11.25" customHeight="1" x14ac:dyDescent="0.2">
      <c r="A644" s="43" t="s">
        <v>9554</v>
      </c>
      <c r="B644" s="13" t="s">
        <v>3233</v>
      </c>
      <c r="C644" s="5" t="s">
        <v>3234</v>
      </c>
      <c r="D644" s="14" t="s">
        <v>22</v>
      </c>
      <c r="E644" s="14" t="s">
        <v>1856</v>
      </c>
      <c r="F644" s="14" t="s">
        <v>494</v>
      </c>
      <c r="G644" s="12" t="s">
        <v>3235</v>
      </c>
      <c r="H644" s="14" t="s">
        <v>25</v>
      </c>
      <c r="I644" s="14" t="s">
        <v>403</v>
      </c>
      <c r="J644" s="14" t="s">
        <v>515</v>
      </c>
      <c r="K644" s="46">
        <v>9785995152279</v>
      </c>
      <c r="L644" s="16" t="s">
        <v>3236</v>
      </c>
      <c r="M644" s="12" t="s">
        <v>506</v>
      </c>
      <c r="N644" s="24" t="s">
        <v>3237</v>
      </c>
      <c r="O644" s="28" t="s">
        <v>3238</v>
      </c>
      <c r="P644" s="32" t="s">
        <v>9527</v>
      </c>
      <c r="Q644" s="38" t="s">
        <v>1250</v>
      </c>
      <c r="R644" s="42" t="s">
        <v>8751</v>
      </c>
      <c r="S644" s="42">
        <f>Q644*R644</f>
        <v/>
      </c>
      <c r="T644" s="0" t="s">
        <v>8751</v>
      </c>
    </row>
    <row r="645" spans="2:19" ht="11.25" customHeight="1" x14ac:dyDescent="0.2">
      <c r="A645" s="43" t="s">
        <v>9555</v>
      </c>
      <c r="B645" s="13" t="s">
        <v>3239</v>
      </c>
      <c r="C645" s="5" t="s">
        <v>2903</v>
      </c>
      <c r="D645" s="14" t="s">
        <v>790</v>
      </c>
      <c r="E645" s="14" t="s">
        <v>1856</v>
      </c>
      <c r="F645" s="14" t="s">
        <v>494</v>
      </c>
      <c r="G645" s="12" t="s">
        <v>3240</v>
      </c>
      <c r="H645" s="14" t="s">
        <v>25</v>
      </c>
      <c r="I645" s="14" t="s">
        <v>1003</v>
      </c>
      <c r="J645" s="14" t="s">
        <v>496</v>
      </c>
      <c r="K645" s="46">
        <v>9785995149668</v>
      </c>
      <c r="L645" s="16" t="s">
        <v>2866</v>
      </c>
      <c r="M645" s="12" t="s">
        <v>2917</v>
      </c>
      <c r="N645" s="24" t="s">
        <v>3241</v>
      </c>
      <c r="O645" s="28" t="s">
        <v>3242</v>
      </c>
      <c r="P645" s="31" t="s">
        <v>9055</v>
      </c>
      <c r="Q645" s="38" t="s">
        <v>2457</v>
      </c>
      <c r="R645" s="42" t="s">
        <v>8751</v>
      </c>
      <c r="S645" s="42">
        <f>Q645*R645</f>
        <v/>
      </c>
      <c r="T645" s="0" t="s">
        <v>8751</v>
      </c>
    </row>
    <row r="646" spans="2:19" ht="11.25" customHeight="1" x14ac:dyDescent="0.2">
      <c r="A646" s="43" t="s">
        <v>9556</v>
      </c>
      <c r="B646" s="13" t="s">
        <v>3243</v>
      </c>
      <c r="C646" s="5" t="s">
        <v>2732</v>
      </c>
      <c r="D646" s="14" t="s">
        <v>411</v>
      </c>
      <c r="E646" s="14" t="s">
        <v>983</v>
      </c>
      <c r="F646" s="14" t="s">
        <v>494</v>
      </c>
      <c r="G646" s="12" t="s">
        <v>3244</v>
      </c>
      <c r="H646" s="14" t="s">
        <v>25</v>
      </c>
      <c r="I646" s="14" t="s">
        <v>403</v>
      </c>
      <c r="J646" s="14" t="s">
        <v>515</v>
      </c>
      <c r="K646" s="46">
        <v>9785995146148</v>
      </c>
      <c r="L646" s="16" t="s">
        <v>3054</v>
      </c>
      <c r="M646" s="12" t="s">
        <v>506</v>
      </c>
      <c r="N646" s="24" t="s">
        <v>3245</v>
      </c>
      <c r="O646" s="28" t="s">
        <v>3246</v>
      </c>
      <c r="P646" s="31" t="s">
        <v>9557</v>
      </c>
      <c r="Q646" s="38" t="s">
        <v>567</v>
      </c>
      <c r="R646" s="42" t="s">
        <v>8751</v>
      </c>
      <c r="S646" s="42">
        <f>Q646*R646</f>
        <v/>
      </c>
      <c r="T646" s="0" t="s">
        <v>8751</v>
      </c>
    </row>
    <row r="647" spans="2:19" ht="11.25" customHeight="1" x14ac:dyDescent="0.2">
      <c r="A647" s="43" t="s">
        <v>9558</v>
      </c>
      <c r="B647" s="13" t="s">
        <v>3247</v>
      </c>
      <c r="C647" s="5" t="s">
        <v>3248</v>
      </c>
      <c r="D647" s="14" t="s">
        <v>22</v>
      </c>
      <c r="E647" s="14" t="s">
        <v>983</v>
      </c>
      <c r="F647" s="14" t="s">
        <v>494</v>
      </c>
      <c r="G647" s="12" t="s">
        <v>3249</v>
      </c>
      <c r="H647" s="14" t="s">
        <v>25</v>
      </c>
      <c r="I647" s="14" t="s">
        <v>403</v>
      </c>
      <c r="J647" s="14" t="s">
        <v>279</v>
      </c>
      <c r="K647" s="46">
        <v>9785995148661</v>
      </c>
      <c r="L647" s="16" t="s">
        <v>3250</v>
      </c>
      <c r="M647" s="12" t="s">
        <v>506</v>
      </c>
      <c r="N647" s="24" t="s">
        <v>3251</v>
      </c>
      <c r="O647" s="28" t="s">
        <v>3252</v>
      </c>
      <c r="P647" s="31" t="s">
        <v>9559</v>
      </c>
      <c r="Q647" s="38" t="s">
        <v>1225</v>
      </c>
      <c r="R647" s="42" t="s">
        <v>8751</v>
      </c>
      <c r="S647" s="42">
        <f>Q647*R647</f>
        <v/>
      </c>
      <c r="T647" s="0" t="s">
        <v>8751</v>
      </c>
    </row>
    <row r="648" spans="2:19" ht="22.5" customHeight="1" x14ac:dyDescent="0.2">
      <c r="A648" s="43" t="s">
        <v>9560</v>
      </c>
      <c r="B648" s="13" t="s">
        <v>3253</v>
      </c>
      <c r="C648" s="5" t="s">
        <v>1148</v>
      </c>
      <c r="D648" s="14" t="s">
        <v>522</v>
      </c>
      <c r="E648" s="14" t="s">
        <v>1016</v>
      </c>
      <c r="F648" s="14" t="s">
        <v>494</v>
      </c>
      <c r="G648" s="12" t="s">
        <v>3254</v>
      </c>
      <c r="H648" s="14" t="s">
        <v>25</v>
      </c>
      <c r="I648" s="14" t="s">
        <v>403</v>
      </c>
      <c r="J648" s="14" t="s">
        <v>27</v>
      </c>
      <c r="K648" s="46">
        <v>9785995147602</v>
      </c>
      <c r="L648" s="16" t="s">
        <v>3255</v>
      </c>
      <c r="M648" s="12" t="s">
        <v>3256</v>
      </c>
      <c r="N648" s="24" t="s">
        <v>3257</v>
      </c>
      <c r="O648" s="28" t="s">
        <v>3258</v>
      </c>
      <c r="P648" s="32" t="s">
        <v>9263</v>
      </c>
      <c r="Q648" s="38" t="s">
        <v>2457</v>
      </c>
      <c r="R648" s="42" t="s">
        <v>8751</v>
      </c>
      <c r="S648" s="42">
        <f>Q648*R648</f>
        <v/>
      </c>
      <c r="T648" s="0" t="s">
        <v>8751</v>
      </c>
    </row>
    <row r="649" spans="2:19" ht="11.25" customHeight="1" x14ac:dyDescent="0.2">
      <c r="A649" s="43" t="s">
        <v>9561</v>
      </c>
      <c r="B649" s="13" t="s">
        <v>3259</v>
      </c>
      <c r="C649" s="5" t="s">
        <v>2903</v>
      </c>
      <c r="D649" s="14" t="s">
        <v>522</v>
      </c>
      <c r="E649" s="14" t="s">
        <v>1856</v>
      </c>
      <c r="F649" s="14" t="s">
        <v>494</v>
      </c>
      <c r="G649" s="12" t="s">
        <v>3260</v>
      </c>
      <c r="H649" s="14" t="s">
        <v>25</v>
      </c>
      <c r="I649" s="14" t="s">
        <v>1003</v>
      </c>
      <c r="J649" s="14" t="s">
        <v>27</v>
      </c>
      <c r="K649" s="46">
        <v>9785995151753</v>
      </c>
      <c r="L649" s="16" t="s">
        <v>3261</v>
      </c>
      <c r="M649" s="12" t="s">
        <v>2861</v>
      </c>
      <c r="N649" s="24" t="s">
        <v>3262</v>
      </c>
      <c r="O649" s="28" t="s">
        <v>3263</v>
      </c>
      <c r="P649" s="31" t="s">
        <v>9518</v>
      </c>
      <c r="Q649" s="38" t="s">
        <v>1250</v>
      </c>
      <c r="R649" s="42" t="s">
        <v>8751</v>
      </c>
      <c r="S649" s="42">
        <f>Q649*R649</f>
        <v/>
      </c>
      <c r="T649" s="0" t="s">
        <v>8751</v>
      </c>
    </row>
    <row r="650" spans="2:19" ht="15" customHeight="1" x14ac:dyDescent="0.2">
      <c r="A650" s="5" t="s">
        <v>8751</v>
      </c>
      <c r="B650" s="45" t="s">
        <v>3264</v>
      </c>
      <c r="C650" s="45" t="s">
        <v>8751</v>
      </c>
      <c r="D650" s="45" t="s">
        <v>8751</v>
      </c>
      <c r="E650" s="45" t="s">
        <v>8751</v>
      </c>
      <c r="F650" s="7" t="s">
        <v>8751</v>
      </c>
      <c r="G650" s="7" t="s">
        <v>8751</v>
      </c>
      <c r="H650" s="8" t="s">
        <v>8751</v>
      </c>
      <c r="I650" s="8" t="s">
        <v>8751</v>
      </c>
      <c r="J650" s="9" t="s">
        <v>8751</v>
      </c>
      <c r="L650" s="0" t="s">
        <v>8751</v>
      </c>
      <c r="M650" s="0" t="s">
        <v>8751</v>
      </c>
      <c r="N650" s="0" t="s">
        <v>8751</v>
      </c>
      <c r="O650" s="0" t="s">
        <v>8751</v>
      </c>
      <c r="P650" s="0" t="s">
        <v>8751</v>
      </c>
      <c r="Q650" s="37" t="s">
        <v>8751</v>
      </c>
      <c r="R650" s="42" t="s">
        <v>8751</v>
      </c>
      <c r="S650" s="42">
        <f>Q650*R650</f>
        <v/>
      </c>
      <c r="T650" s="0" t="s">
        <v>8751</v>
      </c>
    </row>
    <row r="651" spans="2:19" ht="12" customHeight="1" x14ac:dyDescent="0.2">
      <c r="A651" s="5" t="s">
        <v>8751</v>
      </c>
      <c r="B651" s="44" t="s">
        <v>3265</v>
      </c>
      <c r="C651" s="44" t="s">
        <v>8751</v>
      </c>
      <c r="D651" s="10" t="s">
        <v>8751</v>
      </c>
      <c r="E651" s="10" t="s">
        <v>8751</v>
      </c>
      <c r="F651" s="10" t="s">
        <v>8751</v>
      </c>
      <c r="G651" s="10" t="s">
        <v>8751</v>
      </c>
      <c r="H651" s="11" t="s">
        <v>8751</v>
      </c>
      <c r="I651" s="11" t="s">
        <v>8751</v>
      </c>
      <c r="J651" s="5" t="s">
        <v>8751</v>
      </c>
      <c r="L651" s="0" t="s">
        <v>8751</v>
      </c>
      <c r="M651" s="0" t="s">
        <v>8751</v>
      </c>
      <c r="N651" s="0" t="s">
        <v>8751</v>
      </c>
      <c r="O651" s="0" t="s">
        <v>8751</v>
      </c>
      <c r="P651" s="0" t="s">
        <v>8751</v>
      </c>
      <c r="Q651" s="37" t="s">
        <v>8751</v>
      </c>
      <c r="R651" s="42" t="s">
        <v>8751</v>
      </c>
      <c r="S651" s="42">
        <f>Q651*R651</f>
        <v/>
      </c>
      <c r="T651" s="0" t="s">
        <v>8751</v>
      </c>
    </row>
    <row r="652" spans="2:19" ht="11.25" customHeight="1" x14ac:dyDescent="0.2">
      <c r="A652" s="43" t="s">
        <v>9562</v>
      </c>
      <c r="B652" s="13" t="s">
        <v>3266</v>
      </c>
      <c r="C652" s="5" t="s">
        <v>3267</v>
      </c>
      <c r="D652" s="14" t="s">
        <v>21</v>
      </c>
      <c r="E652" s="14" t="s">
        <v>276</v>
      </c>
      <c r="F652" s="14" t="s">
        <v>23</v>
      </c>
      <c r="G652" s="12" t="s">
        <v>3268</v>
      </c>
      <c r="H652" s="14" t="s">
        <v>297</v>
      </c>
      <c r="I652" s="14" t="s">
        <v>26</v>
      </c>
      <c r="J652" s="14" t="s">
        <v>279</v>
      </c>
      <c r="K652" s="46">
        <v>9785995161707</v>
      </c>
      <c r="L652" s="16" t="s">
        <v>3269</v>
      </c>
      <c r="M652" s="12" t="s">
        <v>133</v>
      </c>
      <c r="N652" s="24" t="s">
        <v>3270</v>
      </c>
      <c r="O652" s="28" t="s">
        <v>3271</v>
      </c>
      <c r="P652" s="31" t="s">
        <v>9563</v>
      </c>
      <c r="Q652" s="38" t="s">
        <v>579</v>
      </c>
      <c r="R652" s="42" t="s">
        <v>8751</v>
      </c>
      <c r="S652" s="42">
        <f>Q652*R652</f>
        <v/>
      </c>
      <c r="T652" s="0" t="s">
        <v>8751</v>
      </c>
    </row>
    <row r="653" spans="2:19" ht="11.25" customHeight="1" x14ac:dyDescent="0.2">
      <c r="A653" s="43" t="s">
        <v>9564</v>
      </c>
      <c r="B653" s="13" t="s">
        <v>3272</v>
      </c>
      <c r="C653" s="5" t="s">
        <v>3267</v>
      </c>
      <c r="D653" s="14" t="s">
        <v>21</v>
      </c>
      <c r="E653" s="14" t="s">
        <v>276</v>
      </c>
      <c r="F653" s="14" t="s">
        <v>23</v>
      </c>
      <c r="G653" s="12" t="s">
        <v>3273</v>
      </c>
      <c r="H653" s="14" t="s">
        <v>297</v>
      </c>
      <c r="I653" s="14" t="s">
        <v>26</v>
      </c>
      <c r="J653" s="14" t="s">
        <v>27</v>
      </c>
      <c r="K653" s="46">
        <v>9785995161646</v>
      </c>
      <c r="L653" s="16" t="s">
        <v>3269</v>
      </c>
      <c r="M653" s="12" t="s">
        <v>3274</v>
      </c>
      <c r="N653" s="24" t="s">
        <v>3275</v>
      </c>
      <c r="O653" s="28" t="s">
        <v>3276</v>
      </c>
      <c r="P653" s="31" t="s">
        <v>9563</v>
      </c>
      <c r="Q653" s="38" t="s">
        <v>579</v>
      </c>
      <c r="R653" s="42" t="s">
        <v>8751</v>
      </c>
      <c r="S653" s="42">
        <f>Q653*R653</f>
        <v/>
      </c>
      <c r="T653" s="0" t="s">
        <v>8751</v>
      </c>
    </row>
    <row r="654" spans="2:19" ht="11.25" customHeight="1" x14ac:dyDescent="0.2">
      <c r="A654" s="43" t="s">
        <v>9565</v>
      </c>
      <c r="B654" s="13" t="s">
        <v>3277</v>
      </c>
      <c r="C654" s="5" t="s">
        <v>3267</v>
      </c>
      <c r="D654" s="14" t="s">
        <v>21</v>
      </c>
      <c r="E654" s="14" t="s">
        <v>276</v>
      </c>
      <c r="F654" s="14" t="s">
        <v>23</v>
      </c>
      <c r="G654" s="12" t="s">
        <v>3278</v>
      </c>
      <c r="H654" s="14" t="s">
        <v>297</v>
      </c>
      <c r="I654" s="14" t="s">
        <v>26</v>
      </c>
      <c r="J654" s="14" t="s">
        <v>27</v>
      </c>
      <c r="K654" s="46">
        <v>9785995161653</v>
      </c>
      <c r="L654" s="16" t="s">
        <v>3269</v>
      </c>
      <c r="M654" s="12" t="s">
        <v>3279</v>
      </c>
      <c r="N654" s="24" t="s">
        <v>3280</v>
      </c>
      <c r="O654" s="28" t="s">
        <v>3276</v>
      </c>
      <c r="P654" s="31" t="s">
        <v>9563</v>
      </c>
      <c r="Q654" s="38" t="s">
        <v>579</v>
      </c>
      <c r="R654" s="42" t="s">
        <v>8751</v>
      </c>
      <c r="S654" s="42">
        <f>Q654*R654</f>
        <v/>
      </c>
      <c r="T654" s="0" t="s">
        <v>8751</v>
      </c>
    </row>
    <row r="655" spans="2:19" ht="11.25" customHeight="1" x14ac:dyDescent="0.2">
      <c r="A655" s="43" t="s">
        <v>9566</v>
      </c>
      <c r="B655" s="13" t="s">
        <v>3281</v>
      </c>
      <c r="C655" s="5" t="s">
        <v>3267</v>
      </c>
      <c r="D655" s="14" t="s">
        <v>21</v>
      </c>
      <c r="E655" s="14" t="s">
        <v>276</v>
      </c>
      <c r="F655" s="14" t="s">
        <v>23</v>
      </c>
      <c r="G655" s="12" t="s">
        <v>3282</v>
      </c>
      <c r="H655" s="14" t="s">
        <v>297</v>
      </c>
      <c r="I655" s="14" t="s">
        <v>26</v>
      </c>
      <c r="J655" s="14" t="s">
        <v>27</v>
      </c>
      <c r="K655" s="46">
        <v>9785995161677</v>
      </c>
      <c r="L655" s="16" t="s">
        <v>3269</v>
      </c>
      <c r="M655" s="12" t="s">
        <v>3283</v>
      </c>
      <c r="N655" s="24" t="s">
        <v>3284</v>
      </c>
      <c r="O655" s="28" t="s">
        <v>3276</v>
      </c>
      <c r="P655" s="31" t="s">
        <v>9563</v>
      </c>
      <c r="Q655" s="38" t="s">
        <v>579</v>
      </c>
      <c r="R655" s="42" t="s">
        <v>8751</v>
      </c>
      <c r="S655" s="42">
        <f>Q655*R655</f>
        <v/>
      </c>
      <c r="T655" s="0" t="s">
        <v>8751</v>
      </c>
    </row>
    <row r="656" spans="2:19" ht="11.25" customHeight="1" x14ac:dyDescent="0.2">
      <c r="A656" s="43" t="s">
        <v>9567</v>
      </c>
      <c r="B656" s="13" t="s">
        <v>3285</v>
      </c>
      <c r="C656" s="5" t="s">
        <v>3267</v>
      </c>
      <c r="D656" s="14" t="s">
        <v>21</v>
      </c>
      <c r="E656" s="14" t="s">
        <v>276</v>
      </c>
      <c r="F656" s="14" t="s">
        <v>23</v>
      </c>
      <c r="G656" s="12" t="s">
        <v>3286</v>
      </c>
      <c r="H656" s="14" t="s">
        <v>297</v>
      </c>
      <c r="I656" s="14" t="s">
        <v>26</v>
      </c>
      <c r="J656" s="14" t="s">
        <v>279</v>
      </c>
      <c r="K656" s="46">
        <v>9785995161691</v>
      </c>
      <c r="L656" s="16" t="s">
        <v>3269</v>
      </c>
      <c r="M656" s="12" t="s">
        <v>3287</v>
      </c>
      <c r="N656" s="24" t="s">
        <v>3288</v>
      </c>
      <c r="O656" s="28" t="s">
        <v>3289</v>
      </c>
      <c r="P656" s="31" t="s">
        <v>9563</v>
      </c>
      <c r="Q656" s="38" t="s">
        <v>579</v>
      </c>
      <c r="R656" s="42" t="s">
        <v>8751</v>
      </c>
      <c r="S656" s="42">
        <f>Q656*R656</f>
        <v/>
      </c>
      <c r="T656" s="0" t="s">
        <v>8751</v>
      </c>
    </row>
    <row r="657" spans="2:19" ht="12" customHeight="1" x14ac:dyDescent="0.2">
      <c r="A657" s="5" t="s">
        <v>8751</v>
      </c>
      <c r="B657" s="44" t="s">
        <v>3290</v>
      </c>
      <c r="C657" s="44" t="s">
        <v>8751</v>
      </c>
      <c r="D657" s="10" t="s">
        <v>8751</v>
      </c>
      <c r="E657" s="10" t="s">
        <v>8751</v>
      </c>
      <c r="F657" s="10" t="s">
        <v>8751</v>
      </c>
      <c r="G657" s="10" t="s">
        <v>8751</v>
      </c>
      <c r="H657" s="11" t="s">
        <v>8751</v>
      </c>
      <c r="I657" s="11" t="s">
        <v>8751</v>
      </c>
      <c r="J657" s="5" t="s">
        <v>8751</v>
      </c>
      <c r="L657" s="0" t="s">
        <v>8751</v>
      </c>
      <c r="M657" s="0" t="s">
        <v>8751</v>
      </c>
      <c r="N657" s="0" t="s">
        <v>8751</v>
      </c>
      <c r="O657" s="0" t="s">
        <v>8751</v>
      </c>
      <c r="P657" s="0" t="s">
        <v>8751</v>
      </c>
      <c r="Q657" s="37" t="s">
        <v>8751</v>
      </c>
      <c r="R657" s="42" t="s">
        <v>8751</v>
      </c>
      <c r="S657" s="42">
        <f>Q657*R657</f>
        <v/>
      </c>
      <c r="T657" s="0" t="s">
        <v>8751</v>
      </c>
    </row>
    <row r="658" spans="2:19" ht="22.5" customHeight="1" x14ac:dyDescent="0.2">
      <c r="A658" s="43" t="s">
        <v>9568</v>
      </c>
      <c r="B658" s="13" t="s">
        <v>3291</v>
      </c>
      <c r="C658" s="5" t="s">
        <v>48</v>
      </c>
      <c r="D658" s="14" t="s">
        <v>21</v>
      </c>
      <c r="E658" s="14" t="s">
        <v>22</v>
      </c>
      <c r="F658" s="14" t="s">
        <v>23</v>
      </c>
      <c r="G658" s="12" t="s">
        <v>3292</v>
      </c>
      <c r="H658" s="14" t="s">
        <v>297</v>
      </c>
      <c r="I658" s="14" t="s">
        <v>26</v>
      </c>
      <c r="J658" s="14" t="s">
        <v>1999</v>
      </c>
      <c r="K658" s="46">
        <v>9785995126287</v>
      </c>
      <c r="L658" s="16" t="s">
        <v>177</v>
      </c>
      <c r="M658" s="12" t="s">
        <v>29</v>
      </c>
      <c r="N658" s="24" t="s">
        <v>3293</v>
      </c>
      <c r="O658" s="28" t="s">
        <v>3294</v>
      </c>
      <c r="P658" s="31" t="s">
        <v>8870</v>
      </c>
      <c r="Q658" s="38" t="s">
        <v>417</v>
      </c>
      <c r="R658" s="42" t="s">
        <v>8751</v>
      </c>
      <c r="S658" s="42">
        <f>Q658*R658</f>
        <v/>
      </c>
      <c r="T658" s="0" t="s">
        <v>8751</v>
      </c>
    </row>
    <row r="659" spans="2:19" ht="22.5" customHeight="1" x14ac:dyDescent="0.2">
      <c r="A659" s="43" t="s">
        <v>9569</v>
      </c>
      <c r="B659" s="13" t="s">
        <v>3295</v>
      </c>
      <c r="C659" s="5" t="s">
        <v>48</v>
      </c>
      <c r="D659" s="14" t="s">
        <v>21</v>
      </c>
      <c r="E659" s="14" t="s">
        <v>22</v>
      </c>
      <c r="F659" s="14" t="s">
        <v>23</v>
      </c>
      <c r="G659" s="12" t="s">
        <v>3296</v>
      </c>
      <c r="H659" s="14" t="s">
        <v>297</v>
      </c>
      <c r="I659" s="14" t="s">
        <v>26</v>
      </c>
      <c r="J659" s="14" t="s">
        <v>1999</v>
      </c>
      <c r="K659" s="46">
        <v>9785995126294</v>
      </c>
      <c r="L659" s="16" t="s">
        <v>3297</v>
      </c>
      <c r="M659" s="12" t="s">
        <v>506</v>
      </c>
      <c r="N659" s="24" t="s">
        <v>3298</v>
      </c>
      <c r="O659" s="28" t="s">
        <v>3294</v>
      </c>
      <c r="P659" s="31" t="s">
        <v>8870</v>
      </c>
      <c r="Q659" s="38" t="s">
        <v>417</v>
      </c>
      <c r="R659" s="42" t="s">
        <v>8751</v>
      </c>
      <c r="S659" s="42">
        <f>Q659*R659</f>
        <v/>
      </c>
      <c r="T659" s="0" t="s">
        <v>8751</v>
      </c>
    </row>
    <row r="660" spans="2:19" ht="22.5" customHeight="1" x14ac:dyDescent="0.2">
      <c r="A660" s="43" t="s">
        <v>9570</v>
      </c>
      <c r="B660" s="13" t="s">
        <v>3299</v>
      </c>
      <c r="C660" s="5" t="s">
        <v>48</v>
      </c>
      <c r="D660" s="14" t="s">
        <v>21</v>
      </c>
      <c r="E660" s="14" t="s">
        <v>22</v>
      </c>
      <c r="F660" s="14" t="s">
        <v>23</v>
      </c>
      <c r="G660" s="12" t="s">
        <v>3300</v>
      </c>
      <c r="H660" s="14" t="s">
        <v>297</v>
      </c>
      <c r="I660" s="14" t="s">
        <v>26</v>
      </c>
      <c r="J660" s="14" t="s">
        <v>496</v>
      </c>
      <c r="K660" s="46">
        <v>9785995126300</v>
      </c>
      <c r="L660" s="16" t="s">
        <v>3301</v>
      </c>
      <c r="M660" s="12" t="s">
        <v>506</v>
      </c>
      <c r="N660" s="24" t="s">
        <v>3302</v>
      </c>
      <c r="O660" s="28" t="s">
        <v>3294</v>
      </c>
      <c r="P660" s="31" t="s">
        <v>8870</v>
      </c>
      <c r="Q660" s="38" t="s">
        <v>417</v>
      </c>
      <c r="R660" s="42" t="s">
        <v>8751</v>
      </c>
      <c r="S660" s="42">
        <f>Q660*R660</f>
        <v/>
      </c>
      <c r="T660" s="0" t="s">
        <v>8751</v>
      </c>
    </row>
    <row r="661" spans="2:19" ht="22.5" customHeight="1" x14ac:dyDescent="0.2">
      <c r="A661" s="43" t="s">
        <v>9571</v>
      </c>
      <c r="B661" s="13" t="s">
        <v>3303</v>
      </c>
      <c r="C661" s="5" t="s">
        <v>48</v>
      </c>
      <c r="D661" s="14" t="s">
        <v>21</v>
      </c>
      <c r="E661" s="14" t="s">
        <v>22</v>
      </c>
      <c r="F661" s="14" t="s">
        <v>23</v>
      </c>
      <c r="G661" s="12" t="s">
        <v>3304</v>
      </c>
      <c r="H661" s="14" t="s">
        <v>297</v>
      </c>
      <c r="I661" s="14" t="s">
        <v>26</v>
      </c>
      <c r="J661" s="14" t="s">
        <v>1999</v>
      </c>
      <c r="K661" s="46">
        <v>9785995126317</v>
      </c>
      <c r="L661" s="16" t="s">
        <v>3305</v>
      </c>
      <c r="M661" s="12" t="s">
        <v>506</v>
      </c>
      <c r="N661" s="24" t="s">
        <v>3306</v>
      </c>
      <c r="O661" s="28" t="s">
        <v>3294</v>
      </c>
      <c r="P661" s="31" t="s">
        <v>8870</v>
      </c>
      <c r="Q661" s="38" t="s">
        <v>417</v>
      </c>
      <c r="R661" s="42" t="s">
        <v>8751</v>
      </c>
      <c r="S661" s="42">
        <f>Q661*R661</f>
        <v/>
      </c>
      <c r="T661" s="0" t="s">
        <v>8751</v>
      </c>
    </row>
    <row r="662" spans="2:19" ht="45" customHeight="1" x14ac:dyDescent="0.2">
      <c r="A662" s="43" t="s">
        <v>9572</v>
      </c>
      <c r="B662" s="13" t="s">
        <v>3307</v>
      </c>
      <c r="C662" s="5" t="s">
        <v>29</v>
      </c>
      <c r="D662" s="14" t="s">
        <v>296</v>
      </c>
      <c r="E662" s="14" t="s">
        <v>29</v>
      </c>
      <c r="F662" s="14" t="s">
        <v>29</v>
      </c>
      <c r="G662" s="12" t="s">
        <v>3308</v>
      </c>
      <c r="H662" s="14" t="s">
        <v>297</v>
      </c>
      <c r="I662" s="14" t="s">
        <v>29</v>
      </c>
      <c r="J662" s="14" t="s">
        <v>29</v>
      </c>
      <c r="K662" s="46">
        <v>4650104893570</v>
      </c>
      <c r="L662" s="16" t="s">
        <v>29</v>
      </c>
      <c r="M662" s="12" t="s">
        <v>29</v>
      </c>
      <c r="N662" s="24" t="s">
        <v>29</v>
      </c>
      <c r="O662" s="28" t="s">
        <v>3309</v>
      </c>
      <c r="P662" s="31" t="s">
        <v>8924</v>
      </c>
      <c r="Q662" s="38" t="s">
        <v>528</v>
      </c>
      <c r="R662" s="42" t="s">
        <v>8751</v>
      </c>
      <c r="S662" s="42">
        <f>Q662*R662</f>
        <v/>
      </c>
      <c r="T662" s="0" t="s">
        <v>8751</v>
      </c>
    </row>
    <row r="663" spans="2:19" ht="33.75" customHeight="1" x14ac:dyDescent="0.2">
      <c r="A663" s="43" t="s">
        <v>9573</v>
      </c>
      <c r="B663" s="13" t="s">
        <v>3310</v>
      </c>
      <c r="C663" s="5" t="s">
        <v>29</v>
      </c>
      <c r="D663" s="14" t="s">
        <v>296</v>
      </c>
      <c r="E663" s="14" t="s">
        <v>29</v>
      </c>
      <c r="F663" s="14" t="s">
        <v>29</v>
      </c>
      <c r="G663" s="12" t="s">
        <v>3311</v>
      </c>
      <c r="H663" s="14" t="s">
        <v>297</v>
      </c>
      <c r="I663" s="14" t="s">
        <v>29</v>
      </c>
      <c r="J663" s="14" t="s">
        <v>29</v>
      </c>
      <c r="K663" s="46">
        <v>4650104893617</v>
      </c>
      <c r="L663" s="16" t="s">
        <v>29</v>
      </c>
      <c r="M663" s="12" t="s">
        <v>29</v>
      </c>
      <c r="N663" s="24" t="s">
        <v>29</v>
      </c>
      <c r="O663" s="28" t="s">
        <v>3312</v>
      </c>
      <c r="P663" s="31" t="s">
        <v>8935</v>
      </c>
      <c r="Q663" s="38" t="s">
        <v>528</v>
      </c>
      <c r="R663" s="42" t="s">
        <v>8751</v>
      </c>
      <c r="S663" s="42">
        <f>Q663*R663</f>
        <v/>
      </c>
      <c r="T663" s="0" t="s">
        <v>8751</v>
      </c>
    </row>
    <row r="664" spans="2:19" ht="56.25" customHeight="1" x14ac:dyDescent="0.2">
      <c r="A664" s="43" t="s">
        <v>9574</v>
      </c>
      <c r="B664" s="13" t="s">
        <v>3313</v>
      </c>
      <c r="C664" s="5" t="s">
        <v>29</v>
      </c>
      <c r="D664" s="14" t="s">
        <v>296</v>
      </c>
      <c r="E664" s="14" t="s">
        <v>29</v>
      </c>
      <c r="F664" s="14" t="s">
        <v>29</v>
      </c>
      <c r="G664" s="12" t="s">
        <v>3314</v>
      </c>
      <c r="H664" s="14" t="s">
        <v>297</v>
      </c>
      <c r="I664" s="14" t="s">
        <v>29</v>
      </c>
      <c r="J664" s="14" t="s">
        <v>29</v>
      </c>
      <c r="K664" s="46">
        <v>4650104893624</v>
      </c>
      <c r="L664" s="16" t="s">
        <v>29</v>
      </c>
      <c r="M664" s="12" t="s">
        <v>29</v>
      </c>
      <c r="N664" s="24" t="s">
        <v>29</v>
      </c>
      <c r="O664" s="28" t="s">
        <v>3315</v>
      </c>
      <c r="P664" s="31" t="s">
        <v>8935</v>
      </c>
      <c r="Q664" s="38" t="s">
        <v>528</v>
      </c>
      <c r="R664" s="42" t="s">
        <v>8751</v>
      </c>
      <c r="S664" s="42">
        <f>Q664*R664</f>
        <v/>
      </c>
      <c r="T664" s="0" t="s">
        <v>8751</v>
      </c>
    </row>
    <row r="665" spans="2:19" ht="45" customHeight="1" x14ac:dyDescent="0.2">
      <c r="A665" s="43" t="s">
        <v>9575</v>
      </c>
      <c r="B665" s="13" t="s">
        <v>3316</v>
      </c>
      <c r="C665" s="5" t="s">
        <v>29</v>
      </c>
      <c r="D665" s="14" t="s">
        <v>296</v>
      </c>
      <c r="E665" s="14" t="s">
        <v>29</v>
      </c>
      <c r="F665" s="14" t="s">
        <v>29</v>
      </c>
      <c r="G665" s="12" t="s">
        <v>3317</v>
      </c>
      <c r="H665" s="14" t="s">
        <v>297</v>
      </c>
      <c r="I665" s="14" t="s">
        <v>29</v>
      </c>
      <c r="J665" s="14" t="s">
        <v>29</v>
      </c>
      <c r="K665" s="46">
        <v>4650104893631</v>
      </c>
      <c r="L665" s="16" t="s">
        <v>29</v>
      </c>
      <c r="M665" s="12" t="s">
        <v>29</v>
      </c>
      <c r="N665" s="24" t="s">
        <v>29</v>
      </c>
      <c r="O665" s="28" t="s">
        <v>3318</v>
      </c>
      <c r="P665" s="31" t="s">
        <v>8935</v>
      </c>
      <c r="Q665" s="38" t="s">
        <v>528</v>
      </c>
      <c r="R665" s="42" t="s">
        <v>8751</v>
      </c>
      <c r="S665" s="42">
        <f>Q665*R665</f>
        <v/>
      </c>
      <c r="T665" s="0" t="s">
        <v>8751</v>
      </c>
    </row>
    <row r="666" spans="2:19" ht="22.5" customHeight="1" x14ac:dyDescent="0.2">
      <c r="A666" s="43" t="s">
        <v>9576</v>
      </c>
      <c r="B666" s="13" t="s">
        <v>3319</v>
      </c>
      <c r="C666" s="5" t="s">
        <v>282</v>
      </c>
      <c r="D666" s="14" t="s">
        <v>21</v>
      </c>
      <c r="E666" s="14" t="s">
        <v>49</v>
      </c>
      <c r="F666" s="14" t="s">
        <v>23</v>
      </c>
      <c r="G666" s="12" t="s">
        <v>3320</v>
      </c>
      <c r="H666" s="14" t="s">
        <v>297</v>
      </c>
      <c r="I666" s="14" t="s">
        <v>26</v>
      </c>
      <c r="J666" s="14" t="s">
        <v>1220</v>
      </c>
      <c r="K666" s="46">
        <v>9785995106548</v>
      </c>
      <c r="L666" s="16" t="s">
        <v>3321</v>
      </c>
      <c r="M666" s="12" t="s">
        <v>3322</v>
      </c>
      <c r="N666" s="24" t="s">
        <v>3323</v>
      </c>
      <c r="O666" s="28" t="s">
        <v>3324</v>
      </c>
      <c r="P666" s="31" t="s">
        <v>9577</v>
      </c>
      <c r="Q666" s="38" t="s">
        <v>3325</v>
      </c>
      <c r="R666" s="42" t="s">
        <v>8751</v>
      </c>
      <c r="S666" s="42">
        <f>Q666*R666</f>
        <v/>
      </c>
      <c r="T666" s="0" t="s">
        <v>8751</v>
      </c>
    </row>
    <row r="667" spans="2:19" ht="11.25" customHeight="1" x14ac:dyDescent="0.2">
      <c r="A667" s="43" t="s">
        <v>9578</v>
      </c>
      <c r="B667" s="13" t="s">
        <v>3326</v>
      </c>
      <c r="C667" s="5" t="s">
        <v>506</v>
      </c>
      <c r="D667" s="14" t="s">
        <v>21</v>
      </c>
      <c r="E667" s="14" t="s">
        <v>49</v>
      </c>
      <c r="F667" s="14" t="s">
        <v>23</v>
      </c>
      <c r="G667" s="12" t="s">
        <v>3327</v>
      </c>
      <c r="H667" s="14" t="s">
        <v>297</v>
      </c>
      <c r="I667" s="14" t="s">
        <v>26</v>
      </c>
      <c r="J667" s="14" t="s">
        <v>1220</v>
      </c>
      <c r="K667" s="46">
        <v>9785995129639</v>
      </c>
      <c r="L667" s="16" t="s">
        <v>3321</v>
      </c>
      <c r="M667" s="12" t="s">
        <v>3328</v>
      </c>
      <c r="N667" s="24" t="s">
        <v>3329</v>
      </c>
      <c r="O667" s="28" t="s">
        <v>3324</v>
      </c>
      <c r="P667" s="32" t="s">
        <v>9579</v>
      </c>
      <c r="Q667" s="38" t="s">
        <v>3325</v>
      </c>
      <c r="R667" s="42" t="s">
        <v>8751</v>
      </c>
      <c r="S667" s="42">
        <f>Q667*R667</f>
        <v/>
      </c>
      <c r="T667" s="0" t="s">
        <v>8751</v>
      </c>
    </row>
    <row r="668" spans="2:19" ht="22.5" customHeight="1" x14ac:dyDescent="0.2">
      <c r="A668" s="43" t="s">
        <v>9580</v>
      </c>
      <c r="B668" s="13" t="s">
        <v>3330</v>
      </c>
      <c r="C668" s="5" t="s">
        <v>282</v>
      </c>
      <c r="D668" s="14" t="s">
        <v>21</v>
      </c>
      <c r="E668" s="14" t="s">
        <v>49</v>
      </c>
      <c r="F668" s="14" t="s">
        <v>23</v>
      </c>
      <c r="G668" s="12" t="s">
        <v>3331</v>
      </c>
      <c r="H668" s="14" t="s">
        <v>297</v>
      </c>
      <c r="I668" s="14" t="s">
        <v>26</v>
      </c>
      <c r="J668" s="14" t="s">
        <v>547</v>
      </c>
      <c r="K668" s="46">
        <v>9785995160137</v>
      </c>
      <c r="L668" s="16" t="s">
        <v>3321</v>
      </c>
      <c r="M668" s="12" t="s">
        <v>3332</v>
      </c>
      <c r="N668" s="24" t="s">
        <v>3333</v>
      </c>
      <c r="O668" s="28" t="s">
        <v>3324</v>
      </c>
      <c r="P668" s="31" t="s">
        <v>9581</v>
      </c>
      <c r="Q668" s="38" t="s">
        <v>3325</v>
      </c>
      <c r="R668" s="42" t="s">
        <v>8751</v>
      </c>
      <c r="S668" s="42">
        <f>Q668*R668</f>
        <v/>
      </c>
      <c r="T668" s="0" t="s">
        <v>8751</v>
      </c>
    </row>
    <row r="669" spans="2:19" ht="22.5" customHeight="1" x14ac:dyDescent="0.2">
      <c r="A669" s="43" t="s">
        <v>9582</v>
      </c>
      <c r="B669" s="13" t="s">
        <v>3334</v>
      </c>
      <c r="C669" s="5" t="s">
        <v>506</v>
      </c>
      <c r="D669" s="14" t="s">
        <v>21</v>
      </c>
      <c r="E669" s="14" t="s">
        <v>49</v>
      </c>
      <c r="F669" s="14" t="s">
        <v>23</v>
      </c>
      <c r="G669" s="12" t="s">
        <v>3335</v>
      </c>
      <c r="H669" s="14" t="s">
        <v>297</v>
      </c>
      <c r="I669" s="14" t="s">
        <v>26</v>
      </c>
      <c r="J669" s="14" t="s">
        <v>1220</v>
      </c>
      <c r="K669" s="46">
        <v>9785995113782</v>
      </c>
      <c r="L669" s="16" t="s">
        <v>3321</v>
      </c>
      <c r="M669" s="12" t="s">
        <v>3336</v>
      </c>
      <c r="N669" s="24" t="s">
        <v>3337</v>
      </c>
      <c r="O669" s="28" t="s">
        <v>3324</v>
      </c>
      <c r="P669" s="31" t="s">
        <v>9577</v>
      </c>
      <c r="Q669" s="38" t="s">
        <v>3325</v>
      </c>
      <c r="R669" s="42" t="s">
        <v>8751</v>
      </c>
      <c r="S669" s="42">
        <f>Q669*R669</f>
        <v/>
      </c>
      <c r="T669" s="0" t="s">
        <v>8751</v>
      </c>
    </row>
    <row r="670" spans="2:19" ht="11.25" customHeight="1" x14ac:dyDescent="0.2">
      <c r="A670" s="43" t="s">
        <v>9583</v>
      </c>
      <c r="B670" s="13" t="s">
        <v>3338</v>
      </c>
      <c r="C670" s="5" t="s">
        <v>506</v>
      </c>
      <c r="D670" s="14" t="s">
        <v>21</v>
      </c>
      <c r="E670" s="14" t="s">
        <v>49</v>
      </c>
      <c r="F670" s="14" t="s">
        <v>23</v>
      </c>
      <c r="G670" s="12" t="s">
        <v>3339</v>
      </c>
      <c r="H670" s="14" t="s">
        <v>297</v>
      </c>
      <c r="I670" s="14" t="s">
        <v>26</v>
      </c>
      <c r="J670" s="14" t="s">
        <v>1220</v>
      </c>
      <c r="K670" s="46">
        <v>9785995135272</v>
      </c>
      <c r="L670" s="16" t="s">
        <v>3321</v>
      </c>
      <c r="M670" s="12" t="s">
        <v>3340</v>
      </c>
      <c r="N670" s="24" t="s">
        <v>3341</v>
      </c>
      <c r="O670" s="28" t="s">
        <v>3324</v>
      </c>
      <c r="P670" s="31" t="s">
        <v>9581</v>
      </c>
      <c r="Q670" s="38" t="s">
        <v>3325</v>
      </c>
      <c r="R670" s="42" t="s">
        <v>8751</v>
      </c>
      <c r="S670" s="42">
        <f>Q670*R670</f>
        <v/>
      </c>
      <c r="T670" s="0" t="s">
        <v>8751</v>
      </c>
    </row>
    <row r="671" spans="2:19" ht="22.5" customHeight="1" x14ac:dyDescent="0.2">
      <c r="A671" s="43" t="s">
        <v>9584</v>
      </c>
      <c r="B671" s="13" t="s">
        <v>3342</v>
      </c>
      <c r="C671" s="5" t="s">
        <v>506</v>
      </c>
      <c r="D671" s="14" t="s">
        <v>21</v>
      </c>
      <c r="E671" s="14" t="s">
        <v>49</v>
      </c>
      <c r="F671" s="14" t="s">
        <v>23</v>
      </c>
      <c r="G671" s="12" t="s">
        <v>3343</v>
      </c>
      <c r="H671" s="14" t="s">
        <v>297</v>
      </c>
      <c r="I671" s="14" t="s">
        <v>26</v>
      </c>
      <c r="J671" s="14" t="s">
        <v>1220</v>
      </c>
      <c r="K671" s="46">
        <v>9785995135265</v>
      </c>
      <c r="L671" s="16" t="s">
        <v>3344</v>
      </c>
      <c r="M671" s="12" t="s">
        <v>3345</v>
      </c>
      <c r="N671" s="24" t="s">
        <v>3346</v>
      </c>
      <c r="O671" s="28" t="s">
        <v>3324</v>
      </c>
      <c r="P671" s="31" t="s">
        <v>9577</v>
      </c>
      <c r="Q671" s="38" t="s">
        <v>3325</v>
      </c>
      <c r="R671" s="42" t="s">
        <v>8751</v>
      </c>
      <c r="S671" s="42">
        <f>Q671*R671</f>
        <v/>
      </c>
      <c r="T671" s="0" t="s">
        <v>8751</v>
      </c>
    </row>
    <row r="672" spans="2:19" ht="22.5" customHeight="1" x14ac:dyDescent="0.2">
      <c r="A672" s="43" t="s">
        <v>9585</v>
      </c>
      <c r="B672" s="13" t="s">
        <v>3347</v>
      </c>
      <c r="C672" s="5" t="s">
        <v>282</v>
      </c>
      <c r="D672" s="14" t="s">
        <v>21</v>
      </c>
      <c r="E672" s="14" t="s">
        <v>49</v>
      </c>
      <c r="F672" s="14" t="s">
        <v>23</v>
      </c>
      <c r="G672" s="12" t="s">
        <v>3348</v>
      </c>
      <c r="H672" s="14" t="s">
        <v>297</v>
      </c>
      <c r="I672" s="14" t="s">
        <v>26</v>
      </c>
      <c r="J672" s="14" t="s">
        <v>1220</v>
      </c>
      <c r="K672" s="46">
        <v>9785995129660</v>
      </c>
      <c r="L672" s="16" t="s">
        <v>3321</v>
      </c>
      <c r="M672" s="12" t="s">
        <v>3349</v>
      </c>
      <c r="N672" s="24" t="s">
        <v>3350</v>
      </c>
      <c r="O672" s="28" t="s">
        <v>3324</v>
      </c>
      <c r="P672" s="32" t="s">
        <v>9579</v>
      </c>
      <c r="Q672" s="38" t="s">
        <v>3325</v>
      </c>
      <c r="R672" s="42" t="s">
        <v>8751</v>
      </c>
      <c r="S672" s="42">
        <f>Q672*R672</f>
        <v/>
      </c>
      <c r="T672" s="0" t="s">
        <v>8751</v>
      </c>
    </row>
    <row r="673" spans="2:19" ht="22.5" customHeight="1" x14ac:dyDescent="0.2">
      <c r="A673" s="43" t="s">
        <v>9586</v>
      </c>
      <c r="B673" s="13" t="s">
        <v>3351</v>
      </c>
      <c r="C673" s="5" t="s">
        <v>282</v>
      </c>
      <c r="D673" s="14" t="s">
        <v>21</v>
      </c>
      <c r="E673" s="14" t="s">
        <v>49</v>
      </c>
      <c r="F673" s="14" t="s">
        <v>23</v>
      </c>
      <c r="G673" s="12" t="s">
        <v>3352</v>
      </c>
      <c r="H673" s="14" t="s">
        <v>297</v>
      </c>
      <c r="I673" s="14" t="s">
        <v>26</v>
      </c>
      <c r="J673" s="14" t="s">
        <v>1220</v>
      </c>
      <c r="K673" s="46">
        <v>9785995129677</v>
      </c>
      <c r="L673" s="16" t="s">
        <v>3321</v>
      </c>
      <c r="M673" s="12" t="s">
        <v>3353</v>
      </c>
      <c r="N673" s="24" t="s">
        <v>3354</v>
      </c>
      <c r="O673" s="28" t="s">
        <v>3324</v>
      </c>
      <c r="P673" s="32" t="s">
        <v>9579</v>
      </c>
      <c r="Q673" s="38" t="s">
        <v>3325</v>
      </c>
      <c r="R673" s="42" t="s">
        <v>8751</v>
      </c>
      <c r="S673" s="42">
        <f>Q673*R673</f>
        <v/>
      </c>
      <c r="T673" s="0" t="s">
        <v>8751</v>
      </c>
    </row>
    <row r="674" spans="2:19" ht="22.5" customHeight="1" x14ac:dyDescent="0.2">
      <c r="A674" s="43" t="s">
        <v>9587</v>
      </c>
      <c r="B674" s="13" t="s">
        <v>3355</v>
      </c>
      <c r="C674" s="5" t="s">
        <v>506</v>
      </c>
      <c r="D674" s="14" t="s">
        <v>21</v>
      </c>
      <c r="E674" s="14" t="s">
        <v>49</v>
      </c>
      <c r="F674" s="14" t="s">
        <v>23</v>
      </c>
      <c r="G674" s="12" t="s">
        <v>3356</v>
      </c>
      <c r="H674" s="14" t="s">
        <v>297</v>
      </c>
      <c r="I674" s="14" t="s">
        <v>26</v>
      </c>
      <c r="J674" s="14" t="s">
        <v>1220</v>
      </c>
      <c r="K674" s="46">
        <v>9785995135296</v>
      </c>
      <c r="L674" s="16" t="s">
        <v>3321</v>
      </c>
      <c r="M674" s="12" t="s">
        <v>3357</v>
      </c>
      <c r="N674" s="24" t="s">
        <v>3358</v>
      </c>
      <c r="O674" s="28" t="s">
        <v>3324</v>
      </c>
      <c r="P674" s="31" t="s">
        <v>9581</v>
      </c>
      <c r="Q674" s="38" t="s">
        <v>3325</v>
      </c>
      <c r="R674" s="42" t="s">
        <v>8751</v>
      </c>
      <c r="S674" s="42">
        <f>Q674*R674</f>
        <v/>
      </c>
      <c r="T674" s="0" t="s">
        <v>8751</v>
      </c>
    </row>
    <row r="675" spans="2:19" ht="22.5" customHeight="1" x14ac:dyDescent="0.2">
      <c r="A675" s="43" t="s">
        <v>9588</v>
      </c>
      <c r="B675" s="13" t="s">
        <v>3359</v>
      </c>
      <c r="C675" s="5" t="s">
        <v>506</v>
      </c>
      <c r="D675" s="14" t="s">
        <v>21</v>
      </c>
      <c r="E675" s="14" t="s">
        <v>49</v>
      </c>
      <c r="F675" s="14" t="s">
        <v>23</v>
      </c>
      <c r="G675" s="12" t="s">
        <v>3360</v>
      </c>
      <c r="H675" s="14" t="s">
        <v>297</v>
      </c>
      <c r="I675" s="14" t="s">
        <v>26</v>
      </c>
      <c r="J675" s="14" t="s">
        <v>1220</v>
      </c>
      <c r="K675" s="46">
        <v>9785995129646</v>
      </c>
      <c r="L675" s="16" t="s">
        <v>3321</v>
      </c>
      <c r="M675" s="12" t="s">
        <v>3361</v>
      </c>
      <c r="N675" s="24" t="s">
        <v>3362</v>
      </c>
      <c r="O675" s="28" t="s">
        <v>3324</v>
      </c>
      <c r="P675" s="32" t="s">
        <v>9579</v>
      </c>
      <c r="Q675" s="38" t="s">
        <v>3325</v>
      </c>
      <c r="R675" s="42" t="s">
        <v>8751</v>
      </c>
      <c r="S675" s="42">
        <f>Q675*R675</f>
        <v/>
      </c>
      <c r="T675" s="0" t="s">
        <v>8751</v>
      </c>
    </row>
    <row r="676" spans="2:19" ht="12" customHeight="1" x14ac:dyDescent="0.2">
      <c r="A676" s="5" t="s">
        <v>8751</v>
      </c>
      <c r="B676" s="44" t="s">
        <v>3363</v>
      </c>
      <c r="C676" s="44" t="s">
        <v>8751</v>
      </c>
      <c r="D676" s="10" t="s">
        <v>8751</v>
      </c>
      <c r="E676" s="10" t="s">
        <v>8751</v>
      </c>
      <c r="F676" s="10" t="s">
        <v>8751</v>
      </c>
      <c r="G676" s="10" t="s">
        <v>8751</v>
      </c>
      <c r="H676" s="11" t="s">
        <v>8751</v>
      </c>
      <c r="I676" s="11" t="s">
        <v>8751</v>
      </c>
      <c r="J676" s="5" t="s">
        <v>8751</v>
      </c>
      <c r="L676" s="0" t="s">
        <v>8751</v>
      </c>
      <c r="M676" s="0" t="s">
        <v>8751</v>
      </c>
      <c r="N676" s="0" t="s">
        <v>8751</v>
      </c>
      <c r="O676" s="0" t="s">
        <v>8751</v>
      </c>
      <c r="P676" s="0" t="s">
        <v>8751</v>
      </c>
      <c r="Q676" s="37" t="s">
        <v>8751</v>
      </c>
      <c r="R676" s="42" t="s">
        <v>8751</v>
      </c>
      <c r="S676" s="42">
        <f>Q676*R676</f>
        <v/>
      </c>
      <c r="T676" s="0" t="s">
        <v>8751</v>
      </c>
    </row>
    <row r="677" spans="2:19" ht="11.25" customHeight="1" x14ac:dyDescent="0.2">
      <c r="A677" s="43" t="s">
        <v>9589</v>
      </c>
      <c r="B677" s="13" t="s">
        <v>3364</v>
      </c>
      <c r="C677" s="5" t="s">
        <v>48</v>
      </c>
      <c r="D677" s="14" t="s">
        <v>807</v>
      </c>
      <c r="E677" s="14" t="s">
        <v>968</v>
      </c>
      <c r="F677" s="14" t="s">
        <v>3365</v>
      </c>
      <c r="G677" s="12" t="s">
        <v>3366</v>
      </c>
      <c r="H677" s="14" t="s">
        <v>297</v>
      </c>
      <c r="I677" s="14" t="s">
        <v>26</v>
      </c>
      <c r="J677" s="14" t="s">
        <v>547</v>
      </c>
      <c r="K677" s="46">
        <v>9785995160922</v>
      </c>
      <c r="L677" s="16" t="s">
        <v>3367</v>
      </c>
      <c r="M677" s="12" t="s">
        <v>3368</v>
      </c>
      <c r="N677" s="24" t="s">
        <v>3369</v>
      </c>
      <c r="O677" s="28" t="s">
        <v>3370</v>
      </c>
      <c r="P677" s="31" t="s">
        <v>9590</v>
      </c>
      <c r="Q677" s="38" t="s">
        <v>301</v>
      </c>
      <c r="R677" s="42" t="s">
        <v>8751</v>
      </c>
      <c r="S677" s="42">
        <f>Q677*R677</f>
        <v/>
      </c>
      <c r="T677" s="0" t="s">
        <v>8751</v>
      </c>
    </row>
    <row r="678" spans="2:19" ht="11.25" customHeight="1" x14ac:dyDescent="0.2">
      <c r="A678" s="43" t="s">
        <v>9591</v>
      </c>
      <c r="B678" s="13" t="s">
        <v>3371</v>
      </c>
      <c r="C678" s="5" t="s">
        <v>48</v>
      </c>
      <c r="D678" s="14" t="s">
        <v>807</v>
      </c>
      <c r="E678" s="14" t="s">
        <v>968</v>
      </c>
      <c r="F678" s="14" t="s">
        <v>3365</v>
      </c>
      <c r="G678" s="12" t="s">
        <v>3372</v>
      </c>
      <c r="H678" s="14" t="s">
        <v>297</v>
      </c>
      <c r="I678" s="14" t="s">
        <v>26</v>
      </c>
      <c r="J678" s="14" t="s">
        <v>547</v>
      </c>
      <c r="K678" s="46">
        <v>9785995160939</v>
      </c>
      <c r="L678" s="16" t="s">
        <v>3367</v>
      </c>
      <c r="M678" s="12" t="s">
        <v>3373</v>
      </c>
      <c r="N678" s="24" t="s">
        <v>3374</v>
      </c>
      <c r="O678" s="28" t="s">
        <v>3370</v>
      </c>
      <c r="P678" s="32" t="s">
        <v>9444</v>
      </c>
      <c r="Q678" s="38" t="s">
        <v>301</v>
      </c>
      <c r="R678" s="42" t="s">
        <v>8751</v>
      </c>
      <c r="S678" s="42">
        <f>Q678*R678</f>
        <v/>
      </c>
      <c r="T678" s="0" t="s">
        <v>8751</v>
      </c>
    </row>
    <row r="679" spans="2:19" ht="11.25" customHeight="1" x14ac:dyDescent="0.2">
      <c r="A679" s="43" t="s">
        <v>9592</v>
      </c>
      <c r="B679" s="13" t="s">
        <v>3375</v>
      </c>
      <c r="C679" s="5" t="s">
        <v>48</v>
      </c>
      <c r="D679" s="14" t="s">
        <v>807</v>
      </c>
      <c r="E679" s="14" t="s">
        <v>968</v>
      </c>
      <c r="F679" s="14" t="s">
        <v>3365</v>
      </c>
      <c r="G679" s="12" t="s">
        <v>3376</v>
      </c>
      <c r="H679" s="14" t="s">
        <v>297</v>
      </c>
      <c r="I679" s="14" t="s">
        <v>26</v>
      </c>
      <c r="J679" s="14" t="s">
        <v>279</v>
      </c>
      <c r="K679" s="46">
        <v>9785995162582</v>
      </c>
      <c r="L679" s="16" t="s">
        <v>3367</v>
      </c>
      <c r="M679" s="12" t="s">
        <v>3377</v>
      </c>
      <c r="N679" s="24" t="s">
        <v>3378</v>
      </c>
      <c r="O679" s="28" t="s">
        <v>3370</v>
      </c>
      <c r="P679" s="31" t="s">
        <v>9593</v>
      </c>
      <c r="Q679" s="38" t="s">
        <v>301</v>
      </c>
      <c r="R679" s="42" t="s">
        <v>8751</v>
      </c>
      <c r="S679" s="42">
        <f>Q679*R679</f>
        <v/>
      </c>
      <c r="T679" s="0" t="s">
        <v>8751</v>
      </c>
    </row>
    <row r="680" spans="2:19" ht="12" customHeight="1" x14ac:dyDescent="0.2">
      <c r="A680" s="5" t="s">
        <v>8751</v>
      </c>
      <c r="B680" s="44" t="s">
        <v>3379</v>
      </c>
      <c r="C680" s="44" t="s">
        <v>8751</v>
      </c>
      <c r="D680" s="10" t="s">
        <v>8751</v>
      </c>
      <c r="E680" s="10" t="s">
        <v>8751</v>
      </c>
      <c r="F680" s="10" t="s">
        <v>8751</v>
      </c>
      <c r="G680" s="10" t="s">
        <v>8751</v>
      </c>
      <c r="H680" s="11" t="s">
        <v>8751</v>
      </c>
      <c r="I680" s="11" t="s">
        <v>8751</v>
      </c>
      <c r="J680" s="5" t="s">
        <v>8751</v>
      </c>
      <c r="L680" s="0" t="s">
        <v>8751</v>
      </c>
      <c r="M680" s="0" t="s">
        <v>8751</v>
      </c>
      <c r="N680" s="0" t="s">
        <v>8751</v>
      </c>
      <c r="O680" s="0" t="s">
        <v>8751</v>
      </c>
      <c r="P680" s="0" t="s">
        <v>8751</v>
      </c>
      <c r="Q680" s="37" t="s">
        <v>8751</v>
      </c>
      <c r="R680" s="42" t="s">
        <v>8751</v>
      </c>
      <c r="S680" s="42">
        <f>Q680*R680</f>
        <v/>
      </c>
      <c r="T680" s="0" t="s">
        <v>8751</v>
      </c>
    </row>
    <row r="681" spans="2:19" ht="11.25" customHeight="1" x14ac:dyDescent="0.2">
      <c r="A681" s="43" t="s">
        <v>9594</v>
      </c>
      <c r="B681" s="13" t="s">
        <v>3380</v>
      </c>
      <c r="C681" s="5" t="s">
        <v>3267</v>
      </c>
      <c r="D681" s="14" t="s">
        <v>21</v>
      </c>
      <c r="E681" s="14" t="s">
        <v>276</v>
      </c>
      <c r="F681" s="14" t="s">
        <v>23</v>
      </c>
      <c r="G681" s="12" t="s">
        <v>3381</v>
      </c>
      <c r="H681" s="14" t="s">
        <v>297</v>
      </c>
      <c r="I681" s="14" t="s">
        <v>26</v>
      </c>
      <c r="J681" s="14" t="s">
        <v>279</v>
      </c>
      <c r="K681" s="46">
        <v>9785995161486</v>
      </c>
      <c r="L681" s="16" t="s">
        <v>3382</v>
      </c>
      <c r="M681" s="12" t="s">
        <v>3383</v>
      </c>
      <c r="N681" s="24" t="s">
        <v>3384</v>
      </c>
      <c r="O681" s="28" t="s">
        <v>3385</v>
      </c>
      <c r="P681" s="31" t="s">
        <v>9595</v>
      </c>
      <c r="Q681" s="38" t="s">
        <v>579</v>
      </c>
      <c r="R681" s="42" t="s">
        <v>8751</v>
      </c>
      <c r="S681" s="42">
        <f>Q681*R681</f>
        <v/>
      </c>
      <c r="T681" s="0" t="s">
        <v>8751</v>
      </c>
    </row>
    <row r="682" spans="2:19" ht="11.25" customHeight="1" x14ac:dyDescent="0.2">
      <c r="A682" s="43" t="s">
        <v>9596</v>
      </c>
      <c r="B682" s="13" t="s">
        <v>3386</v>
      </c>
      <c r="C682" s="5" t="s">
        <v>3267</v>
      </c>
      <c r="D682" s="14" t="s">
        <v>21</v>
      </c>
      <c r="E682" s="14" t="s">
        <v>276</v>
      </c>
      <c r="F682" s="14" t="s">
        <v>23</v>
      </c>
      <c r="G682" s="12" t="s">
        <v>3387</v>
      </c>
      <c r="H682" s="14" t="s">
        <v>297</v>
      </c>
      <c r="I682" s="14" t="s">
        <v>26</v>
      </c>
      <c r="J682" s="14" t="s">
        <v>27</v>
      </c>
      <c r="K682" s="46">
        <v>9785995161417</v>
      </c>
      <c r="L682" s="16" t="s">
        <v>3382</v>
      </c>
      <c r="M682" s="12" t="s">
        <v>3388</v>
      </c>
      <c r="N682" s="24" t="s">
        <v>3389</v>
      </c>
      <c r="O682" s="28" t="s">
        <v>3385</v>
      </c>
      <c r="P682" s="31" t="s">
        <v>9595</v>
      </c>
      <c r="Q682" s="38" t="s">
        <v>579</v>
      </c>
      <c r="R682" s="42" t="s">
        <v>8751</v>
      </c>
      <c r="S682" s="42">
        <f>Q682*R682</f>
        <v/>
      </c>
      <c r="T682" s="0" t="s">
        <v>8751</v>
      </c>
    </row>
    <row r="683" spans="2:19" ht="11.25" customHeight="1" x14ac:dyDescent="0.2">
      <c r="A683" s="43" t="s">
        <v>9597</v>
      </c>
      <c r="B683" s="13" t="s">
        <v>3390</v>
      </c>
      <c r="C683" s="5" t="s">
        <v>3267</v>
      </c>
      <c r="D683" s="14" t="s">
        <v>21</v>
      </c>
      <c r="E683" s="14" t="s">
        <v>276</v>
      </c>
      <c r="F683" s="14" t="s">
        <v>23</v>
      </c>
      <c r="G683" s="12" t="s">
        <v>3391</v>
      </c>
      <c r="H683" s="14" t="s">
        <v>297</v>
      </c>
      <c r="I683" s="14" t="s">
        <v>26</v>
      </c>
      <c r="J683" s="14" t="s">
        <v>27</v>
      </c>
      <c r="K683" s="46">
        <v>9785995161431</v>
      </c>
      <c r="L683" s="16" t="s">
        <v>3382</v>
      </c>
      <c r="M683" s="12" t="s">
        <v>3392</v>
      </c>
      <c r="N683" s="24" t="s">
        <v>3393</v>
      </c>
      <c r="O683" s="28" t="s">
        <v>3385</v>
      </c>
      <c r="P683" s="31" t="s">
        <v>9595</v>
      </c>
      <c r="Q683" s="38" t="s">
        <v>579</v>
      </c>
      <c r="R683" s="42" t="s">
        <v>8751</v>
      </c>
      <c r="S683" s="42">
        <f>Q683*R683</f>
        <v/>
      </c>
      <c r="T683" s="0" t="s">
        <v>8751</v>
      </c>
    </row>
    <row r="684" spans="2:19" ht="11.25" customHeight="1" x14ac:dyDescent="0.2">
      <c r="A684" s="43" t="s">
        <v>9598</v>
      </c>
      <c r="B684" s="13" t="s">
        <v>3394</v>
      </c>
      <c r="C684" s="5" t="s">
        <v>3267</v>
      </c>
      <c r="D684" s="14" t="s">
        <v>21</v>
      </c>
      <c r="E684" s="14" t="s">
        <v>276</v>
      </c>
      <c r="F684" s="14" t="s">
        <v>23</v>
      </c>
      <c r="G684" s="12" t="s">
        <v>3395</v>
      </c>
      <c r="H684" s="14" t="s">
        <v>297</v>
      </c>
      <c r="I684" s="14" t="s">
        <v>26</v>
      </c>
      <c r="J684" s="14" t="s">
        <v>279</v>
      </c>
      <c r="K684" s="46">
        <v>9785995161479</v>
      </c>
      <c r="L684" s="16" t="s">
        <v>3382</v>
      </c>
      <c r="M684" s="12" t="s">
        <v>3396</v>
      </c>
      <c r="N684" s="24" t="s">
        <v>3397</v>
      </c>
      <c r="O684" s="28" t="s">
        <v>3385</v>
      </c>
      <c r="P684" s="31" t="s">
        <v>9595</v>
      </c>
      <c r="Q684" s="38" t="s">
        <v>579</v>
      </c>
      <c r="R684" s="42" t="s">
        <v>8751</v>
      </c>
      <c r="S684" s="42">
        <f>Q684*R684</f>
        <v/>
      </c>
      <c r="T684" s="0" t="s">
        <v>8751</v>
      </c>
    </row>
    <row r="685" spans="2:19" ht="12" customHeight="1" x14ac:dyDescent="0.2">
      <c r="A685" s="5" t="s">
        <v>8751</v>
      </c>
      <c r="B685" s="44" t="s">
        <v>3398</v>
      </c>
      <c r="C685" s="44" t="s">
        <v>8751</v>
      </c>
      <c r="D685" s="10" t="s">
        <v>8751</v>
      </c>
      <c r="E685" s="10" t="s">
        <v>8751</v>
      </c>
      <c r="F685" s="10" t="s">
        <v>8751</v>
      </c>
      <c r="G685" s="10" t="s">
        <v>8751</v>
      </c>
      <c r="H685" s="11" t="s">
        <v>8751</v>
      </c>
      <c r="I685" s="11" t="s">
        <v>8751</v>
      </c>
      <c r="J685" s="5" t="s">
        <v>8751</v>
      </c>
      <c r="L685" s="0" t="s">
        <v>8751</v>
      </c>
      <c r="M685" s="0" t="s">
        <v>8751</v>
      </c>
      <c r="N685" s="0" t="s">
        <v>8751</v>
      </c>
      <c r="O685" s="0" t="s">
        <v>8751</v>
      </c>
      <c r="P685" s="0" t="s">
        <v>8751</v>
      </c>
      <c r="Q685" s="37" t="s">
        <v>8751</v>
      </c>
      <c r="R685" s="42" t="s">
        <v>8751</v>
      </c>
      <c r="S685" s="42">
        <f>Q685*R685</f>
        <v/>
      </c>
      <c r="T685" s="0" t="s">
        <v>8751</v>
      </c>
    </row>
    <row r="686" spans="2:19" ht="11.25" customHeight="1" x14ac:dyDescent="0.2">
      <c r="A686" s="43" t="s">
        <v>9599</v>
      </c>
      <c r="B686" s="13" t="s">
        <v>3399</v>
      </c>
      <c r="C686" s="5" t="s">
        <v>184</v>
      </c>
      <c r="D686" s="14" t="s">
        <v>1984</v>
      </c>
      <c r="E686" s="14" t="s">
        <v>49</v>
      </c>
      <c r="F686" s="14" t="s">
        <v>23</v>
      </c>
      <c r="G686" s="12" t="s">
        <v>3400</v>
      </c>
      <c r="H686" s="14" t="s">
        <v>297</v>
      </c>
      <c r="I686" s="14" t="s">
        <v>26</v>
      </c>
      <c r="J686" s="14" t="s">
        <v>279</v>
      </c>
      <c r="K686" s="46">
        <v>9785995163145</v>
      </c>
      <c r="L686" s="16" t="s">
        <v>3401</v>
      </c>
      <c r="M686" s="12" t="s">
        <v>3402</v>
      </c>
      <c r="N686" s="24" t="s">
        <v>3403</v>
      </c>
      <c r="O686" s="28" t="s">
        <v>3404</v>
      </c>
      <c r="P686" s="31" t="s">
        <v>9600</v>
      </c>
      <c r="Q686" s="38" t="s">
        <v>2870</v>
      </c>
      <c r="R686" s="42" t="s">
        <v>8751</v>
      </c>
      <c r="S686" s="42">
        <f>Q686*R686</f>
        <v/>
      </c>
      <c r="T686" s="0" t="s">
        <v>8751</v>
      </c>
    </row>
    <row r="687" spans="2:19" ht="11.25" customHeight="1" x14ac:dyDescent="0.2">
      <c r="A687" s="43" t="s">
        <v>9601</v>
      </c>
      <c r="B687" s="13" t="s">
        <v>3405</v>
      </c>
      <c r="C687" s="5" t="s">
        <v>48</v>
      </c>
      <c r="D687" s="14" t="s">
        <v>1984</v>
      </c>
      <c r="E687" s="14" t="s">
        <v>49</v>
      </c>
      <c r="F687" s="14" t="s">
        <v>23</v>
      </c>
      <c r="G687" s="12" t="s">
        <v>3406</v>
      </c>
      <c r="H687" s="14" t="s">
        <v>297</v>
      </c>
      <c r="I687" s="14" t="s">
        <v>26</v>
      </c>
      <c r="J687" s="14" t="s">
        <v>279</v>
      </c>
      <c r="K687" s="46">
        <v>9785995163084</v>
      </c>
      <c r="L687" s="16" t="s">
        <v>3401</v>
      </c>
      <c r="M687" s="12" t="s">
        <v>3407</v>
      </c>
      <c r="N687" s="24" t="s">
        <v>3408</v>
      </c>
      <c r="O687" s="28" t="s">
        <v>3404</v>
      </c>
      <c r="P687" s="31" t="s">
        <v>9600</v>
      </c>
      <c r="Q687" s="38" t="s">
        <v>2870</v>
      </c>
      <c r="R687" s="42" t="s">
        <v>8751</v>
      </c>
      <c r="S687" s="42">
        <f>Q687*R687</f>
        <v/>
      </c>
      <c r="T687" s="0" t="s">
        <v>8751</v>
      </c>
    </row>
    <row r="688" spans="2:19" ht="11.25" customHeight="1" x14ac:dyDescent="0.2">
      <c r="A688" s="43" t="s">
        <v>9602</v>
      </c>
      <c r="B688" s="13" t="s">
        <v>3409</v>
      </c>
      <c r="C688" s="5" t="s">
        <v>48</v>
      </c>
      <c r="D688" s="14" t="s">
        <v>1984</v>
      </c>
      <c r="E688" s="14" t="s">
        <v>49</v>
      </c>
      <c r="F688" s="14" t="s">
        <v>23</v>
      </c>
      <c r="G688" s="12" t="s">
        <v>3410</v>
      </c>
      <c r="H688" s="14" t="s">
        <v>297</v>
      </c>
      <c r="I688" s="14" t="s">
        <v>26</v>
      </c>
      <c r="J688" s="14" t="s">
        <v>279</v>
      </c>
      <c r="K688" s="46">
        <v>9785995163152</v>
      </c>
      <c r="L688" s="16" t="s">
        <v>3401</v>
      </c>
      <c r="M688" s="12" t="s">
        <v>133</v>
      </c>
      <c r="N688" s="24" t="s">
        <v>3411</v>
      </c>
      <c r="O688" s="28" t="s">
        <v>3404</v>
      </c>
      <c r="P688" s="31" t="s">
        <v>9600</v>
      </c>
      <c r="Q688" s="38" t="s">
        <v>2870</v>
      </c>
      <c r="R688" s="42" t="s">
        <v>8751</v>
      </c>
      <c r="S688" s="42">
        <f>Q688*R688</f>
        <v/>
      </c>
      <c r="T688" s="0" t="s">
        <v>8751</v>
      </c>
    </row>
    <row r="689" spans="2:19" ht="11.25" customHeight="1" x14ac:dyDescent="0.2">
      <c r="A689" s="43" t="s">
        <v>9603</v>
      </c>
      <c r="B689" s="13" t="s">
        <v>3412</v>
      </c>
      <c r="C689" s="5" t="s">
        <v>48</v>
      </c>
      <c r="D689" s="14" t="s">
        <v>1984</v>
      </c>
      <c r="E689" s="14" t="s">
        <v>49</v>
      </c>
      <c r="F689" s="14" t="s">
        <v>23</v>
      </c>
      <c r="G689" s="12" t="s">
        <v>3413</v>
      </c>
      <c r="H689" s="14" t="s">
        <v>297</v>
      </c>
      <c r="I689" s="14" t="s">
        <v>26</v>
      </c>
      <c r="J689" s="14" t="s">
        <v>279</v>
      </c>
      <c r="K689" s="46">
        <v>9785995163107</v>
      </c>
      <c r="L689" s="16" t="s">
        <v>3401</v>
      </c>
      <c r="M689" s="12" t="s">
        <v>3407</v>
      </c>
      <c r="N689" s="24" t="s">
        <v>3414</v>
      </c>
      <c r="O689" s="28" t="s">
        <v>3404</v>
      </c>
      <c r="P689" s="31" t="s">
        <v>9600</v>
      </c>
      <c r="Q689" s="38" t="s">
        <v>2870</v>
      </c>
      <c r="R689" s="42" t="s">
        <v>8751</v>
      </c>
      <c r="S689" s="42">
        <f>Q689*R689</f>
        <v/>
      </c>
      <c r="T689" s="0" t="s">
        <v>8751</v>
      </c>
    </row>
    <row r="690" spans="2:19" ht="11.25" customHeight="1" x14ac:dyDescent="0.2">
      <c r="A690" s="43" t="s">
        <v>9604</v>
      </c>
      <c r="B690" s="13" t="s">
        <v>3415</v>
      </c>
      <c r="C690" s="5" t="s">
        <v>184</v>
      </c>
      <c r="D690" s="14" t="s">
        <v>1984</v>
      </c>
      <c r="E690" s="14" t="s">
        <v>49</v>
      </c>
      <c r="F690" s="14" t="s">
        <v>23</v>
      </c>
      <c r="G690" s="12" t="s">
        <v>3416</v>
      </c>
      <c r="H690" s="14" t="s">
        <v>297</v>
      </c>
      <c r="I690" s="14" t="s">
        <v>26</v>
      </c>
      <c r="J690" s="14" t="s">
        <v>279</v>
      </c>
      <c r="K690" s="46">
        <v>9785995163138</v>
      </c>
      <c r="L690" s="16" t="s">
        <v>3401</v>
      </c>
      <c r="M690" s="12" t="s">
        <v>133</v>
      </c>
      <c r="N690" s="24" t="s">
        <v>3417</v>
      </c>
      <c r="O690" s="28" t="s">
        <v>3404</v>
      </c>
      <c r="P690" s="31" t="s">
        <v>9600</v>
      </c>
      <c r="Q690" s="38" t="s">
        <v>2870</v>
      </c>
      <c r="R690" s="42" t="s">
        <v>8751</v>
      </c>
      <c r="S690" s="42">
        <f>Q690*R690</f>
        <v/>
      </c>
      <c r="T690" s="0" t="s">
        <v>8751</v>
      </c>
    </row>
    <row r="691" spans="2:19" ht="11.25" customHeight="1" x14ac:dyDescent="0.2">
      <c r="A691" s="43" t="s">
        <v>9605</v>
      </c>
      <c r="B691" s="13" t="s">
        <v>3418</v>
      </c>
      <c r="C691" s="5" t="s">
        <v>48</v>
      </c>
      <c r="D691" s="14" t="s">
        <v>1984</v>
      </c>
      <c r="E691" s="14" t="s">
        <v>49</v>
      </c>
      <c r="F691" s="14" t="s">
        <v>23</v>
      </c>
      <c r="G691" s="12" t="s">
        <v>3419</v>
      </c>
      <c r="H691" s="14" t="s">
        <v>297</v>
      </c>
      <c r="I691" s="14" t="s">
        <v>26</v>
      </c>
      <c r="J691" s="14" t="s">
        <v>279</v>
      </c>
      <c r="K691" s="46">
        <v>9785995163091</v>
      </c>
      <c r="L691" s="16" t="s">
        <v>3401</v>
      </c>
      <c r="M691" s="12" t="s">
        <v>315</v>
      </c>
      <c r="N691" s="24" t="s">
        <v>3420</v>
      </c>
      <c r="O691" s="28" t="s">
        <v>3404</v>
      </c>
      <c r="P691" s="31" t="s">
        <v>9600</v>
      </c>
      <c r="Q691" s="38" t="s">
        <v>2870</v>
      </c>
      <c r="R691" s="42" t="s">
        <v>8751</v>
      </c>
      <c r="S691" s="42">
        <f>Q691*R691</f>
        <v/>
      </c>
      <c r="T691" s="0" t="s">
        <v>8751</v>
      </c>
    </row>
    <row r="692" spans="2:19" ht="11.25" customHeight="1" x14ac:dyDescent="0.2">
      <c r="A692" s="43" t="s">
        <v>9606</v>
      </c>
      <c r="B692" s="13" t="s">
        <v>3421</v>
      </c>
      <c r="C692" s="5" t="s">
        <v>48</v>
      </c>
      <c r="D692" s="14" t="s">
        <v>1984</v>
      </c>
      <c r="E692" s="14" t="s">
        <v>49</v>
      </c>
      <c r="F692" s="14" t="s">
        <v>23</v>
      </c>
      <c r="G692" s="12" t="s">
        <v>3422</v>
      </c>
      <c r="H692" s="14" t="s">
        <v>297</v>
      </c>
      <c r="I692" s="14" t="s">
        <v>26</v>
      </c>
      <c r="J692" s="14" t="s">
        <v>279</v>
      </c>
      <c r="K692" s="46">
        <v>9785995163121</v>
      </c>
      <c r="L692" s="16" t="s">
        <v>3401</v>
      </c>
      <c r="M692" s="12" t="s">
        <v>3423</v>
      </c>
      <c r="N692" s="24" t="s">
        <v>3424</v>
      </c>
      <c r="O692" s="28" t="s">
        <v>3404</v>
      </c>
      <c r="P692" s="31" t="s">
        <v>9600</v>
      </c>
      <c r="Q692" s="38" t="s">
        <v>2870</v>
      </c>
      <c r="R692" s="42" t="s">
        <v>8751</v>
      </c>
      <c r="S692" s="42">
        <f>Q692*R692</f>
        <v/>
      </c>
      <c r="T692" s="0" t="s">
        <v>8751</v>
      </c>
    </row>
    <row r="693" spans="2:19" ht="11.25" customHeight="1" x14ac:dyDescent="0.2">
      <c r="A693" s="43" t="s">
        <v>9607</v>
      </c>
      <c r="B693" s="13" t="s">
        <v>3425</v>
      </c>
      <c r="C693" s="5" t="s">
        <v>48</v>
      </c>
      <c r="D693" s="14" t="s">
        <v>1984</v>
      </c>
      <c r="E693" s="14" t="s">
        <v>49</v>
      </c>
      <c r="F693" s="14" t="s">
        <v>23</v>
      </c>
      <c r="G693" s="12" t="s">
        <v>3426</v>
      </c>
      <c r="H693" s="14" t="s">
        <v>297</v>
      </c>
      <c r="I693" s="14" t="s">
        <v>26</v>
      </c>
      <c r="J693" s="14" t="s">
        <v>279</v>
      </c>
      <c r="K693" s="46">
        <v>9785995163114</v>
      </c>
      <c r="L693" s="16" t="s">
        <v>3401</v>
      </c>
      <c r="M693" s="12" t="s">
        <v>3427</v>
      </c>
      <c r="N693" s="24" t="s">
        <v>3428</v>
      </c>
      <c r="O693" s="28" t="s">
        <v>3404</v>
      </c>
      <c r="P693" s="31" t="s">
        <v>9600</v>
      </c>
      <c r="Q693" s="38" t="s">
        <v>2870</v>
      </c>
      <c r="R693" s="42" t="s">
        <v>8751</v>
      </c>
      <c r="S693" s="42">
        <f>Q693*R693</f>
        <v/>
      </c>
      <c r="T693" s="0" t="s">
        <v>8751</v>
      </c>
    </row>
    <row r="694" spans="2:19" ht="12" customHeight="1" x14ac:dyDescent="0.2">
      <c r="A694" s="5" t="s">
        <v>8751</v>
      </c>
      <c r="B694" s="44" t="s">
        <v>3429</v>
      </c>
      <c r="C694" s="44" t="s">
        <v>8751</v>
      </c>
      <c r="D694" s="10" t="s">
        <v>8751</v>
      </c>
      <c r="E694" s="10" t="s">
        <v>8751</v>
      </c>
      <c r="F694" s="10" t="s">
        <v>8751</v>
      </c>
      <c r="G694" s="10" t="s">
        <v>8751</v>
      </c>
      <c r="H694" s="11" t="s">
        <v>8751</v>
      </c>
      <c r="I694" s="11" t="s">
        <v>8751</v>
      </c>
      <c r="J694" s="5" t="s">
        <v>8751</v>
      </c>
      <c r="L694" s="0" t="s">
        <v>8751</v>
      </c>
      <c r="M694" s="0" t="s">
        <v>8751</v>
      </c>
      <c r="N694" s="0" t="s">
        <v>8751</v>
      </c>
      <c r="O694" s="0" t="s">
        <v>8751</v>
      </c>
      <c r="P694" s="0" t="s">
        <v>8751</v>
      </c>
      <c r="Q694" s="37" t="s">
        <v>8751</v>
      </c>
      <c r="R694" s="42" t="s">
        <v>8751</v>
      </c>
      <c r="S694" s="42">
        <f>Q694*R694</f>
        <v/>
      </c>
      <c r="T694" s="0" t="s">
        <v>8751</v>
      </c>
    </row>
    <row r="695" spans="2:19" ht="22.5" customHeight="1" x14ac:dyDescent="0.2">
      <c r="A695" s="43" t="s">
        <v>9608</v>
      </c>
      <c r="B695" s="13" t="s">
        <v>3430</v>
      </c>
      <c r="C695" s="5" t="s">
        <v>48</v>
      </c>
      <c r="D695" s="14" t="s">
        <v>21</v>
      </c>
      <c r="E695" s="14" t="s">
        <v>22</v>
      </c>
      <c r="F695" s="14" t="s">
        <v>23</v>
      </c>
      <c r="G695" s="12" t="s">
        <v>3431</v>
      </c>
      <c r="H695" s="14" t="s">
        <v>297</v>
      </c>
      <c r="I695" s="14" t="s">
        <v>26</v>
      </c>
      <c r="J695" s="14" t="s">
        <v>547</v>
      </c>
      <c r="K695" s="46">
        <v>9785995160106</v>
      </c>
      <c r="L695" s="16" t="s">
        <v>177</v>
      </c>
      <c r="M695" s="12" t="s">
        <v>3432</v>
      </c>
      <c r="N695" s="24" t="s">
        <v>3433</v>
      </c>
      <c r="O695" s="28" t="s">
        <v>3434</v>
      </c>
      <c r="P695" s="31" t="s">
        <v>8872</v>
      </c>
      <c r="Q695" s="38" t="s">
        <v>3435</v>
      </c>
      <c r="R695" s="42" t="s">
        <v>8751</v>
      </c>
      <c r="S695" s="42">
        <f>Q695*R695</f>
        <v/>
      </c>
      <c r="T695" s="0" t="s">
        <v>8751</v>
      </c>
    </row>
    <row r="696" spans="2:19" ht="22.5" customHeight="1" x14ac:dyDescent="0.2">
      <c r="A696" s="43" t="s">
        <v>9609</v>
      </c>
      <c r="B696" s="13" t="s">
        <v>3436</v>
      </c>
      <c r="C696" s="5" t="s">
        <v>48</v>
      </c>
      <c r="D696" s="14" t="s">
        <v>21</v>
      </c>
      <c r="E696" s="14" t="s">
        <v>22</v>
      </c>
      <c r="F696" s="14" t="s">
        <v>23</v>
      </c>
      <c r="G696" s="12" t="s">
        <v>3437</v>
      </c>
      <c r="H696" s="14" t="s">
        <v>297</v>
      </c>
      <c r="I696" s="14" t="s">
        <v>26</v>
      </c>
      <c r="J696" s="14" t="s">
        <v>547</v>
      </c>
      <c r="K696" s="46">
        <v>9785995160168</v>
      </c>
      <c r="L696" s="16" t="s">
        <v>177</v>
      </c>
      <c r="M696" s="12" t="s">
        <v>3438</v>
      </c>
      <c r="N696" s="24" t="s">
        <v>3439</v>
      </c>
      <c r="O696" s="28" t="s">
        <v>3434</v>
      </c>
      <c r="P696" s="31" t="s">
        <v>8872</v>
      </c>
      <c r="Q696" s="38" t="s">
        <v>3435</v>
      </c>
      <c r="R696" s="42" t="s">
        <v>8751</v>
      </c>
      <c r="S696" s="42">
        <f>Q696*R696</f>
        <v/>
      </c>
      <c r="T696" s="0" t="s">
        <v>8751</v>
      </c>
    </row>
    <row r="697" spans="2:19" ht="22.5" customHeight="1" x14ac:dyDescent="0.2">
      <c r="A697" s="43" t="s">
        <v>9610</v>
      </c>
      <c r="B697" s="13" t="s">
        <v>3440</v>
      </c>
      <c r="C697" s="5" t="s">
        <v>48</v>
      </c>
      <c r="D697" s="14" t="s">
        <v>21</v>
      </c>
      <c r="E697" s="14" t="s">
        <v>22</v>
      </c>
      <c r="F697" s="14" t="s">
        <v>23</v>
      </c>
      <c r="G697" s="12" t="s">
        <v>3441</v>
      </c>
      <c r="H697" s="14" t="s">
        <v>297</v>
      </c>
      <c r="I697" s="14" t="s">
        <v>26</v>
      </c>
      <c r="J697" s="14" t="s">
        <v>547</v>
      </c>
      <c r="K697" s="46">
        <v>9785995160175</v>
      </c>
      <c r="L697" s="16" t="s">
        <v>177</v>
      </c>
      <c r="M697" s="12" t="s">
        <v>3442</v>
      </c>
      <c r="N697" s="24" t="s">
        <v>3443</v>
      </c>
      <c r="O697" s="28" t="s">
        <v>3434</v>
      </c>
      <c r="P697" s="31" t="s">
        <v>8872</v>
      </c>
      <c r="Q697" s="38" t="s">
        <v>3435</v>
      </c>
      <c r="R697" s="42" t="s">
        <v>8751</v>
      </c>
      <c r="S697" s="42">
        <f>Q697*R697</f>
        <v/>
      </c>
      <c r="T697" s="0" t="s">
        <v>8751</v>
      </c>
    </row>
    <row r="698" spans="2:19" ht="22.5" customHeight="1" x14ac:dyDescent="0.2">
      <c r="A698" s="43" t="s">
        <v>9611</v>
      </c>
      <c r="B698" s="13" t="s">
        <v>3444</v>
      </c>
      <c r="C698" s="5" t="s">
        <v>3445</v>
      </c>
      <c r="D698" s="14" t="s">
        <v>21</v>
      </c>
      <c r="E698" s="14" t="s">
        <v>22</v>
      </c>
      <c r="F698" s="14" t="s">
        <v>23</v>
      </c>
      <c r="G698" s="12" t="s">
        <v>3446</v>
      </c>
      <c r="H698" s="14" t="s">
        <v>297</v>
      </c>
      <c r="I698" s="14" t="s">
        <v>26</v>
      </c>
      <c r="J698" s="14" t="s">
        <v>547</v>
      </c>
      <c r="K698" s="46">
        <v>9785995160663</v>
      </c>
      <c r="L698" s="16" t="s">
        <v>177</v>
      </c>
      <c r="M698" s="12" t="s">
        <v>3447</v>
      </c>
      <c r="N698" s="24" t="s">
        <v>3448</v>
      </c>
      <c r="O698" s="28" t="s">
        <v>3449</v>
      </c>
      <c r="P698" s="31" t="s">
        <v>8872</v>
      </c>
      <c r="Q698" s="38" t="s">
        <v>3435</v>
      </c>
      <c r="R698" s="42" t="s">
        <v>8751</v>
      </c>
      <c r="S698" s="42">
        <f>Q698*R698</f>
        <v/>
      </c>
      <c r="T698" s="0" t="s">
        <v>8751</v>
      </c>
    </row>
    <row r="699" spans="2:19" ht="22.5" customHeight="1" x14ac:dyDescent="0.2">
      <c r="A699" s="43" t="s">
        <v>9612</v>
      </c>
      <c r="B699" s="13" t="s">
        <v>3450</v>
      </c>
      <c r="C699" s="5" t="s">
        <v>48</v>
      </c>
      <c r="D699" s="14" t="s">
        <v>21</v>
      </c>
      <c r="E699" s="14" t="s">
        <v>22</v>
      </c>
      <c r="F699" s="14" t="s">
        <v>23</v>
      </c>
      <c r="G699" s="12" t="s">
        <v>3451</v>
      </c>
      <c r="H699" s="14" t="s">
        <v>297</v>
      </c>
      <c r="I699" s="14" t="s">
        <v>26</v>
      </c>
      <c r="J699" s="14" t="s">
        <v>547</v>
      </c>
      <c r="K699" s="46">
        <v>9785995160090</v>
      </c>
      <c r="L699" s="16" t="s">
        <v>177</v>
      </c>
      <c r="M699" s="12" t="s">
        <v>3442</v>
      </c>
      <c r="N699" s="24" t="s">
        <v>3452</v>
      </c>
      <c r="O699" s="28" t="s">
        <v>3434</v>
      </c>
      <c r="P699" s="31" t="s">
        <v>8872</v>
      </c>
      <c r="Q699" s="38" t="s">
        <v>3435</v>
      </c>
      <c r="R699" s="42" t="s">
        <v>8751</v>
      </c>
      <c r="S699" s="42">
        <f>Q699*R699</f>
        <v/>
      </c>
      <c r="T699" s="0" t="s">
        <v>8751</v>
      </c>
    </row>
    <row r="700" spans="2:19" ht="22.5" customHeight="1" x14ac:dyDescent="0.2">
      <c r="A700" s="43" t="s">
        <v>9613</v>
      </c>
      <c r="B700" s="13" t="s">
        <v>3453</v>
      </c>
      <c r="C700" s="5" t="s">
        <v>48</v>
      </c>
      <c r="D700" s="14" t="s">
        <v>21</v>
      </c>
      <c r="E700" s="14" t="s">
        <v>22</v>
      </c>
      <c r="F700" s="14" t="s">
        <v>23</v>
      </c>
      <c r="G700" s="12" t="s">
        <v>3454</v>
      </c>
      <c r="H700" s="14" t="s">
        <v>297</v>
      </c>
      <c r="I700" s="14" t="s">
        <v>26</v>
      </c>
      <c r="J700" s="14" t="s">
        <v>547</v>
      </c>
      <c r="K700" s="46">
        <v>9785995159322</v>
      </c>
      <c r="L700" s="16" t="s">
        <v>3455</v>
      </c>
      <c r="M700" s="12" t="s">
        <v>3456</v>
      </c>
      <c r="N700" s="24" t="s">
        <v>3457</v>
      </c>
      <c r="O700" s="28" t="s">
        <v>3434</v>
      </c>
      <c r="P700" s="31" t="s">
        <v>8872</v>
      </c>
      <c r="Q700" s="38" t="s">
        <v>3435</v>
      </c>
      <c r="R700" s="42" t="s">
        <v>8751</v>
      </c>
      <c r="S700" s="42">
        <f>Q700*R700</f>
        <v/>
      </c>
      <c r="T700" s="0" t="s">
        <v>8751</v>
      </c>
    </row>
    <row r="701" spans="2:19" ht="22.5" customHeight="1" x14ac:dyDescent="0.2">
      <c r="A701" s="43" t="s">
        <v>9614</v>
      </c>
      <c r="B701" s="13" t="s">
        <v>3458</v>
      </c>
      <c r="C701" s="5" t="s">
        <v>48</v>
      </c>
      <c r="D701" s="14" t="s">
        <v>21</v>
      </c>
      <c r="E701" s="14" t="s">
        <v>22</v>
      </c>
      <c r="F701" s="14" t="s">
        <v>23</v>
      </c>
      <c r="G701" s="12" t="s">
        <v>3459</v>
      </c>
      <c r="H701" s="14" t="s">
        <v>297</v>
      </c>
      <c r="I701" s="14" t="s">
        <v>26</v>
      </c>
      <c r="J701" s="14" t="s">
        <v>547</v>
      </c>
      <c r="K701" s="46">
        <v>9785995159339</v>
      </c>
      <c r="L701" s="16" t="s">
        <v>3455</v>
      </c>
      <c r="M701" s="12" t="s">
        <v>3460</v>
      </c>
      <c r="N701" s="24" t="s">
        <v>3461</v>
      </c>
      <c r="O701" s="28" t="s">
        <v>3434</v>
      </c>
      <c r="P701" s="32" t="s">
        <v>8789</v>
      </c>
      <c r="Q701" s="38" t="s">
        <v>3435</v>
      </c>
      <c r="R701" s="42" t="s">
        <v>8751</v>
      </c>
      <c r="S701" s="42">
        <f>Q701*R701</f>
        <v/>
      </c>
      <c r="T701" s="0" t="s">
        <v>8751</v>
      </c>
    </row>
    <row r="702" spans="2:19" ht="22.5" customHeight="1" x14ac:dyDescent="0.2">
      <c r="A702" s="43" t="s">
        <v>9615</v>
      </c>
      <c r="B702" s="13" t="s">
        <v>3462</v>
      </c>
      <c r="C702" s="5" t="s">
        <v>48</v>
      </c>
      <c r="D702" s="14" t="s">
        <v>21</v>
      </c>
      <c r="E702" s="14" t="s">
        <v>22</v>
      </c>
      <c r="F702" s="14" t="s">
        <v>23</v>
      </c>
      <c r="G702" s="12" t="s">
        <v>3463</v>
      </c>
      <c r="H702" s="14" t="s">
        <v>297</v>
      </c>
      <c r="I702" s="14" t="s">
        <v>26</v>
      </c>
      <c r="J702" s="14" t="s">
        <v>547</v>
      </c>
      <c r="K702" s="46">
        <v>9785995159346</v>
      </c>
      <c r="L702" s="16" t="s">
        <v>3455</v>
      </c>
      <c r="M702" s="12" t="s">
        <v>3464</v>
      </c>
      <c r="N702" s="24" t="s">
        <v>3465</v>
      </c>
      <c r="O702" s="28" t="s">
        <v>3434</v>
      </c>
      <c r="P702" s="32" t="s">
        <v>8789</v>
      </c>
      <c r="Q702" s="38" t="s">
        <v>3435</v>
      </c>
      <c r="R702" s="42" t="s">
        <v>8751</v>
      </c>
      <c r="S702" s="42">
        <f>Q702*R702</f>
        <v/>
      </c>
      <c r="T702" s="0" t="s">
        <v>8751</v>
      </c>
    </row>
    <row r="703" spans="2:19" ht="22.5" customHeight="1" x14ac:dyDescent="0.2">
      <c r="A703" s="43" t="s">
        <v>9616</v>
      </c>
      <c r="B703" s="13" t="s">
        <v>3466</v>
      </c>
      <c r="C703" s="5" t="s">
        <v>48</v>
      </c>
      <c r="D703" s="14" t="s">
        <v>21</v>
      </c>
      <c r="E703" s="14" t="s">
        <v>22</v>
      </c>
      <c r="F703" s="14" t="s">
        <v>23</v>
      </c>
      <c r="G703" s="12" t="s">
        <v>3467</v>
      </c>
      <c r="H703" s="14" t="s">
        <v>297</v>
      </c>
      <c r="I703" s="14" t="s">
        <v>26</v>
      </c>
      <c r="J703" s="14" t="s">
        <v>547</v>
      </c>
      <c r="K703" s="46">
        <v>9785995159353</v>
      </c>
      <c r="L703" s="16" t="s">
        <v>3455</v>
      </c>
      <c r="M703" s="12" t="s">
        <v>3468</v>
      </c>
      <c r="N703" s="24" t="s">
        <v>3469</v>
      </c>
      <c r="O703" s="28" t="s">
        <v>3434</v>
      </c>
      <c r="P703" s="32" t="s">
        <v>8789</v>
      </c>
      <c r="Q703" s="38" t="s">
        <v>3435</v>
      </c>
      <c r="R703" s="42" t="s">
        <v>8751</v>
      </c>
      <c r="S703" s="42">
        <f>Q703*R703</f>
        <v/>
      </c>
      <c r="T703" s="0" t="s">
        <v>8751</v>
      </c>
    </row>
    <row r="704" spans="2:19" ht="22.5" customHeight="1" x14ac:dyDescent="0.2">
      <c r="A704" s="43" t="s">
        <v>9617</v>
      </c>
      <c r="B704" s="13" t="s">
        <v>3470</v>
      </c>
      <c r="C704" s="5" t="s">
        <v>3445</v>
      </c>
      <c r="D704" s="14" t="s">
        <v>21</v>
      </c>
      <c r="E704" s="14" t="s">
        <v>22</v>
      </c>
      <c r="F704" s="14" t="s">
        <v>23</v>
      </c>
      <c r="G704" s="12" t="s">
        <v>3471</v>
      </c>
      <c r="H704" s="14" t="s">
        <v>297</v>
      </c>
      <c r="I704" s="14" t="s">
        <v>26</v>
      </c>
      <c r="J704" s="14" t="s">
        <v>547</v>
      </c>
      <c r="K704" s="46">
        <v>9785995160670</v>
      </c>
      <c r="L704" s="16" t="s">
        <v>177</v>
      </c>
      <c r="M704" s="12" t="s">
        <v>3472</v>
      </c>
      <c r="N704" s="24" t="s">
        <v>3473</v>
      </c>
      <c r="O704" s="28" t="s">
        <v>3474</v>
      </c>
      <c r="P704" s="31" t="s">
        <v>8872</v>
      </c>
      <c r="Q704" s="38" t="s">
        <v>3435</v>
      </c>
      <c r="R704" s="42" t="s">
        <v>8751</v>
      </c>
      <c r="S704" s="42">
        <f>Q704*R704</f>
        <v/>
      </c>
      <c r="T704" s="0" t="s">
        <v>8751</v>
      </c>
    </row>
    <row r="705" spans="2:19" ht="22.5" customHeight="1" x14ac:dyDescent="0.2">
      <c r="A705" s="43" t="s">
        <v>9618</v>
      </c>
      <c r="B705" s="13" t="s">
        <v>3475</v>
      </c>
      <c r="C705" s="5" t="s">
        <v>48</v>
      </c>
      <c r="D705" s="14" t="s">
        <v>21</v>
      </c>
      <c r="E705" s="14" t="s">
        <v>22</v>
      </c>
      <c r="F705" s="14" t="s">
        <v>23</v>
      </c>
      <c r="G705" s="12" t="s">
        <v>3476</v>
      </c>
      <c r="H705" s="14" t="s">
        <v>297</v>
      </c>
      <c r="I705" s="14" t="s">
        <v>26</v>
      </c>
      <c r="J705" s="14" t="s">
        <v>547</v>
      </c>
      <c r="K705" s="46">
        <v>9785995160298</v>
      </c>
      <c r="L705" s="16" t="s">
        <v>177</v>
      </c>
      <c r="M705" s="12" t="s">
        <v>3477</v>
      </c>
      <c r="N705" s="24" t="s">
        <v>3478</v>
      </c>
      <c r="O705" s="28" t="s">
        <v>3474</v>
      </c>
      <c r="P705" s="31" t="s">
        <v>8872</v>
      </c>
      <c r="Q705" s="38" t="s">
        <v>3435</v>
      </c>
      <c r="R705" s="42" t="s">
        <v>8751</v>
      </c>
      <c r="S705" s="42">
        <f>Q705*R705</f>
        <v/>
      </c>
      <c r="T705" s="0" t="s">
        <v>8751</v>
      </c>
    </row>
    <row r="706" spans="2:19" ht="22.5" customHeight="1" x14ac:dyDescent="0.2">
      <c r="A706" s="43" t="s">
        <v>9619</v>
      </c>
      <c r="B706" s="13" t="s">
        <v>3479</v>
      </c>
      <c r="C706" s="5" t="s">
        <v>48</v>
      </c>
      <c r="D706" s="14" t="s">
        <v>21</v>
      </c>
      <c r="E706" s="14" t="s">
        <v>22</v>
      </c>
      <c r="F706" s="14" t="s">
        <v>23</v>
      </c>
      <c r="G706" s="12" t="s">
        <v>3480</v>
      </c>
      <c r="H706" s="14" t="s">
        <v>297</v>
      </c>
      <c r="I706" s="14" t="s">
        <v>26</v>
      </c>
      <c r="J706" s="14" t="s">
        <v>547</v>
      </c>
      <c r="K706" s="46">
        <v>9785995160304</v>
      </c>
      <c r="L706" s="16" t="s">
        <v>177</v>
      </c>
      <c r="M706" s="12" t="s">
        <v>3481</v>
      </c>
      <c r="N706" s="24" t="s">
        <v>3482</v>
      </c>
      <c r="O706" s="28" t="s">
        <v>3474</v>
      </c>
      <c r="P706" s="31" t="s">
        <v>8872</v>
      </c>
      <c r="Q706" s="38" t="s">
        <v>3435</v>
      </c>
      <c r="R706" s="42" t="s">
        <v>8751</v>
      </c>
      <c r="S706" s="42">
        <f>Q706*R706</f>
        <v/>
      </c>
      <c r="T706" s="0" t="s">
        <v>8751</v>
      </c>
    </row>
    <row r="707" spans="2:19" ht="22.5" customHeight="1" x14ac:dyDescent="0.2">
      <c r="A707" s="43" t="s">
        <v>9620</v>
      </c>
      <c r="B707" s="13" t="s">
        <v>3483</v>
      </c>
      <c r="C707" s="5" t="s">
        <v>48</v>
      </c>
      <c r="D707" s="14" t="s">
        <v>21</v>
      </c>
      <c r="E707" s="14" t="s">
        <v>22</v>
      </c>
      <c r="F707" s="14" t="s">
        <v>23</v>
      </c>
      <c r="G707" s="12" t="s">
        <v>3484</v>
      </c>
      <c r="H707" s="14" t="s">
        <v>297</v>
      </c>
      <c r="I707" s="14" t="s">
        <v>26</v>
      </c>
      <c r="J707" s="14" t="s">
        <v>547</v>
      </c>
      <c r="K707" s="46">
        <v>9785995160311</v>
      </c>
      <c r="L707" s="16" t="s">
        <v>177</v>
      </c>
      <c r="M707" s="12" t="s">
        <v>3485</v>
      </c>
      <c r="N707" s="24" t="s">
        <v>3486</v>
      </c>
      <c r="O707" s="28" t="s">
        <v>3474</v>
      </c>
      <c r="P707" s="31" t="s">
        <v>8872</v>
      </c>
      <c r="Q707" s="38" t="s">
        <v>3435</v>
      </c>
      <c r="R707" s="42" t="s">
        <v>8751</v>
      </c>
      <c r="S707" s="42">
        <f>Q707*R707</f>
        <v/>
      </c>
      <c r="T707" s="0" t="s">
        <v>8751</v>
      </c>
    </row>
    <row r="708" spans="2:19" ht="22.5" customHeight="1" x14ac:dyDescent="0.2">
      <c r="A708" s="43" t="s">
        <v>9621</v>
      </c>
      <c r="B708" s="13" t="s">
        <v>3487</v>
      </c>
      <c r="C708" s="5" t="s">
        <v>48</v>
      </c>
      <c r="D708" s="14" t="s">
        <v>21</v>
      </c>
      <c r="E708" s="14" t="s">
        <v>22</v>
      </c>
      <c r="F708" s="14" t="s">
        <v>23</v>
      </c>
      <c r="G708" s="12" t="s">
        <v>3488</v>
      </c>
      <c r="H708" s="14" t="s">
        <v>297</v>
      </c>
      <c r="I708" s="14" t="s">
        <v>26</v>
      </c>
      <c r="J708" s="14" t="s">
        <v>547</v>
      </c>
      <c r="K708" s="46">
        <v>9785995160328</v>
      </c>
      <c r="L708" s="16" t="s">
        <v>177</v>
      </c>
      <c r="M708" s="12" t="s">
        <v>3489</v>
      </c>
      <c r="N708" s="24" t="s">
        <v>3490</v>
      </c>
      <c r="O708" s="28" t="s">
        <v>3474</v>
      </c>
      <c r="P708" s="31" t="s">
        <v>8872</v>
      </c>
      <c r="Q708" s="38" t="s">
        <v>3435</v>
      </c>
      <c r="R708" s="42" t="s">
        <v>8751</v>
      </c>
      <c r="S708" s="42">
        <f>Q708*R708</f>
        <v/>
      </c>
      <c r="T708" s="0" t="s">
        <v>8751</v>
      </c>
    </row>
    <row r="709" spans="2:19" ht="22.5" customHeight="1" x14ac:dyDescent="0.2">
      <c r="A709" s="43" t="s">
        <v>9622</v>
      </c>
      <c r="B709" s="13" t="s">
        <v>3491</v>
      </c>
      <c r="C709" s="5" t="s">
        <v>48</v>
      </c>
      <c r="D709" s="14" t="s">
        <v>21</v>
      </c>
      <c r="E709" s="14" t="s">
        <v>22</v>
      </c>
      <c r="F709" s="14" t="s">
        <v>23</v>
      </c>
      <c r="G709" s="12" t="s">
        <v>3492</v>
      </c>
      <c r="H709" s="14" t="s">
        <v>297</v>
      </c>
      <c r="I709" s="14" t="s">
        <v>26</v>
      </c>
      <c r="J709" s="14" t="s">
        <v>27</v>
      </c>
      <c r="K709" s="46">
        <v>9785995135326</v>
      </c>
      <c r="L709" s="16" t="s">
        <v>3493</v>
      </c>
      <c r="M709" s="12" t="s">
        <v>3494</v>
      </c>
      <c r="N709" s="24" t="s">
        <v>3495</v>
      </c>
      <c r="O709" s="28" t="s">
        <v>3496</v>
      </c>
      <c r="P709" s="31" t="s">
        <v>9623</v>
      </c>
      <c r="Q709" s="38" t="s">
        <v>3435</v>
      </c>
      <c r="R709" s="42" t="s">
        <v>8751</v>
      </c>
      <c r="S709" s="42">
        <f>Q709*R709</f>
        <v/>
      </c>
      <c r="T709" s="0" t="s">
        <v>8751</v>
      </c>
    </row>
    <row r="710" spans="2:19" ht="22.5" customHeight="1" x14ac:dyDescent="0.2">
      <c r="A710" s="43" t="s">
        <v>9624</v>
      </c>
      <c r="B710" s="13" t="s">
        <v>3497</v>
      </c>
      <c r="C710" s="5" t="s">
        <v>48</v>
      </c>
      <c r="D710" s="14" t="s">
        <v>21</v>
      </c>
      <c r="E710" s="14" t="s">
        <v>22</v>
      </c>
      <c r="F710" s="14" t="s">
        <v>23</v>
      </c>
      <c r="G710" s="12" t="s">
        <v>3498</v>
      </c>
      <c r="H710" s="14" t="s">
        <v>297</v>
      </c>
      <c r="I710" s="14" t="s">
        <v>26</v>
      </c>
      <c r="J710" s="14" t="s">
        <v>547</v>
      </c>
      <c r="K710" s="46">
        <v>9785995135333</v>
      </c>
      <c r="L710" s="16" t="s">
        <v>3455</v>
      </c>
      <c r="M710" s="12" t="s">
        <v>3499</v>
      </c>
      <c r="N710" s="24" t="s">
        <v>3500</v>
      </c>
      <c r="O710" s="28" t="s">
        <v>3501</v>
      </c>
      <c r="P710" s="31" t="s">
        <v>9623</v>
      </c>
      <c r="Q710" s="38" t="s">
        <v>3435</v>
      </c>
      <c r="R710" s="42" t="s">
        <v>8751</v>
      </c>
      <c r="S710" s="42">
        <f>Q710*R710</f>
        <v/>
      </c>
      <c r="T710" s="0" t="s">
        <v>8751</v>
      </c>
    </row>
    <row r="711" spans="2:19" ht="22.5" customHeight="1" x14ac:dyDescent="0.2">
      <c r="A711" s="43" t="s">
        <v>9625</v>
      </c>
      <c r="B711" s="13" t="s">
        <v>3502</v>
      </c>
      <c r="C711" s="5" t="s">
        <v>48</v>
      </c>
      <c r="D711" s="14" t="s">
        <v>21</v>
      </c>
      <c r="E711" s="14" t="s">
        <v>22</v>
      </c>
      <c r="F711" s="14" t="s">
        <v>23</v>
      </c>
      <c r="G711" s="12" t="s">
        <v>3503</v>
      </c>
      <c r="H711" s="14" t="s">
        <v>297</v>
      </c>
      <c r="I711" s="14" t="s">
        <v>26</v>
      </c>
      <c r="J711" s="14" t="s">
        <v>496</v>
      </c>
      <c r="K711" s="46">
        <v>9785995135340</v>
      </c>
      <c r="L711" s="16" t="s">
        <v>3455</v>
      </c>
      <c r="M711" s="12" t="s">
        <v>3499</v>
      </c>
      <c r="N711" s="24" t="s">
        <v>3504</v>
      </c>
      <c r="O711" s="28" t="s">
        <v>3505</v>
      </c>
      <c r="P711" s="31" t="s">
        <v>9623</v>
      </c>
      <c r="Q711" s="38" t="s">
        <v>3435</v>
      </c>
      <c r="R711" s="42" t="s">
        <v>8751</v>
      </c>
      <c r="S711" s="42">
        <f>Q711*R711</f>
        <v/>
      </c>
      <c r="T711" s="0" t="s">
        <v>8751</v>
      </c>
    </row>
    <row r="712" spans="2:19" ht="22.5" customHeight="1" x14ac:dyDescent="0.2">
      <c r="A712" s="43" t="s">
        <v>9626</v>
      </c>
      <c r="B712" s="13" t="s">
        <v>3506</v>
      </c>
      <c r="C712" s="5" t="s">
        <v>48</v>
      </c>
      <c r="D712" s="14" t="s">
        <v>21</v>
      </c>
      <c r="E712" s="14" t="s">
        <v>22</v>
      </c>
      <c r="F712" s="14" t="s">
        <v>23</v>
      </c>
      <c r="G712" s="12" t="s">
        <v>3507</v>
      </c>
      <c r="H712" s="14" t="s">
        <v>297</v>
      </c>
      <c r="I712" s="14" t="s">
        <v>26</v>
      </c>
      <c r="J712" s="14" t="s">
        <v>547</v>
      </c>
      <c r="K712" s="46">
        <v>9785995135357</v>
      </c>
      <c r="L712" s="16" t="s">
        <v>177</v>
      </c>
      <c r="M712" s="12" t="s">
        <v>3499</v>
      </c>
      <c r="N712" s="24" t="s">
        <v>3508</v>
      </c>
      <c r="O712" s="28" t="s">
        <v>3509</v>
      </c>
      <c r="P712" s="31" t="s">
        <v>9623</v>
      </c>
      <c r="Q712" s="38" t="s">
        <v>3435</v>
      </c>
      <c r="R712" s="42" t="s">
        <v>8751</v>
      </c>
      <c r="S712" s="42">
        <f>Q712*R712</f>
        <v/>
      </c>
      <c r="T712" s="0" t="s">
        <v>8751</v>
      </c>
    </row>
    <row r="713" spans="2:19" ht="22.5" customHeight="1" x14ac:dyDescent="0.2">
      <c r="A713" s="43" t="s">
        <v>9627</v>
      </c>
      <c r="B713" s="13" t="s">
        <v>3510</v>
      </c>
      <c r="C713" s="5" t="s">
        <v>3511</v>
      </c>
      <c r="D713" s="14" t="s">
        <v>21</v>
      </c>
      <c r="E713" s="14" t="s">
        <v>22</v>
      </c>
      <c r="F713" s="14" t="s">
        <v>23</v>
      </c>
      <c r="G713" s="12" t="s">
        <v>3512</v>
      </c>
      <c r="H713" s="14" t="s">
        <v>297</v>
      </c>
      <c r="I713" s="14" t="s">
        <v>26</v>
      </c>
      <c r="J713" s="14" t="s">
        <v>547</v>
      </c>
      <c r="K713" s="46">
        <v>9785995141174</v>
      </c>
      <c r="L713" s="16" t="s">
        <v>177</v>
      </c>
      <c r="M713" s="12" t="s">
        <v>3513</v>
      </c>
      <c r="N713" s="24" t="s">
        <v>3514</v>
      </c>
      <c r="O713" s="28" t="s">
        <v>3515</v>
      </c>
      <c r="P713" s="31" t="s">
        <v>8872</v>
      </c>
      <c r="Q713" s="38" t="s">
        <v>3435</v>
      </c>
      <c r="R713" s="42" t="s">
        <v>8751</v>
      </c>
      <c r="S713" s="42">
        <f>Q713*R713</f>
        <v/>
      </c>
      <c r="T713" s="0" t="s">
        <v>8751</v>
      </c>
    </row>
    <row r="714" spans="2:19" ht="22.5" customHeight="1" x14ac:dyDescent="0.2">
      <c r="A714" s="43" t="s">
        <v>9628</v>
      </c>
      <c r="B714" s="13" t="s">
        <v>3516</v>
      </c>
      <c r="C714" s="5" t="s">
        <v>3511</v>
      </c>
      <c r="D714" s="14" t="s">
        <v>21</v>
      </c>
      <c r="E714" s="14" t="s">
        <v>22</v>
      </c>
      <c r="F714" s="14" t="s">
        <v>23</v>
      </c>
      <c r="G714" s="12" t="s">
        <v>3517</v>
      </c>
      <c r="H714" s="14" t="s">
        <v>297</v>
      </c>
      <c r="I714" s="14" t="s">
        <v>26</v>
      </c>
      <c r="J714" s="14" t="s">
        <v>27</v>
      </c>
      <c r="K714" s="46">
        <v>9785995141181</v>
      </c>
      <c r="L714" s="16" t="s">
        <v>3518</v>
      </c>
      <c r="M714" s="12" t="s">
        <v>3513</v>
      </c>
      <c r="N714" s="24" t="s">
        <v>3519</v>
      </c>
      <c r="O714" s="28" t="s">
        <v>3515</v>
      </c>
      <c r="P714" s="31" t="s">
        <v>8872</v>
      </c>
      <c r="Q714" s="38" t="s">
        <v>3435</v>
      </c>
      <c r="R714" s="42" t="s">
        <v>8751</v>
      </c>
      <c r="S714" s="42">
        <f>Q714*R714</f>
        <v/>
      </c>
      <c r="T714" s="0" t="s">
        <v>8751</v>
      </c>
    </row>
    <row r="715" spans="2:19" ht="22.5" customHeight="1" x14ac:dyDescent="0.2">
      <c r="A715" s="43" t="s">
        <v>9629</v>
      </c>
      <c r="B715" s="13" t="s">
        <v>3520</v>
      </c>
      <c r="C715" s="5" t="s">
        <v>3511</v>
      </c>
      <c r="D715" s="14" t="s">
        <v>21</v>
      </c>
      <c r="E715" s="14" t="s">
        <v>22</v>
      </c>
      <c r="F715" s="14" t="s">
        <v>23</v>
      </c>
      <c r="G715" s="12" t="s">
        <v>3521</v>
      </c>
      <c r="H715" s="14" t="s">
        <v>297</v>
      </c>
      <c r="I715" s="14" t="s">
        <v>26</v>
      </c>
      <c r="J715" s="14" t="s">
        <v>27</v>
      </c>
      <c r="K715" s="46">
        <v>9785995141198</v>
      </c>
      <c r="L715" s="16" t="s">
        <v>177</v>
      </c>
      <c r="M715" s="12" t="s">
        <v>3513</v>
      </c>
      <c r="N715" s="24" t="s">
        <v>3522</v>
      </c>
      <c r="O715" s="28" t="s">
        <v>3515</v>
      </c>
      <c r="P715" s="31" t="s">
        <v>8872</v>
      </c>
      <c r="Q715" s="38" t="s">
        <v>3435</v>
      </c>
      <c r="R715" s="42" t="s">
        <v>8751</v>
      </c>
      <c r="S715" s="42">
        <f>Q715*R715</f>
        <v/>
      </c>
      <c r="T715" s="0" t="s">
        <v>8751</v>
      </c>
    </row>
    <row r="716" spans="2:19" ht="22.5" customHeight="1" x14ac:dyDescent="0.2">
      <c r="A716" s="43" t="s">
        <v>9630</v>
      </c>
      <c r="B716" s="13" t="s">
        <v>3523</v>
      </c>
      <c r="C716" s="5" t="s">
        <v>3511</v>
      </c>
      <c r="D716" s="14" t="s">
        <v>21</v>
      </c>
      <c r="E716" s="14" t="s">
        <v>22</v>
      </c>
      <c r="F716" s="14" t="s">
        <v>23</v>
      </c>
      <c r="G716" s="12" t="s">
        <v>3524</v>
      </c>
      <c r="H716" s="14" t="s">
        <v>297</v>
      </c>
      <c r="I716" s="14" t="s">
        <v>26</v>
      </c>
      <c r="J716" s="14" t="s">
        <v>27</v>
      </c>
      <c r="K716" s="46">
        <v>9785995141204</v>
      </c>
      <c r="L716" s="16" t="s">
        <v>3518</v>
      </c>
      <c r="M716" s="12" t="s">
        <v>3525</v>
      </c>
      <c r="N716" s="24" t="s">
        <v>3526</v>
      </c>
      <c r="O716" s="28" t="s">
        <v>3515</v>
      </c>
      <c r="P716" s="31" t="s">
        <v>8872</v>
      </c>
      <c r="Q716" s="38" t="s">
        <v>3435</v>
      </c>
      <c r="R716" s="42" t="s">
        <v>8751</v>
      </c>
      <c r="S716" s="42">
        <f>Q716*R716</f>
        <v/>
      </c>
      <c r="T716" s="0" t="s">
        <v>8751</v>
      </c>
    </row>
    <row r="717" spans="2:19" ht="12" customHeight="1" x14ac:dyDescent="0.2">
      <c r="A717" s="5" t="s">
        <v>8751</v>
      </c>
      <c r="B717" s="44" t="s">
        <v>3264</v>
      </c>
      <c r="C717" s="44" t="s">
        <v>8751</v>
      </c>
      <c r="D717" s="10" t="s">
        <v>8751</v>
      </c>
      <c r="E717" s="10" t="s">
        <v>8751</v>
      </c>
      <c r="F717" s="10" t="s">
        <v>8751</v>
      </c>
      <c r="G717" s="10" t="s">
        <v>8751</v>
      </c>
      <c r="H717" s="11" t="s">
        <v>8751</v>
      </c>
      <c r="I717" s="11" t="s">
        <v>8751</v>
      </c>
      <c r="J717" s="5" t="s">
        <v>8751</v>
      </c>
      <c r="L717" s="20" t="s">
        <v>8751</v>
      </c>
      <c r="M717" s="23" t="s">
        <v>8751</v>
      </c>
      <c r="N717" s="27" t="s">
        <v>8751</v>
      </c>
      <c r="O717" s="5" t="s">
        <v>8751</v>
      </c>
      <c r="P717" s="34" t="s">
        <v>8751</v>
      </c>
      <c r="Q717" s="37" t="s">
        <v>8751</v>
      </c>
      <c r="R717" s="42" t="s">
        <v>8751</v>
      </c>
      <c r="S717" s="42">
        <f>Q717*R717</f>
        <v/>
      </c>
      <c r="T717" s="0" t="s">
        <v>8751</v>
      </c>
    </row>
    <row r="718" spans="2:19" ht="11.25" customHeight="1" x14ac:dyDescent="0.2">
      <c r="A718" s="43" t="s">
        <v>9631</v>
      </c>
      <c r="B718" s="13" t="s">
        <v>3527</v>
      </c>
      <c r="C718" s="5" t="s">
        <v>1623</v>
      </c>
      <c r="D718" s="14" t="s">
        <v>276</v>
      </c>
      <c r="E718" s="14" t="s">
        <v>306</v>
      </c>
      <c r="F718" s="14" t="s">
        <v>23</v>
      </c>
      <c r="G718" s="12" t="s">
        <v>3528</v>
      </c>
      <c r="H718" s="14" t="s">
        <v>297</v>
      </c>
      <c r="I718" s="14" t="s">
        <v>403</v>
      </c>
      <c r="J718" s="14" t="s">
        <v>27</v>
      </c>
      <c r="K718" s="46">
        <v>9785995164173</v>
      </c>
      <c r="L718" s="16" t="s">
        <v>3529</v>
      </c>
      <c r="M718" s="12" t="s">
        <v>3530</v>
      </c>
      <c r="N718" s="24" t="s">
        <v>3531</v>
      </c>
      <c r="O718" s="28" t="s">
        <v>3532</v>
      </c>
      <c r="P718" s="32" t="s">
        <v>8937</v>
      </c>
      <c r="Q718" s="38" t="s">
        <v>528</v>
      </c>
      <c r="R718" s="42" t="s">
        <v>8751</v>
      </c>
      <c r="S718" s="42">
        <f>Q718*R718</f>
        <v/>
      </c>
      <c r="T718" s="0" t="s">
        <v>8751</v>
      </c>
    </row>
    <row r="719" spans="2:19" ht="11.25" customHeight="1" x14ac:dyDescent="0.2">
      <c r="A719" s="43" t="s">
        <v>9632</v>
      </c>
      <c r="B719" s="13" t="s">
        <v>3533</v>
      </c>
      <c r="C719" s="5" t="s">
        <v>1623</v>
      </c>
      <c r="D719" s="14" t="s">
        <v>276</v>
      </c>
      <c r="E719" s="14" t="s">
        <v>306</v>
      </c>
      <c r="F719" s="14" t="s">
        <v>23</v>
      </c>
      <c r="G719" s="12" t="s">
        <v>3534</v>
      </c>
      <c r="H719" s="14" t="s">
        <v>297</v>
      </c>
      <c r="I719" s="14" t="s">
        <v>403</v>
      </c>
      <c r="J719" s="14" t="s">
        <v>27</v>
      </c>
      <c r="K719" s="46">
        <v>9785995164166</v>
      </c>
      <c r="L719" s="16" t="s">
        <v>3535</v>
      </c>
      <c r="M719" s="12" t="s">
        <v>323</v>
      </c>
      <c r="N719" s="24" t="s">
        <v>3536</v>
      </c>
      <c r="O719" s="28" t="s">
        <v>3537</v>
      </c>
      <c r="P719" s="32" t="s">
        <v>8937</v>
      </c>
      <c r="Q719" s="38" t="s">
        <v>528</v>
      </c>
      <c r="R719" s="42" t="s">
        <v>8751</v>
      </c>
      <c r="S719" s="42">
        <f>Q719*R719</f>
        <v/>
      </c>
      <c r="T719" s="0" t="s">
        <v>8751</v>
      </c>
    </row>
    <row r="720" spans="2:19" ht="15" customHeight="1" x14ac:dyDescent="0.2">
      <c r="A720" s="5" t="s">
        <v>8751</v>
      </c>
      <c r="B720" s="45" t="s">
        <v>3538</v>
      </c>
      <c r="C720" s="45" t="s">
        <v>8751</v>
      </c>
      <c r="D720" s="45" t="s">
        <v>8751</v>
      </c>
      <c r="E720" s="45" t="s">
        <v>8751</v>
      </c>
      <c r="F720" s="7" t="s">
        <v>8751</v>
      </c>
      <c r="G720" s="7" t="s">
        <v>8751</v>
      </c>
      <c r="H720" s="8" t="s">
        <v>8751</v>
      </c>
      <c r="I720" s="8" t="s">
        <v>8751</v>
      </c>
      <c r="J720" s="9" t="s">
        <v>8751</v>
      </c>
      <c r="L720" s="0" t="s">
        <v>8751</v>
      </c>
      <c r="M720" s="0" t="s">
        <v>8751</v>
      </c>
      <c r="N720" s="0" t="s">
        <v>8751</v>
      </c>
      <c r="O720" s="0" t="s">
        <v>8751</v>
      </c>
      <c r="P720" s="0" t="s">
        <v>8751</v>
      </c>
      <c r="Q720" s="37" t="s">
        <v>8751</v>
      </c>
      <c r="R720" s="42" t="s">
        <v>8751</v>
      </c>
      <c r="S720" s="42">
        <f>Q720*R720</f>
        <v/>
      </c>
      <c r="T720" s="0" t="s">
        <v>8751</v>
      </c>
    </row>
    <row r="721" spans="2:19" ht="22.5" customHeight="1" x14ac:dyDescent="0.2">
      <c r="A721" s="43" t="s">
        <v>9633</v>
      </c>
      <c r="B721" s="13" t="s">
        <v>3539</v>
      </c>
      <c r="C721" s="5" t="s">
        <v>29</v>
      </c>
      <c r="D721" s="14" t="s">
        <v>21</v>
      </c>
      <c r="E721" s="14" t="s">
        <v>22</v>
      </c>
      <c r="F721" s="14" t="s">
        <v>29</v>
      </c>
      <c r="G721" s="12" t="s">
        <v>3540</v>
      </c>
      <c r="H721" s="14" t="s">
        <v>25</v>
      </c>
      <c r="I721" s="14" t="s">
        <v>26</v>
      </c>
      <c r="J721" s="14" t="s">
        <v>547</v>
      </c>
      <c r="K721" s="46">
        <v>4650104893525</v>
      </c>
      <c r="L721" s="16" t="s">
        <v>3541</v>
      </c>
      <c r="M721" s="12" t="s">
        <v>29</v>
      </c>
      <c r="N721" s="24" t="s">
        <v>3542</v>
      </c>
      <c r="O721" s="28" t="s">
        <v>3543</v>
      </c>
      <c r="P721" s="32" t="s">
        <v>9634</v>
      </c>
      <c r="Q721" s="38" t="s">
        <v>3544</v>
      </c>
      <c r="R721" s="42" t="s">
        <v>8751</v>
      </c>
      <c r="S721" s="42">
        <f>Q721*R721</f>
        <v/>
      </c>
      <c r="T721" s="0" t="s">
        <v>8751</v>
      </c>
    </row>
    <row r="722" spans="2:19" ht="22.5" customHeight="1" x14ac:dyDescent="0.2">
      <c r="A722" s="43" t="s">
        <v>9635</v>
      </c>
      <c r="B722" s="13" t="s">
        <v>3545</v>
      </c>
      <c r="C722" s="5" t="s">
        <v>29</v>
      </c>
      <c r="D722" s="14" t="s">
        <v>21</v>
      </c>
      <c r="E722" s="14" t="s">
        <v>22</v>
      </c>
      <c r="F722" s="14" t="s">
        <v>29</v>
      </c>
      <c r="G722" s="12" t="s">
        <v>3546</v>
      </c>
      <c r="H722" s="14" t="s">
        <v>25</v>
      </c>
      <c r="I722" s="14" t="s">
        <v>26</v>
      </c>
      <c r="J722" s="14" t="s">
        <v>547</v>
      </c>
      <c r="K722" s="46">
        <v>4650104893532</v>
      </c>
      <c r="L722" s="16" t="s">
        <v>3541</v>
      </c>
      <c r="M722" s="12" t="s">
        <v>29</v>
      </c>
      <c r="N722" s="24" t="s">
        <v>3547</v>
      </c>
      <c r="O722" s="28" t="s">
        <v>3548</v>
      </c>
      <c r="P722" s="32" t="s">
        <v>9634</v>
      </c>
      <c r="Q722" s="38" t="s">
        <v>3544</v>
      </c>
      <c r="R722" s="42" t="s">
        <v>8751</v>
      </c>
      <c r="S722" s="42">
        <f>Q722*R722</f>
        <v/>
      </c>
      <c r="T722" s="0" t="s">
        <v>8751</v>
      </c>
    </row>
    <row r="723" spans="2:19" ht="22.5" customHeight="1" x14ac:dyDescent="0.2">
      <c r="A723" s="43" t="s">
        <v>9636</v>
      </c>
      <c r="B723" s="13" t="s">
        <v>3549</v>
      </c>
      <c r="C723" s="5" t="s">
        <v>29</v>
      </c>
      <c r="D723" s="14" t="s">
        <v>21</v>
      </c>
      <c r="E723" s="14" t="s">
        <v>22</v>
      </c>
      <c r="F723" s="14" t="s">
        <v>29</v>
      </c>
      <c r="G723" s="12" t="s">
        <v>3550</v>
      </c>
      <c r="H723" s="14" t="s">
        <v>25</v>
      </c>
      <c r="I723" s="14" t="s">
        <v>26</v>
      </c>
      <c r="J723" s="14" t="s">
        <v>547</v>
      </c>
      <c r="K723" s="46">
        <v>4650104893549</v>
      </c>
      <c r="L723" s="16" t="s">
        <v>3541</v>
      </c>
      <c r="M723" s="12" t="s">
        <v>29</v>
      </c>
      <c r="N723" s="24" t="s">
        <v>3551</v>
      </c>
      <c r="O723" s="28" t="s">
        <v>3552</v>
      </c>
      <c r="P723" s="32" t="s">
        <v>9634</v>
      </c>
      <c r="Q723" s="38" t="s">
        <v>3544</v>
      </c>
      <c r="R723" s="42" t="s">
        <v>8751</v>
      </c>
      <c r="S723" s="42">
        <f>Q723*R723</f>
        <v/>
      </c>
      <c r="T723" s="0" t="s">
        <v>8751</v>
      </c>
    </row>
    <row r="724" spans="2:19" ht="22.5" customHeight="1" x14ac:dyDescent="0.2">
      <c r="A724" s="43" t="s">
        <v>9637</v>
      </c>
      <c r="B724" s="13" t="s">
        <v>3553</v>
      </c>
      <c r="C724" s="5" t="s">
        <v>29</v>
      </c>
      <c r="D724" s="14" t="s">
        <v>21</v>
      </c>
      <c r="E724" s="14" t="s">
        <v>22</v>
      </c>
      <c r="F724" s="14" t="s">
        <v>29</v>
      </c>
      <c r="G724" s="12" t="s">
        <v>3554</v>
      </c>
      <c r="H724" s="14" t="s">
        <v>25</v>
      </c>
      <c r="I724" s="14" t="s">
        <v>26</v>
      </c>
      <c r="J724" s="14" t="s">
        <v>547</v>
      </c>
      <c r="K724" s="46">
        <v>4650104893556</v>
      </c>
      <c r="L724" s="16" t="s">
        <v>3541</v>
      </c>
      <c r="M724" s="12" t="s">
        <v>29</v>
      </c>
      <c r="N724" s="24" t="s">
        <v>3555</v>
      </c>
      <c r="O724" s="28" t="s">
        <v>3556</v>
      </c>
      <c r="P724" s="32" t="s">
        <v>9634</v>
      </c>
      <c r="Q724" s="38" t="s">
        <v>3544</v>
      </c>
      <c r="R724" s="42" t="s">
        <v>8751</v>
      </c>
      <c r="S724" s="42">
        <f>Q724*R724</f>
        <v/>
      </c>
      <c r="T724" s="0" t="s">
        <v>8751</v>
      </c>
    </row>
    <row r="725" spans="2:19" ht="22.5" customHeight="1" x14ac:dyDescent="0.2">
      <c r="A725" s="43" t="s">
        <v>9638</v>
      </c>
      <c r="B725" s="13" t="s">
        <v>3557</v>
      </c>
      <c r="C725" s="5" t="s">
        <v>29</v>
      </c>
      <c r="D725" s="14" t="s">
        <v>21</v>
      </c>
      <c r="E725" s="14" t="s">
        <v>22</v>
      </c>
      <c r="F725" s="14" t="s">
        <v>29</v>
      </c>
      <c r="G725" s="12" t="s">
        <v>3558</v>
      </c>
      <c r="H725" s="14" t="s">
        <v>297</v>
      </c>
      <c r="I725" s="14" t="s">
        <v>26</v>
      </c>
      <c r="J725" s="14" t="s">
        <v>547</v>
      </c>
      <c r="K725" s="46">
        <v>4650104893563</v>
      </c>
      <c r="L725" s="16" t="s">
        <v>637</v>
      </c>
      <c r="M725" s="12" t="s">
        <v>2178</v>
      </c>
      <c r="N725" s="24" t="s">
        <v>3559</v>
      </c>
      <c r="O725" s="28" t="s">
        <v>3560</v>
      </c>
      <c r="P725" s="31" t="s">
        <v>9639</v>
      </c>
      <c r="Q725" s="38" t="s">
        <v>299</v>
      </c>
      <c r="R725" s="42" t="s">
        <v>8751</v>
      </c>
      <c r="S725" s="42">
        <f>Q725*R725</f>
        <v/>
      </c>
      <c r="T725" s="0" t="s">
        <v>8751</v>
      </c>
    </row>
    <row r="726" spans="2:19" ht="22.5" customHeight="1" x14ac:dyDescent="0.2">
      <c r="A726" s="43" t="s">
        <v>9640</v>
      </c>
      <c r="B726" s="13" t="s">
        <v>3561</v>
      </c>
      <c r="C726" s="5" t="s">
        <v>29</v>
      </c>
      <c r="D726" s="14" t="s">
        <v>21</v>
      </c>
      <c r="E726" s="14" t="s">
        <v>22</v>
      </c>
      <c r="F726" s="14" t="s">
        <v>29</v>
      </c>
      <c r="G726" s="12" t="s">
        <v>3562</v>
      </c>
      <c r="H726" s="14" t="s">
        <v>297</v>
      </c>
      <c r="I726" s="14" t="s">
        <v>26</v>
      </c>
      <c r="J726" s="14" t="s">
        <v>547</v>
      </c>
      <c r="K726" s="46">
        <v>4650104893587</v>
      </c>
      <c r="L726" s="16" t="s">
        <v>637</v>
      </c>
      <c r="M726" s="12" t="s">
        <v>2178</v>
      </c>
      <c r="N726" s="24" t="s">
        <v>3563</v>
      </c>
      <c r="O726" s="28" t="s">
        <v>3564</v>
      </c>
      <c r="P726" s="31" t="s">
        <v>9639</v>
      </c>
      <c r="Q726" s="38" t="s">
        <v>299</v>
      </c>
      <c r="R726" s="42" t="s">
        <v>8751</v>
      </c>
      <c r="S726" s="42">
        <f>Q726*R726</f>
        <v/>
      </c>
      <c r="T726" s="0" t="s">
        <v>8751</v>
      </c>
    </row>
    <row r="727" spans="2:19" ht="15" customHeight="1" x14ac:dyDescent="0.2">
      <c r="A727" s="5" t="s">
        <v>8751</v>
      </c>
      <c r="B727" s="45" t="s">
        <v>3565</v>
      </c>
      <c r="C727" s="45" t="s">
        <v>8751</v>
      </c>
      <c r="D727" s="45" t="s">
        <v>8751</v>
      </c>
      <c r="E727" s="45" t="s">
        <v>8751</v>
      </c>
      <c r="F727" s="7" t="s">
        <v>8751</v>
      </c>
      <c r="G727" s="7" t="s">
        <v>8751</v>
      </c>
      <c r="H727" s="8" t="s">
        <v>8751</v>
      </c>
      <c r="I727" s="8" t="s">
        <v>8751</v>
      </c>
      <c r="J727" s="9" t="s">
        <v>8751</v>
      </c>
      <c r="L727" s="0" t="s">
        <v>8751</v>
      </c>
      <c r="M727" s="0" t="s">
        <v>8751</v>
      </c>
      <c r="N727" s="0" t="s">
        <v>8751</v>
      </c>
      <c r="O727" s="0" t="s">
        <v>8751</v>
      </c>
      <c r="P727" s="0" t="s">
        <v>8751</v>
      </c>
      <c r="Q727" s="37" t="s">
        <v>8751</v>
      </c>
      <c r="R727" s="42" t="s">
        <v>8751</v>
      </c>
      <c r="S727" s="42">
        <f>Q727*R727</f>
        <v/>
      </c>
      <c r="T727" s="0" t="s">
        <v>8751</v>
      </c>
    </row>
    <row r="728" spans="2:19" ht="12" customHeight="1" x14ac:dyDescent="0.2">
      <c r="A728" s="5" t="s">
        <v>8751</v>
      </c>
      <c r="B728" s="44" t="s">
        <v>3566</v>
      </c>
      <c r="C728" s="44" t="s">
        <v>8751</v>
      </c>
      <c r="D728" s="10" t="s">
        <v>8751</v>
      </c>
      <c r="E728" s="10" t="s">
        <v>8751</v>
      </c>
      <c r="F728" s="10" t="s">
        <v>8751</v>
      </c>
      <c r="G728" s="10" t="s">
        <v>8751</v>
      </c>
      <c r="H728" s="11" t="s">
        <v>8751</v>
      </c>
      <c r="I728" s="11" t="s">
        <v>8751</v>
      </c>
      <c r="J728" s="5" t="s">
        <v>8751</v>
      </c>
      <c r="L728" s="0" t="s">
        <v>8751</v>
      </c>
      <c r="M728" s="0" t="s">
        <v>8751</v>
      </c>
      <c r="N728" s="0" t="s">
        <v>8751</v>
      </c>
      <c r="O728" s="0" t="s">
        <v>8751</v>
      </c>
      <c r="P728" s="0" t="s">
        <v>8751</v>
      </c>
      <c r="Q728" s="37" t="s">
        <v>8751</v>
      </c>
      <c r="R728" s="42" t="s">
        <v>8751</v>
      </c>
      <c r="S728" s="42">
        <f>Q728*R728</f>
        <v/>
      </c>
      <c r="T728" s="0" t="s">
        <v>8751</v>
      </c>
    </row>
    <row r="729" spans="2:19" ht="11.25" customHeight="1" x14ac:dyDescent="0.2">
      <c r="A729" s="43" t="s">
        <v>9641</v>
      </c>
      <c r="B729" s="13" t="s">
        <v>3567</v>
      </c>
      <c r="C729" s="5" t="s">
        <v>48</v>
      </c>
      <c r="D729" s="14" t="s">
        <v>3568</v>
      </c>
      <c r="E729" s="14" t="s">
        <v>874</v>
      </c>
      <c r="F729" s="14" t="s">
        <v>906</v>
      </c>
      <c r="G729" s="12" t="s">
        <v>3569</v>
      </c>
      <c r="H729" s="14" t="s">
        <v>25</v>
      </c>
      <c r="I729" s="14" t="s">
        <v>26</v>
      </c>
      <c r="J729" s="14" t="s">
        <v>1220</v>
      </c>
      <c r="K729" s="46">
        <v>9785995138952</v>
      </c>
      <c r="L729" s="16" t="s">
        <v>3570</v>
      </c>
      <c r="M729" s="12" t="s">
        <v>1378</v>
      </c>
      <c r="N729" s="24" t="s">
        <v>3571</v>
      </c>
      <c r="O729" s="28" t="s">
        <v>3572</v>
      </c>
      <c r="P729" s="31" t="s">
        <v>9055</v>
      </c>
      <c r="Q729" s="38" t="s">
        <v>3573</v>
      </c>
      <c r="R729" s="42" t="s">
        <v>8751</v>
      </c>
      <c r="S729" s="42">
        <f>Q729*R729</f>
        <v/>
      </c>
      <c r="T729" s="0" t="s">
        <v>8751</v>
      </c>
    </row>
    <row r="730" spans="2:19" ht="11.25" customHeight="1" x14ac:dyDescent="0.2">
      <c r="A730" s="43" t="s">
        <v>9642</v>
      </c>
      <c r="B730" s="13" t="s">
        <v>3574</v>
      </c>
      <c r="C730" s="5" t="s">
        <v>655</v>
      </c>
      <c r="D730" s="14" t="s">
        <v>276</v>
      </c>
      <c r="E730" s="14" t="s">
        <v>874</v>
      </c>
      <c r="F730" s="14" t="s">
        <v>906</v>
      </c>
      <c r="G730" s="12" t="s">
        <v>3575</v>
      </c>
      <c r="H730" s="14" t="s">
        <v>25</v>
      </c>
      <c r="I730" s="14" t="s">
        <v>26</v>
      </c>
      <c r="J730" s="14" t="s">
        <v>496</v>
      </c>
      <c r="K730" s="46">
        <v>9785995139744</v>
      </c>
      <c r="L730" s="16" t="s">
        <v>3576</v>
      </c>
      <c r="M730" s="12" t="s">
        <v>1167</v>
      </c>
      <c r="N730" s="24" t="s">
        <v>3577</v>
      </c>
      <c r="O730" s="28" t="s">
        <v>3578</v>
      </c>
      <c r="P730" s="33" t="s">
        <v>9301</v>
      </c>
      <c r="Q730" s="38" t="s">
        <v>3579</v>
      </c>
      <c r="R730" s="42" t="s">
        <v>8751</v>
      </c>
      <c r="S730" s="42">
        <f>Q730*R730</f>
        <v/>
      </c>
      <c r="T730" s="0" t="s">
        <v>8751</v>
      </c>
    </row>
    <row r="731" spans="2:19" ht="11.25" customHeight="1" x14ac:dyDescent="0.2">
      <c r="A731" s="43" t="s">
        <v>9643</v>
      </c>
      <c r="B731" s="13" t="s">
        <v>3580</v>
      </c>
      <c r="C731" s="5" t="s">
        <v>3581</v>
      </c>
      <c r="D731" s="14" t="s">
        <v>1984</v>
      </c>
      <c r="E731" s="14" t="s">
        <v>874</v>
      </c>
      <c r="F731" s="14" t="s">
        <v>906</v>
      </c>
      <c r="G731" s="12" t="s">
        <v>3582</v>
      </c>
      <c r="H731" s="14" t="s">
        <v>25</v>
      </c>
      <c r="I731" s="14" t="s">
        <v>26</v>
      </c>
      <c r="J731" s="14" t="s">
        <v>1033</v>
      </c>
      <c r="K731" s="46">
        <v>9785995139713</v>
      </c>
      <c r="L731" s="16" t="s">
        <v>3576</v>
      </c>
      <c r="M731" s="12" t="s">
        <v>3581</v>
      </c>
      <c r="N731" s="24" t="s">
        <v>3583</v>
      </c>
      <c r="O731" s="28" t="s">
        <v>3584</v>
      </c>
      <c r="P731" s="33" t="s">
        <v>9301</v>
      </c>
      <c r="Q731" s="38" t="s">
        <v>3579</v>
      </c>
      <c r="R731" s="42" t="s">
        <v>8751</v>
      </c>
      <c r="S731" s="42">
        <f>Q731*R731</f>
        <v/>
      </c>
      <c r="T731" s="0" t="s">
        <v>8751</v>
      </c>
    </row>
    <row r="732" spans="2:19" ht="11.25" customHeight="1" x14ac:dyDescent="0.2">
      <c r="A732" s="43" t="s">
        <v>9644</v>
      </c>
      <c r="B732" s="13" t="s">
        <v>3585</v>
      </c>
      <c r="C732" s="5" t="s">
        <v>655</v>
      </c>
      <c r="D732" s="14" t="s">
        <v>1984</v>
      </c>
      <c r="E732" s="14" t="s">
        <v>874</v>
      </c>
      <c r="F732" s="14" t="s">
        <v>906</v>
      </c>
      <c r="G732" s="12" t="s">
        <v>3586</v>
      </c>
      <c r="H732" s="14" t="s">
        <v>25</v>
      </c>
      <c r="I732" s="14" t="s">
        <v>26</v>
      </c>
      <c r="J732" s="14" t="s">
        <v>1220</v>
      </c>
      <c r="K732" s="46">
        <v>9785995139737</v>
      </c>
      <c r="L732" s="16" t="s">
        <v>3576</v>
      </c>
      <c r="M732" s="12" t="s">
        <v>1167</v>
      </c>
      <c r="N732" s="24" t="s">
        <v>3587</v>
      </c>
      <c r="O732" s="28" t="s">
        <v>3588</v>
      </c>
      <c r="P732" s="33" t="s">
        <v>9301</v>
      </c>
      <c r="Q732" s="38" t="s">
        <v>3579</v>
      </c>
      <c r="R732" s="42" t="s">
        <v>8751</v>
      </c>
      <c r="S732" s="42">
        <f>Q732*R732</f>
        <v/>
      </c>
      <c r="T732" s="0" t="s">
        <v>8751</v>
      </c>
    </row>
    <row r="733" spans="2:19" ht="11.25" customHeight="1" x14ac:dyDescent="0.2">
      <c r="A733" s="43" t="s">
        <v>9645</v>
      </c>
      <c r="B733" s="13" t="s">
        <v>3589</v>
      </c>
      <c r="C733" s="5" t="s">
        <v>48</v>
      </c>
      <c r="D733" s="14" t="s">
        <v>276</v>
      </c>
      <c r="E733" s="14" t="s">
        <v>874</v>
      </c>
      <c r="F733" s="14" t="s">
        <v>906</v>
      </c>
      <c r="G733" s="12" t="s">
        <v>3590</v>
      </c>
      <c r="H733" s="14" t="s">
        <v>25</v>
      </c>
      <c r="I733" s="14" t="s">
        <v>26</v>
      </c>
      <c r="J733" s="14" t="s">
        <v>27</v>
      </c>
      <c r="K733" s="46">
        <v>9785995158714</v>
      </c>
      <c r="L733" s="16" t="s">
        <v>3576</v>
      </c>
      <c r="M733" s="12" t="s">
        <v>1520</v>
      </c>
      <c r="N733" s="24" t="s">
        <v>3591</v>
      </c>
      <c r="O733" s="28" t="s">
        <v>3592</v>
      </c>
      <c r="P733" s="31" t="s">
        <v>9646</v>
      </c>
      <c r="Q733" s="38" t="s">
        <v>3040</v>
      </c>
      <c r="R733" s="42" t="s">
        <v>8751</v>
      </c>
      <c r="S733" s="42">
        <f>Q733*R733</f>
        <v/>
      </c>
      <c r="T733" s="0" t="s">
        <v>8751</v>
      </c>
    </row>
    <row r="734" spans="2:19" ht="11.25" customHeight="1" x14ac:dyDescent="0.2">
      <c r="A734" s="43" t="s">
        <v>9647</v>
      </c>
      <c r="B734" s="13" t="s">
        <v>3593</v>
      </c>
      <c r="C734" s="5" t="s">
        <v>655</v>
      </c>
      <c r="D734" s="14" t="s">
        <v>276</v>
      </c>
      <c r="E734" s="14" t="s">
        <v>874</v>
      </c>
      <c r="F734" s="14" t="s">
        <v>906</v>
      </c>
      <c r="G734" s="12" t="s">
        <v>3594</v>
      </c>
      <c r="H734" s="14" t="s">
        <v>25</v>
      </c>
      <c r="I734" s="14" t="s">
        <v>26</v>
      </c>
      <c r="J734" s="14" t="s">
        <v>27</v>
      </c>
      <c r="K734" s="46">
        <v>9785995139720</v>
      </c>
      <c r="L734" s="16" t="s">
        <v>3576</v>
      </c>
      <c r="M734" s="12" t="s">
        <v>3595</v>
      </c>
      <c r="N734" s="24" t="s">
        <v>3596</v>
      </c>
      <c r="O734" s="28" t="s">
        <v>3597</v>
      </c>
      <c r="P734" s="33" t="s">
        <v>9301</v>
      </c>
      <c r="Q734" s="38" t="s">
        <v>3579</v>
      </c>
      <c r="R734" s="42" t="s">
        <v>8751</v>
      </c>
      <c r="S734" s="42">
        <f>Q734*R734</f>
        <v/>
      </c>
      <c r="T734" s="0" t="s">
        <v>8751</v>
      </c>
    </row>
    <row r="735" spans="2:19" ht="11.25" customHeight="1" x14ac:dyDescent="0.2">
      <c r="A735" s="43" t="s">
        <v>9648</v>
      </c>
      <c r="B735" s="13" t="s">
        <v>3598</v>
      </c>
      <c r="C735" s="5" t="s">
        <v>48</v>
      </c>
      <c r="D735" s="14" t="s">
        <v>276</v>
      </c>
      <c r="E735" s="14" t="s">
        <v>874</v>
      </c>
      <c r="F735" s="14" t="s">
        <v>906</v>
      </c>
      <c r="G735" s="12" t="s">
        <v>3599</v>
      </c>
      <c r="H735" s="14" t="s">
        <v>25</v>
      </c>
      <c r="I735" s="14" t="s">
        <v>26</v>
      </c>
      <c r="J735" s="14" t="s">
        <v>27</v>
      </c>
      <c r="K735" s="46">
        <v>9785995144687</v>
      </c>
      <c r="L735" s="16" t="s">
        <v>3576</v>
      </c>
      <c r="M735" s="12" t="s">
        <v>29</v>
      </c>
      <c r="N735" s="24" t="s">
        <v>3600</v>
      </c>
      <c r="O735" s="28" t="s">
        <v>3601</v>
      </c>
      <c r="P735" s="31" t="s">
        <v>9303</v>
      </c>
      <c r="Q735" s="38" t="s">
        <v>3040</v>
      </c>
      <c r="R735" s="42" t="s">
        <v>8751</v>
      </c>
      <c r="S735" s="42">
        <f>Q735*R735</f>
        <v/>
      </c>
      <c r="T735" s="0" t="s">
        <v>8751</v>
      </c>
    </row>
    <row r="736" spans="2:19" ht="11.25" customHeight="1" x14ac:dyDescent="0.2">
      <c r="A736" s="43" t="s">
        <v>9649</v>
      </c>
      <c r="B736" s="13" t="s">
        <v>3602</v>
      </c>
      <c r="C736" s="5" t="s">
        <v>3603</v>
      </c>
      <c r="D736" s="14" t="s">
        <v>276</v>
      </c>
      <c r="E736" s="14" t="s">
        <v>874</v>
      </c>
      <c r="F736" s="14" t="s">
        <v>906</v>
      </c>
      <c r="G736" s="12" t="s">
        <v>3604</v>
      </c>
      <c r="H736" s="14" t="s">
        <v>25</v>
      </c>
      <c r="I736" s="14" t="s">
        <v>26</v>
      </c>
      <c r="J736" s="14" t="s">
        <v>547</v>
      </c>
      <c r="K736" s="46">
        <v>9785995144670</v>
      </c>
      <c r="L736" s="16" t="s">
        <v>3576</v>
      </c>
      <c r="M736" s="12" t="s">
        <v>506</v>
      </c>
      <c r="N736" s="24" t="s">
        <v>3605</v>
      </c>
      <c r="O736" s="28" t="s">
        <v>3606</v>
      </c>
      <c r="P736" s="31" t="s">
        <v>9303</v>
      </c>
      <c r="Q736" s="38" t="s">
        <v>3579</v>
      </c>
      <c r="R736" s="42" t="s">
        <v>8751</v>
      </c>
      <c r="S736" s="42">
        <f>Q736*R736</f>
        <v/>
      </c>
      <c r="T736" s="0" t="s">
        <v>8751</v>
      </c>
    </row>
    <row r="737" spans="2:19" ht="11.25" customHeight="1" x14ac:dyDescent="0.2">
      <c r="A737" s="43" t="s">
        <v>9650</v>
      </c>
      <c r="B737" s="13" t="s">
        <v>3607</v>
      </c>
      <c r="C737" s="5" t="s">
        <v>3603</v>
      </c>
      <c r="D737" s="14" t="s">
        <v>1984</v>
      </c>
      <c r="E737" s="14" t="s">
        <v>874</v>
      </c>
      <c r="F737" s="14" t="s">
        <v>906</v>
      </c>
      <c r="G737" s="12" t="s">
        <v>3608</v>
      </c>
      <c r="H737" s="14" t="s">
        <v>25</v>
      </c>
      <c r="I737" s="14" t="s">
        <v>26</v>
      </c>
      <c r="J737" s="14" t="s">
        <v>547</v>
      </c>
      <c r="K737" s="46">
        <v>9785995144663</v>
      </c>
      <c r="L737" s="16" t="s">
        <v>3576</v>
      </c>
      <c r="M737" s="12" t="s">
        <v>506</v>
      </c>
      <c r="N737" s="24" t="s">
        <v>3609</v>
      </c>
      <c r="O737" s="28" t="s">
        <v>3610</v>
      </c>
      <c r="P737" s="31" t="s">
        <v>9303</v>
      </c>
      <c r="Q737" s="38" t="s">
        <v>3579</v>
      </c>
      <c r="R737" s="42" t="s">
        <v>8751</v>
      </c>
      <c r="S737" s="42">
        <f>Q737*R737</f>
        <v/>
      </c>
      <c r="T737" s="0" t="s">
        <v>8751</v>
      </c>
    </row>
    <row r="738" spans="2:19" ht="11.25" customHeight="1" x14ac:dyDescent="0.2">
      <c r="A738" s="43" t="s">
        <v>9651</v>
      </c>
      <c r="B738" s="13" t="s">
        <v>3611</v>
      </c>
      <c r="C738" s="5" t="s">
        <v>48</v>
      </c>
      <c r="D738" s="14" t="s">
        <v>3568</v>
      </c>
      <c r="E738" s="14" t="s">
        <v>874</v>
      </c>
      <c r="F738" s="14" t="s">
        <v>906</v>
      </c>
      <c r="G738" s="12" t="s">
        <v>3612</v>
      </c>
      <c r="H738" s="14" t="s">
        <v>25</v>
      </c>
      <c r="I738" s="14" t="s">
        <v>26</v>
      </c>
      <c r="J738" s="14" t="s">
        <v>1033</v>
      </c>
      <c r="K738" s="46">
        <v>9785995138969</v>
      </c>
      <c r="L738" s="16" t="s">
        <v>3613</v>
      </c>
      <c r="M738" s="12" t="s">
        <v>1378</v>
      </c>
      <c r="N738" s="24" t="s">
        <v>3614</v>
      </c>
      <c r="O738" s="28" t="s">
        <v>3572</v>
      </c>
      <c r="P738" s="31" t="s">
        <v>9145</v>
      </c>
      <c r="Q738" s="38" t="s">
        <v>3573</v>
      </c>
      <c r="R738" s="42" t="s">
        <v>8751</v>
      </c>
      <c r="S738" s="42">
        <f>Q738*R738</f>
        <v/>
      </c>
      <c r="T738" s="0" t="s">
        <v>8751</v>
      </c>
    </row>
    <row r="739" spans="2:19" ht="11.25" customHeight="1" x14ac:dyDescent="0.2">
      <c r="A739" s="43" t="s">
        <v>9652</v>
      </c>
      <c r="B739" s="13" t="s">
        <v>3615</v>
      </c>
      <c r="C739" s="5" t="s">
        <v>3616</v>
      </c>
      <c r="D739" s="14" t="s">
        <v>3568</v>
      </c>
      <c r="E739" s="14" t="s">
        <v>874</v>
      </c>
      <c r="F739" s="14" t="s">
        <v>906</v>
      </c>
      <c r="G739" s="12" t="s">
        <v>3617</v>
      </c>
      <c r="H739" s="14" t="s">
        <v>25</v>
      </c>
      <c r="I739" s="14" t="s">
        <v>26</v>
      </c>
      <c r="J739" s="14" t="s">
        <v>1033</v>
      </c>
      <c r="K739" s="46">
        <v>9785995138976</v>
      </c>
      <c r="L739" s="16" t="s">
        <v>3570</v>
      </c>
      <c r="M739" s="12" t="s">
        <v>1378</v>
      </c>
      <c r="N739" s="24" t="s">
        <v>3618</v>
      </c>
      <c r="O739" s="28" t="s">
        <v>3572</v>
      </c>
      <c r="P739" s="31" t="s">
        <v>9145</v>
      </c>
      <c r="Q739" s="38" t="s">
        <v>3573</v>
      </c>
      <c r="R739" s="42" t="s">
        <v>8751</v>
      </c>
      <c r="S739" s="42">
        <f>Q739*R739</f>
        <v/>
      </c>
      <c r="T739" s="0" t="s">
        <v>8751</v>
      </c>
    </row>
    <row r="740" spans="2:19" ht="11.25" customHeight="1" x14ac:dyDescent="0.2">
      <c r="A740" s="43" t="s">
        <v>9653</v>
      </c>
      <c r="B740" s="13" t="s">
        <v>3619</v>
      </c>
      <c r="C740" s="5" t="s">
        <v>48</v>
      </c>
      <c r="D740" s="14" t="s">
        <v>276</v>
      </c>
      <c r="E740" s="14" t="s">
        <v>874</v>
      </c>
      <c r="F740" s="14" t="s">
        <v>906</v>
      </c>
      <c r="G740" s="12" t="s">
        <v>3620</v>
      </c>
      <c r="H740" s="14" t="s">
        <v>25</v>
      </c>
      <c r="I740" s="14" t="s">
        <v>26</v>
      </c>
      <c r="J740" s="14" t="s">
        <v>27</v>
      </c>
      <c r="K740" s="46">
        <v>9785995144694</v>
      </c>
      <c r="L740" s="16" t="s">
        <v>3576</v>
      </c>
      <c r="M740" s="12" t="s">
        <v>506</v>
      </c>
      <c r="N740" s="24" t="s">
        <v>3621</v>
      </c>
      <c r="O740" s="28" t="s">
        <v>3622</v>
      </c>
      <c r="P740" s="31" t="s">
        <v>9303</v>
      </c>
      <c r="Q740" s="38" t="s">
        <v>3579</v>
      </c>
      <c r="R740" s="42" t="s">
        <v>8751</v>
      </c>
      <c r="S740" s="42">
        <f>Q740*R740</f>
        <v/>
      </c>
      <c r="T740" s="0" t="s">
        <v>8751</v>
      </c>
    </row>
    <row r="741" spans="2:19" ht="12" customHeight="1" x14ac:dyDescent="0.2">
      <c r="A741" s="5" t="s">
        <v>8751</v>
      </c>
      <c r="B741" s="44" t="s">
        <v>3623</v>
      </c>
      <c r="C741" s="44" t="s">
        <v>8751</v>
      </c>
      <c r="D741" s="10" t="s">
        <v>8751</v>
      </c>
      <c r="E741" s="10" t="s">
        <v>8751</v>
      </c>
      <c r="F741" s="10" t="s">
        <v>8751</v>
      </c>
      <c r="G741" s="10" t="s">
        <v>8751</v>
      </c>
      <c r="H741" s="11" t="s">
        <v>8751</v>
      </c>
      <c r="I741" s="11" t="s">
        <v>8751</v>
      </c>
      <c r="J741" s="5" t="s">
        <v>8751</v>
      </c>
      <c r="L741" s="0" t="s">
        <v>8751</v>
      </c>
      <c r="M741" s="0" t="s">
        <v>8751</v>
      </c>
      <c r="N741" s="0" t="s">
        <v>8751</v>
      </c>
      <c r="O741" s="0" t="s">
        <v>8751</v>
      </c>
      <c r="P741" s="0" t="s">
        <v>8751</v>
      </c>
      <c r="Q741" s="37" t="s">
        <v>8751</v>
      </c>
      <c r="R741" s="42" t="s">
        <v>8751</v>
      </c>
      <c r="S741" s="42">
        <f>Q741*R741</f>
        <v/>
      </c>
      <c r="T741" s="0" t="s">
        <v>8751</v>
      </c>
    </row>
    <row r="742" spans="2:19" ht="11.25" customHeight="1" x14ac:dyDescent="0.2">
      <c r="A742" s="43" t="s">
        <v>9654</v>
      </c>
      <c r="B742" s="13" t="s">
        <v>3624</v>
      </c>
      <c r="C742" s="5" t="s">
        <v>3511</v>
      </c>
      <c r="D742" s="14" t="s">
        <v>276</v>
      </c>
      <c r="E742" s="14" t="s">
        <v>3625</v>
      </c>
      <c r="F742" s="14" t="s">
        <v>906</v>
      </c>
      <c r="G742" s="12" t="s">
        <v>3626</v>
      </c>
      <c r="H742" s="14" t="s">
        <v>25</v>
      </c>
      <c r="I742" s="14" t="s">
        <v>26</v>
      </c>
      <c r="J742" s="14" t="s">
        <v>27</v>
      </c>
      <c r="K742" s="46">
        <v>9785995162612</v>
      </c>
      <c r="L742" s="16" t="s">
        <v>3627</v>
      </c>
      <c r="M742" s="12" t="s">
        <v>3628</v>
      </c>
      <c r="N742" s="24" t="s">
        <v>3629</v>
      </c>
      <c r="O742" s="28" t="s">
        <v>3630</v>
      </c>
      <c r="P742" s="31" t="s">
        <v>9655</v>
      </c>
      <c r="Q742" s="38" t="s">
        <v>787</v>
      </c>
      <c r="R742" s="42" t="s">
        <v>8751</v>
      </c>
      <c r="S742" s="42">
        <f>Q742*R742</f>
        <v/>
      </c>
      <c r="T742" s="0" t="s">
        <v>8751</v>
      </c>
    </row>
    <row r="743" spans="2:19" ht="11.25" customHeight="1" x14ac:dyDescent="0.2">
      <c r="A743" s="43" t="s">
        <v>9656</v>
      </c>
      <c r="B743" s="13" t="s">
        <v>3631</v>
      </c>
      <c r="C743" s="5" t="s">
        <v>48</v>
      </c>
      <c r="D743" s="14" t="s">
        <v>276</v>
      </c>
      <c r="E743" s="14" t="s">
        <v>3625</v>
      </c>
      <c r="F743" s="14" t="s">
        <v>906</v>
      </c>
      <c r="G743" s="12" t="s">
        <v>3632</v>
      </c>
      <c r="H743" s="14" t="s">
        <v>25</v>
      </c>
      <c r="I743" s="14" t="s">
        <v>26</v>
      </c>
      <c r="J743" s="14" t="s">
        <v>27</v>
      </c>
      <c r="K743" s="46">
        <v>9785995162599</v>
      </c>
      <c r="L743" s="16" t="s">
        <v>3627</v>
      </c>
      <c r="M743" s="12" t="s">
        <v>3628</v>
      </c>
      <c r="N743" s="24" t="s">
        <v>3633</v>
      </c>
      <c r="O743" s="28" t="s">
        <v>3634</v>
      </c>
      <c r="P743" s="31" t="s">
        <v>9655</v>
      </c>
      <c r="Q743" s="38" t="s">
        <v>787</v>
      </c>
      <c r="R743" s="42" t="s">
        <v>8751</v>
      </c>
      <c r="S743" s="42">
        <f>Q743*R743</f>
        <v/>
      </c>
      <c r="T743" s="0" t="s">
        <v>8751</v>
      </c>
    </row>
    <row r="744" spans="2:19" ht="11.25" customHeight="1" x14ac:dyDescent="0.2">
      <c r="A744" s="43" t="s">
        <v>9657</v>
      </c>
      <c r="B744" s="13" t="s">
        <v>3635</v>
      </c>
      <c r="C744" s="5" t="s">
        <v>3511</v>
      </c>
      <c r="D744" s="14" t="s">
        <v>276</v>
      </c>
      <c r="E744" s="14" t="s">
        <v>3625</v>
      </c>
      <c r="F744" s="14" t="s">
        <v>906</v>
      </c>
      <c r="G744" s="12" t="s">
        <v>3636</v>
      </c>
      <c r="H744" s="14" t="s">
        <v>25</v>
      </c>
      <c r="I744" s="14" t="s">
        <v>26</v>
      </c>
      <c r="J744" s="14" t="s">
        <v>27</v>
      </c>
      <c r="K744" s="46">
        <v>9785995162629</v>
      </c>
      <c r="L744" s="16" t="s">
        <v>3627</v>
      </c>
      <c r="M744" s="12" t="s">
        <v>3628</v>
      </c>
      <c r="N744" s="24" t="s">
        <v>3637</v>
      </c>
      <c r="O744" s="28" t="s">
        <v>3638</v>
      </c>
      <c r="P744" s="31" t="s">
        <v>9655</v>
      </c>
      <c r="Q744" s="38" t="s">
        <v>787</v>
      </c>
      <c r="R744" s="42" t="s">
        <v>8751</v>
      </c>
      <c r="S744" s="42">
        <f>Q744*R744</f>
        <v/>
      </c>
      <c r="T744" s="0" t="s">
        <v>8751</v>
      </c>
    </row>
    <row r="745" spans="2:19" ht="11.25" customHeight="1" x14ac:dyDescent="0.2">
      <c r="A745" s="43" t="s">
        <v>9658</v>
      </c>
      <c r="B745" s="13" t="s">
        <v>3639</v>
      </c>
      <c r="C745" s="5" t="s">
        <v>3511</v>
      </c>
      <c r="D745" s="14" t="s">
        <v>276</v>
      </c>
      <c r="E745" s="14" t="s">
        <v>3625</v>
      </c>
      <c r="F745" s="14" t="s">
        <v>906</v>
      </c>
      <c r="G745" s="12" t="s">
        <v>3640</v>
      </c>
      <c r="H745" s="14" t="s">
        <v>25</v>
      </c>
      <c r="I745" s="14" t="s">
        <v>26</v>
      </c>
      <c r="J745" s="14" t="s">
        <v>279</v>
      </c>
      <c r="K745" s="46">
        <v>9785995162605</v>
      </c>
      <c r="L745" s="16" t="s">
        <v>3627</v>
      </c>
      <c r="M745" s="12" t="s">
        <v>3628</v>
      </c>
      <c r="N745" s="24" t="s">
        <v>3641</v>
      </c>
      <c r="O745" s="28" t="s">
        <v>3642</v>
      </c>
      <c r="P745" s="31" t="s">
        <v>9655</v>
      </c>
      <c r="Q745" s="38" t="s">
        <v>797</v>
      </c>
      <c r="R745" s="42" t="s">
        <v>8751</v>
      </c>
      <c r="S745" s="42">
        <f>Q745*R745</f>
        <v/>
      </c>
      <c r="T745" s="0" t="s">
        <v>8751</v>
      </c>
    </row>
    <row r="746" spans="2:19" ht="11.25" customHeight="1" x14ac:dyDescent="0.2">
      <c r="A746" s="43" t="s">
        <v>9659</v>
      </c>
      <c r="B746" s="13" t="s">
        <v>3643</v>
      </c>
      <c r="C746" s="5" t="s">
        <v>48</v>
      </c>
      <c r="D746" s="14" t="s">
        <v>276</v>
      </c>
      <c r="E746" s="14" t="s">
        <v>3625</v>
      </c>
      <c r="F746" s="14" t="s">
        <v>29</v>
      </c>
      <c r="G746" s="12" t="s">
        <v>3644</v>
      </c>
      <c r="H746" s="14" t="s">
        <v>25</v>
      </c>
      <c r="I746" s="14" t="s">
        <v>26</v>
      </c>
      <c r="J746" s="14" t="s">
        <v>27</v>
      </c>
      <c r="K746" s="46">
        <v>9785995166726</v>
      </c>
      <c r="L746" s="16" t="s">
        <v>3627</v>
      </c>
      <c r="M746" s="12" t="s">
        <v>52</v>
      </c>
      <c r="N746" s="24" t="s">
        <v>3645</v>
      </c>
      <c r="O746" s="28" t="s">
        <v>3646</v>
      </c>
      <c r="P746" s="31" t="s">
        <v>9660</v>
      </c>
      <c r="Q746" s="38" t="s">
        <v>787</v>
      </c>
      <c r="R746" s="42" t="s">
        <v>8751</v>
      </c>
      <c r="S746" s="42">
        <f>Q746*R746</f>
        <v/>
      </c>
      <c r="T746" s="0" t="s">
        <v>8751</v>
      </c>
    </row>
    <row r="747" spans="2:19" ht="12" customHeight="1" x14ac:dyDescent="0.2">
      <c r="A747" s="5" t="s">
        <v>8751</v>
      </c>
      <c r="B747" s="44" t="s">
        <v>3647</v>
      </c>
      <c r="C747" s="44" t="s">
        <v>8751</v>
      </c>
      <c r="D747" s="10" t="s">
        <v>8751</v>
      </c>
      <c r="E747" s="10" t="s">
        <v>8751</v>
      </c>
      <c r="F747" s="10" t="s">
        <v>8751</v>
      </c>
      <c r="G747" s="10" t="s">
        <v>8751</v>
      </c>
      <c r="H747" s="11" t="s">
        <v>8751</v>
      </c>
      <c r="I747" s="11" t="s">
        <v>8751</v>
      </c>
      <c r="J747" s="5" t="s">
        <v>8751</v>
      </c>
      <c r="L747" s="0" t="s">
        <v>8751</v>
      </c>
      <c r="M747" s="0" t="s">
        <v>8751</v>
      </c>
      <c r="N747" s="0" t="s">
        <v>8751</v>
      </c>
      <c r="O747" s="0" t="s">
        <v>8751</v>
      </c>
      <c r="P747" s="0" t="s">
        <v>8751</v>
      </c>
      <c r="Q747" s="37" t="s">
        <v>8751</v>
      </c>
      <c r="R747" s="42" t="s">
        <v>8751</v>
      </c>
      <c r="S747" s="42">
        <f>Q747*R747</f>
        <v/>
      </c>
      <c r="T747" s="0" t="s">
        <v>8751</v>
      </c>
    </row>
    <row r="748" spans="2:19" ht="22.5" customHeight="1" x14ac:dyDescent="0.2">
      <c r="A748" s="43" t="s">
        <v>9661</v>
      </c>
      <c r="B748" s="13" t="s">
        <v>3648</v>
      </c>
      <c r="C748" s="5" t="s">
        <v>655</v>
      </c>
      <c r="D748" s="14" t="s">
        <v>276</v>
      </c>
      <c r="E748" s="14" t="s">
        <v>874</v>
      </c>
      <c r="F748" s="14" t="s">
        <v>906</v>
      </c>
      <c r="G748" s="12" t="s">
        <v>3649</v>
      </c>
      <c r="H748" s="14" t="s">
        <v>25</v>
      </c>
      <c r="I748" s="14" t="s">
        <v>26</v>
      </c>
      <c r="J748" s="14" t="s">
        <v>1033</v>
      </c>
      <c r="K748" s="46">
        <v>9785995140849</v>
      </c>
      <c r="L748" s="16" t="s">
        <v>3650</v>
      </c>
      <c r="M748" s="12" t="s">
        <v>1378</v>
      </c>
      <c r="N748" s="24" t="s">
        <v>3651</v>
      </c>
      <c r="O748" s="28" t="s">
        <v>3652</v>
      </c>
      <c r="P748" s="31" t="s">
        <v>9662</v>
      </c>
      <c r="Q748" s="38" t="s">
        <v>3653</v>
      </c>
      <c r="R748" s="42" t="s">
        <v>8751</v>
      </c>
      <c r="S748" s="42">
        <f>Q748*R748</f>
        <v/>
      </c>
      <c r="T748" s="0" t="s">
        <v>8751</v>
      </c>
    </row>
    <row r="749" spans="2:19" ht="22.5" customHeight="1" x14ac:dyDescent="0.2">
      <c r="A749" s="43" t="s">
        <v>9663</v>
      </c>
      <c r="B749" s="13" t="s">
        <v>3654</v>
      </c>
      <c r="C749" s="5" t="s">
        <v>655</v>
      </c>
      <c r="D749" s="14" t="s">
        <v>276</v>
      </c>
      <c r="E749" s="14" t="s">
        <v>874</v>
      </c>
      <c r="F749" s="14" t="s">
        <v>906</v>
      </c>
      <c r="G749" s="12" t="s">
        <v>3655</v>
      </c>
      <c r="H749" s="14" t="s">
        <v>25</v>
      </c>
      <c r="I749" s="14" t="s">
        <v>26</v>
      </c>
      <c r="J749" s="14" t="s">
        <v>1033</v>
      </c>
      <c r="K749" s="46">
        <v>9785995140818</v>
      </c>
      <c r="L749" s="16" t="s">
        <v>3650</v>
      </c>
      <c r="M749" s="12" t="s">
        <v>1378</v>
      </c>
      <c r="N749" s="24" t="s">
        <v>3656</v>
      </c>
      <c r="O749" s="28" t="s">
        <v>3657</v>
      </c>
      <c r="P749" s="32" t="s">
        <v>9664</v>
      </c>
      <c r="Q749" s="38" t="s">
        <v>3653</v>
      </c>
      <c r="R749" s="42" t="s">
        <v>8751</v>
      </c>
      <c r="S749" s="42">
        <f>Q749*R749</f>
        <v/>
      </c>
      <c r="T749" s="0" t="s">
        <v>8751</v>
      </c>
    </row>
    <row r="750" spans="2:19" ht="12" customHeight="1" x14ac:dyDescent="0.2">
      <c r="A750" s="5" t="s">
        <v>8751</v>
      </c>
      <c r="B750" s="44" t="s">
        <v>3658</v>
      </c>
      <c r="C750" s="44" t="s">
        <v>8751</v>
      </c>
      <c r="D750" s="10" t="s">
        <v>8751</v>
      </c>
      <c r="E750" s="10" t="s">
        <v>8751</v>
      </c>
      <c r="F750" s="10" t="s">
        <v>8751</v>
      </c>
      <c r="G750" s="10" t="s">
        <v>8751</v>
      </c>
      <c r="H750" s="11" t="s">
        <v>8751</v>
      </c>
      <c r="I750" s="11" t="s">
        <v>8751</v>
      </c>
      <c r="J750" s="5" t="s">
        <v>8751</v>
      </c>
      <c r="L750" s="0" t="s">
        <v>8751</v>
      </c>
      <c r="M750" s="0" t="s">
        <v>8751</v>
      </c>
      <c r="N750" s="0" t="s">
        <v>8751</v>
      </c>
      <c r="O750" s="0" t="s">
        <v>8751</v>
      </c>
      <c r="P750" s="0" t="s">
        <v>8751</v>
      </c>
      <c r="Q750" s="37" t="s">
        <v>8751</v>
      </c>
      <c r="R750" s="42" t="s">
        <v>8751</v>
      </c>
      <c r="S750" s="42">
        <f>Q750*R750</f>
        <v/>
      </c>
      <c r="T750" s="0" t="s">
        <v>8751</v>
      </c>
    </row>
    <row r="751" spans="2:19" ht="11.25" customHeight="1" x14ac:dyDescent="0.2">
      <c r="A751" s="43" t="s">
        <v>9665</v>
      </c>
      <c r="B751" s="13" t="s">
        <v>3659</v>
      </c>
      <c r="C751" s="5" t="s">
        <v>655</v>
      </c>
      <c r="D751" s="14" t="s">
        <v>561</v>
      </c>
      <c r="E751" s="14" t="s">
        <v>874</v>
      </c>
      <c r="F751" s="14" t="s">
        <v>906</v>
      </c>
      <c r="G751" s="12" t="s">
        <v>3660</v>
      </c>
      <c r="H751" s="14" t="s">
        <v>297</v>
      </c>
      <c r="I751" s="14" t="s">
        <v>26</v>
      </c>
      <c r="J751" s="14" t="s">
        <v>504</v>
      </c>
      <c r="K751" s="46">
        <v>9785995141105</v>
      </c>
      <c r="L751" s="16" t="s">
        <v>3661</v>
      </c>
      <c r="M751" s="12" t="s">
        <v>3662</v>
      </c>
      <c r="N751" s="24" t="s">
        <v>3663</v>
      </c>
      <c r="O751" s="28" t="s">
        <v>3664</v>
      </c>
      <c r="P751" s="31" t="s">
        <v>9473</v>
      </c>
      <c r="Q751" s="38" t="s">
        <v>860</v>
      </c>
      <c r="R751" s="42" t="s">
        <v>8751</v>
      </c>
      <c r="S751" s="42">
        <f>Q751*R751</f>
        <v/>
      </c>
      <c r="T751" s="0" t="s">
        <v>8751</v>
      </c>
    </row>
    <row r="752" spans="2:19" ht="12" customHeight="1" x14ac:dyDescent="0.2">
      <c r="A752" s="5" t="s">
        <v>8751</v>
      </c>
      <c r="B752" s="44" t="s">
        <v>3665</v>
      </c>
      <c r="C752" s="44" t="s">
        <v>8751</v>
      </c>
      <c r="D752" s="10" t="s">
        <v>8751</v>
      </c>
      <c r="E752" s="10" t="s">
        <v>8751</v>
      </c>
      <c r="F752" s="10" t="s">
        <v>8751</v>
      </c>
      <c r="G752" s="10" t="s">
        <v>8751</v>
      </c>
      <c r="H752" s="11" t="s">
        <v>8751</v>
      </c>
      <c r="I752" s="11" t="s">
        <v>8751</v>
      </c>
      <c r="J752" s="5" t="s">
        <v>8751</v>
      </c>
      <c r="L752" s="0" t="s">
        <v>8751</v>
      </c>
      <c r="M752" s="0" t="s">
        <v>8751</v>
      </c>
      <c r="N752" s="0" t="s">
        <v>8751</v>
      </c>
      <c r="O752" s="0" t="s">
        <v>8751</v>
      </c>
      <c r="P752" s="0" t="s">
        <v>8751</v>
      </c>
      <c r="Q752" s="37" t="s">
        <v>8751</v>
      </c>
      <c r="R752" s="42" t="s">
        <v>8751</v>
      </c>
      <c r="S752" s="42">
        <f>Q752*R752</f>
        <v/>
      </c>
      <c r="T752" s="0" t="s">
        <v>8751</v>
      </c>
    </row>
    <row r="753" spans="2:19" ht="11.25" customHeight="1" x14ac:dyDescent="0.2">
      <c r="A753" s="43" t="s">
        <v>9666</v>
      </c>
      <c r="B753" s="13" t="s">
        <v>3666</v>
      </c>
      <c r="C753" s="5" t="s">
        <v>3667</v>
      </c>
      <c r="D753" s="14" t="s">
        <v>21</v>
      </c>
      <c r="E753" s="14" t="s">
        <v>522</v>
      </c>
      <c r="F753" s="14" t="s">
        <v>906</v>
      </c>
      <c r="G753" s="12" t="s">
        <v>3668</v>
      </c>
      <c r="H753" s="14" t="s">
        <v>25</v>
      </c>
      <c r="I753" s="14" t="s">
        <v>26</v>
      </c>
      <c r="J753" s="14" t="s">
        <v>515</v>
      </c>
      <c r="K753" s="46">
        <v>9785995132950</v>
      </c>
      <c r="L753" s="16" t="s">
        <v>3669</v>
      </c>
      <c r="M753" s="12" t="s">
        <v>3670</v>
      </c>
      <c r="N753" s="24" t="s">
        <v>3671</v>
      </c>
      <c r="O753" s="28" t="s">
        <v>3672</v>
      </c>
      <c r="P753" s="31" t="s">
        <v>9623</v>
      </c>
      <c r="Q753" s="38" t="s">
        <v>1225</v>
      </c>
      <c r="R753" s="42" t="s">
        <v>8751</v>
      </c>
      <c r="S753" s="42">
        <f>Q753*R753</f>
        <v/>
      </c>
      <c r="T753" s="0" t="s">
        <v>8751</v>
      </c>
    </row>
    <row r="754" spans="2:19" ht="11.25" customHeight="1" x14ac:dyDescent="0.2">
      <c r="A754" s="43" t="s">
        <v>9667</v>
      </c>
      <c r="B754" s="13" t="s">
        <v>3673</v>
      </c>
      <c r="C754" s="5" t="s">
        <v>1587</v>
      </c>
      <c r="D754" s="14" t="s">
        <v>21</v>
      </c>
      <c r="E754" s="14" t="s">
        <v>522</v>
      </c>
      <c r="F754" s="14" t="s">
        <v>3674</v>
      </c>
      <c r="G754" s="12" t="s">
        <v>3675</v>
      </c>
      <c r="H754" s="14" t="s">
        <v>25</v>
      </c>
      <c r="I754" s="14" t="s">
        <v>26</v>
      </c>
      <c r="J754" s="14" t="s">
        <v>1033</v>
      </c>
      <c r="K754" s="46">
        <v>9785995129745</v>
      </c>
      <c r="L754" s="16" t="s">
        <v>3676</v>
      </c>
      <c r="M754" s="12" t="s">
        <v>3677</v>
      </c>
      <c r="N754" s="24" t="s">
        <v>3678</v>
      </c>
      <c r="O754" s="28" t="s">
        <v>3679</v>
      </c>
      <c r="P754" s="32" t="s">
        <v>8821</v>
      </c>
      <c r="Q754" s="38" t="s">
        <v>1225</v>
      </c>
      <c r="R754" s="42" t="s">
        <v>8751</v>
      </c>
      <c r="S754" s="42">
        <f>Q754*R754</f>
        <v/>
      </c>
      <c r="T754" s="0" t="s">
        <v>8751</v>
      </c>
    </row>
    <row r="755" spans="2:19" ht="11.25" customHeight="1" x14ac:dyDescent="0.2">
      <c r="A755" s="43" t="s">
        <v>9668</v>
      </c>
      <c r="B755" s="13" t="s">
        <v>3680</v>
      </c>
      <c r="C755" s="5" t="s">
        <v>3681</v>
      </c>
      <c r="D755" s="14" t="s">
        <v>21</v>
      </c>
      <c r="E755" s="14" t="s">
        <v>522</v>
      </c>
      <c r="F755" s="14" t="s">
        <v>906</v>
      </c>
      <c r="G755" s="12" t="s">
        <v>3682</v>
      </c>
      <c r="H755" s="14" t="s">
        <v>25</v>
      </c>
      <c r="I755" s="14" t="s">
        <v>26</v>
      </c>
      <c r="J755" s="14" t="s">
        <v>515</v>
      </c>
      <c r="K755" s="46">
        <v>9785995132943</v>
      </c>
      <c r="L755" s="16" t="s">
        <v>3683</v>
      </c>
      <c r="M755" s="12" t="s">
        <v>3670</v>
      </c>
      <c r="N755" s="24" t="s">
        <v>3684</v>
      </c>
      <c r="O755" s="28" t="s">
        <v>3672</v>
      </c>
      <c r="P755" s="31" t="s">
        <v>9669</v>
      </c>
      <c r="Q755" s="38" t="s">
        <v>1225</v>
      </c>
      <c r="R755" s="42" t="s">
        <v>8751</v>
      </c>
      <c r="S755" s="42">
        <f>Q755*R755</f>
        <v/>
      </c>
      <c r="T755" s="0" t="s">
        <v>8751</v>
      </c>
    </row>
    <row r="756" spans="2:19" ht="12" customHeight="1" x14ac:dyDescent="0.2">
      <c r="A756" s="5" t="s">
        <v>8751</v>
      </c>
      <c r="B756" s="44" t="s">
        <v>3685</v>
      </c>
      <c r="C756" s="44" t="s">
        <v>8751</v>
      </c>
      <c r="D756" s="10" t="s">
        <v>8751</v>
      </c>
      <c r="E756" s="10" t="s">
        <v>8751</v>
      </c>
      <c r="F756" s="10" t="s">
        <v>8751</v>
      </c>
      <c r="G756" s="10" t="s">
        <v>8751</v>
      </c>
      <c r="H756" s="11" t="s">
        <v>8751</v>
      </c>
      <c r="I756" s="11" t="s">
        <v>8751</v>
      </c>
      <c r="J756" s="5" t="s">
        <v>8751</v>
      </c>
      <c r="L756" s="0" t="s">
        <v>8751</v>
      </c>
      <c r="M756" s="0" t="s">
        <v>8751</v>
      </c>
      <c r="N756" s="0" t="s">
        <v>8751</v>
      </c>
      <c r="O756" s="0" t="s">
        <v>8751</v>
      </c>
      <c r="P756" s="0" t="s">
        <v>8751</v>
      </c>
      <c r="Q756" s="37" t="s">
        <v>8751</v>
      </c>
      <c r="R756" s="42" t="s">
        <v>8751</v>
      </c>
      <c r="S756" s="42">
        <f>Q756*R756</f>
        <v/>
      </c>
      <c r="T756" s="0" t="s">
        <v>8751</v>
      </c>
    </row>
    <row r="757" spans="2:19" ht="11.25" customHeight="1" x14ac:dyDescent="0.2">
      <c r="A757" s="43" t="s">
        <v>9670</v>
      </c>
      <c r="B757" s="13" t="s">
        <v>3686</v>
      </c>
      <c r="C757" s="5" t="s">
        <v>48</v>
      </c>
      <c r="D757" s="14" t="s">
        <v>791</v>
      </c>
      <c r="E757" s="14" t="s">
        <v>3625</v>
      </c>
      <c r="F757" s="14" t="s">
        <v>906</v>
      </c>
      <c r="G757" s="12" t="s">
        <v>3687</v>
      </c>
      <c r="H757" s="14" t="s">
        <v>25</v>
      </c>
      <c r="I757" s="14" t="s">
        <v>26</v>
      </c>
      <c r="J757" s="14" t="s">
        <v>27</v>
      </c>
      <c r="K757" s="46">
        <v>9785995160373</v>
      </c>
      <c r="L757" s="16" t="s">
        <v>3688</v>
      </c>
      <c r="M757" s="12" t="s">
        <v>3689</v>
      </c>
      <c r="N757" s="24" t="s">
        <v>3690</v>
      </c>
      <c r="O757" s="28" t="s">
        <v>3691</v>
      </c>
      <c r="P757" s="31" t="s">
        <v>8883</v>
      </c>
      <c r="Q757" s="38" t="s">
        <v>3692</v>
      </c>
      <c r="R757" s="42" t="s">
        <v>8751</v>
      </c>
      <c r="S757" s="42">
        <f>Q757*R757</f>
        <v/>
      </c>
      <c r="T757" s="0" t="s">
        <v>8751</v>
      </c>
    </row>
    <row r="758" spans="2:19" ht="11.25" customHeight="1" x14ac:dyDescent="0.2">
      <c r="A758" s="43" t="s">
        <v>9671</v>
      </c>
      <c r="B758" s="13" t="s">
        <v>3693</v>
      </c>
      <c r="C758" s="5" t="s">
        <v>48</v>
      </c>
      <c r="D758" s="14" t="s">
        <v>791</v>
      </c>
      <c r="E758" s="14" t="s">
        <v>3625</v>
      </c>
      <c r="F758" s="14" t="s">
        <v>906</v>
      </c>
      <c r="G758" s="12" t="s">
        <v>3694</v>
      </c>
      <c r="H758" s="14" t="s">
        <v>25</v>
      </c>
      <c r="I758" s="14" t="s">
        <v>26</v>
      </c>
      <c r="J758" s="14" t="s">
        <v>27</v>
      </c>
      <c r="K758" s="46">
        <v>9785995160380</v>
      </c>
      <c r="L758" s="16" t="s">
        <v>3688</v>
      </c>
      <c r="M758" s="12" t="s">
        <v>2134</v>
      </c>
      <c r="N758" s="24" t="s">
        <v>3695</v>
      </c>
      <c r="O758" s="28" t="s">
        <v>3696</v>
      </c>
      <c r="P758" s="31" t="s">
        <v>8883</v>
      </c>
      <c r="Q758" s="38" t="s">
        <v>3692</v>
      </c>
      <c r="R758" s="42" t="s">
        <v>8751</v>
      </c>
      <c r="S758" s="42">
        <f>Q758*R758</f>
        <v/>
      </c>
      <c r="T758" s="0" t="s">
        <v>8751</v>
      </c>
    </row>
    <row r="759" spans="2:19" ht="11.25" customHeight="1" x14ac:dyDescent="0.2">
      <c r="A759" s="43" t="s">
        <v>9672</v>
      </c>
      <c r="B759" s="13" t="s">
        <v>3697</v>
      </c>
      <c r="C759" s="5" t="s">
        <v>48</v>
      </c>
      <c r="D759" s="14" t="s">
        <v>791</v>
      </c>
      <c r="E759" s="14" t="s">
        <v>3625</v>
      </c>
      <c r="F759" s="14" t="s">
        <v>906</v>
      </c>
      <c r="G759" s="12" t="s">
        <v>3698</v>
      </c>
      <c r="H759" s="14" t="s">
        <v>25</v>
      </c>
      <c r="I759" s="14" t="s">
        <v>26</v>
      </c>
      <c r="J759" s="14" t="s">
        <v>27</v>
      </c>
      <c r="K759" s="46">
        <v>9785995160397</v>
      </c>
      <c r="L759" s="16" t="s">
        <v>3688</v>
      </c>
      <c r="M759" s="12" t="s">
        <v>3699</v>
      </c>
      <c r="N759" s="24" t="s">
        <v>3700</v>
      </c>
      <c r="O759" s="28" t="s">
        <v>3701</v>
      </c>
      <c r="P759" s="31" t="s">
        <v>8883</v>
      </c>
      <c r="Q759" s="38" t="s">
        <v>3692</v>
      </c>
      <c r="R759" s="42" t="s">
        <v>8751</v>
      </c>
      <c r="S759" s="42">
        <f>Q759*R759</f>
        <v/>
      </c>
      <c r="T759" s="0" t="s">
        <v>8751</v>
      </c>
    </row>
    <row r="760" spans="2:19" ht="11.25" customHeight="1" x14ac:dyDescent="0.2">
      <c r="A760" s="43" t="s">
        <v>9673</v>
      </c>
      <c r="B760" s="13" t="s">
        <v>3702</v>
      </c>
      <c r="C760" s="5" t="s">
        <v>48</v>
      </c>
      <c r="D760" s="14" t="s">
        <v>791</v>
      </c>
      <c r="E760" s="14" t="s">
        <v>3625</v>
      </c>
      <c r="F760" s="14" t="s">
        <v>906</v>
      </c>
      <c r="G760" s="12" t="s">
        <v>3703</v>
      </c>
      <c r="H760" s="14" t="s">
        <v>25</v>
      </c>
      <c r="I760" s="14" t="s">
        <v>26</v>
      </c>
      <c r="J760" s="14" t="s">
        <v>27</v>
      </c>
      <c r="K760" s="46">
        <v>9785995160403</v>
      </c>
      <c r="L760" s="16" t="s">
        <v>3688</v>
      </c>
      <c r="M760" s="12" t="s">
        <v>3704</v>
      </c>
      <c r="N760" s="24" t="s">
        <v>3705</v>
      </c>
      <c r="O760" s="28" t="s">
        <v>3706</v>
      </c>
      <c r="P760" s="31" t="s">
        <v>8883</v>
      </c>
      <c r="Q760" s="38" t="s">
        <v>3692</v>
      </c>
      <c r="R760" s="42" t="s">
        <v>8751</v>
      </c>
      <c r="S760" s="42">
        <f>Q760*R760</f>
        <v/>
      </c>
      <c r="T760" s="0" t="s">
        <v>8751</v>
      </c>
    </row>
    <row r="761" spans="2:19" ht="11.25" customHeight="1" x14ac:dyDescent="0.2">
      <c r="A761" s="43" t="s">
        <v>9674</v>
      </c>
      <c r="B761" s="13" t="s">
        <v>3707</v>
      </c>
      <c r="C761" s="5" t="s">
        <v>48</v>
      </c>
      <c r="D761" s="14" t="s">
        <v>791</v>
      </c>
      <c r="E761" s="14" t="s">
        <v>3625</v>
      </c>
      <c r="F761" s="14" t="s">
        <v>906</v>
      </c>
      <c r="G761" s="12" t="s">
        <v>3708</v>
      </c>
      <c r="H761" s="14" t="s">
        <v>25</v>
      </c>
      <c r="I761" s="14" t="s">
        <v>26</v>
      </c>
      <c r="J761" s="14" t="s">
        <v>27</v>
      </c>
      <c r="K761" s="46">
        <v>9785995160410</v>
      </c>
      <c r="L761" s="16" t="s">
        <v>3688</v>
      </c>
      <c r="M761" s="12" t="s">
        <v>2099</v>
      </c>
      <c r="N761" s="24" t="s">
        <v>3709</v>
      </c>
      <c r="O761" s="28" t="s">
        <v>3710</v>
      </c>
      <c r="P761" s="31" t="s">
        <v>8883</v>
      </c>
      <c r="Q761" s="38" t="s">
        <v>3692</v>
      </c>
      <c r="R761" s="42" t="s">
        <v>8751</v>
      </c>
      <c r="S761" s="42">
        <f>Q761*R761</f>
        <v/>
      </c>
      <c r="T761" s="0" t="s">
        <v>8751</v>
      </c>
    </row>
    <row r="762" spans="2:19" ht="11.25" customHeight="1" x14ac:dyDescent="0.2">
      <c r="A762" s="43" t="s">
        <v>9675</v>
      </c>
      <c r="B762" s="13" t="s">
        <v>3711</v>
      </c>
      <c r="C762" s="5" t="s">
        <v>48</v>
      </c>
      <c r="D762" s="14" t="s">
        <v>791</v>
      </c>
      <c r="E762" s="14" t="s">
        <v>3625</v>
      </c>
      <c r="F762" s="14" t="s">
        <v>906</v>
      </c>
      <c r="G762" s="12" t="s">
        <v>3712</v>
      </c>
      <c r="H762" s="14" t="s">
        <v>25</v>
      </c>
      <c r="I762" s="14" t="s">
        <v>26</v>
      </c>
      <c r="J762" s="14" t="s">
        <v>27</v>
      </c>
      <c r="K762" s="46">
        <v>9785995160427</v>
      </c>
      <c r="L762" s="16" t="s">
        <v>3688</v>
      </c>
      <c r="M762" s="12" t="s">
        <v>3713</v>
      </c>
      <c r="N762" s="24" t="s">
        <v>3714</v>
      </c>
      <c r="O762" s="28" t="s">
        <v>3715</v>
      </c>
      <c r="P762" s="31" t="s">
        <v>8883</v>
      </c>
      <c r="Q762" s="38" t="s">
        <v>3692</v>
      </c>
      <c r="R762" s="42" t="s">
        <v>8751</v>
      </c>
      <c r="S762" s="42">
        <f>Q762*R762</f>
        <v/>
      </c>
      <c r="T762" s="0" t="s">
        <v>8751</v>
      </c>
    </row>
    <row r="763" spans="2:19" ht="15" customHeight="1" x14ac:dyDescent="0.2">
      <c r="A763" s="5" t="s">
        <v>8751</v>
      </c>
      <c r="B763" s="45" t="s">
        <v>3716</v>
      </c>
      <c r="C763" s="45" t="s">
        <v>8751</v>
      </c>
      <c r="D763" s="45" t="s">
        <v>8751</v>
      </c>
      <c r="E763" s="45" t="s">
        <v>8751</v>
      </c>
      <c r="F763" s="7" t="s">
        <v>8751</v>
      </c>
      <c r="G763" s="7" t="s">
        <v>8751</v>
      </c>
      <c r="H763" s="8" t="s">
        <v>8751</v>
      </c>
      <c r="I763" s="8" t="s">
        <v>8751</v>
      </c>
      <c r="J763" s="9" t="s">
        <v>8751</v>
      </c>
      <c r="L763" s="0" t="s">
        <v>8751</v>
      </c>
      <c r="M763" s="0" t="s">
        <v>8751</v>
      </c>
      <c r="N763" s="0" t="s">
        <v>8751</v>
      </c>
      <c r="O763" s="0" t="s">
        <v>8751</v>
      </c>
      <c r="P763" s="0" t="s">
        <v>8751</v>
      </c>
      <c r="Q763" s="37" t="s">
        <v>8751</v>
      </c>
      <c r="R763" s="42" t="s">
        <v>8751</v>
      </c>
      <c r="S763" s="42">
        <f>Q763*R763</f>
        <v/>
      </c>
      <c r="T763" s="0" t="s">
        <v>8751</v>
      </c>
    </row>
    <row r="764" spans="2:19" ht="12" customHeight="1" x14ac:dyDescent="0.2">
      <c r="A764" s="5" t="s">
        <v>8751</v>
      </c>
      <c r="B764" s="44" t="s">
        <v>3717</v>
      </c>
      <c r="C764" s="44" t="s">
        <v>8751</v>
      </c>
      <c r="D764" s="10" t="s">
        <v>8751</v>
      </c>
      <c r="E764" s="10" t="s">
        <v>8751</v>
      </c>
      <c r="F764" s="10" t="s">
        <v>8751</v>
      </c>
      <c r="G764" s="10" t="s">
        <v>8751</v>
      </c>
      <c r="H764" s="11" t="s">
        <v>8751</v>
      </c>
      <c r="I764" s="11" t="s">
        <v>8751</v>
      </c>
      <c r="J764" s="5" t="s">
        <v>8751</v>
      </c>
      <c r="L764" s="0" t="s">
        <v>8751</v>
      </c>
      <c r="M764" s="0" t="s">
        <v>8751</v>
      </c>
      <c r="N764" s="0" t="s">
        <v>8751</v>
      </c>
      <c r="O764" s="0" t="s">
        <v>8751</v>
      </c>
      <c r="P764" s="0" t="s">
        <v>8751</v>
      </c>
      <c r="Q764" s="37" t="s">
        <v>8751</v>
      </c>
      <c r="R764" s="42" t="s">
        <v>8751</v>
      </c>
      <c r="S764" s="42">
        <f>Q764*R764</f>
        <v/>
      </c>
      <c r="T764" s="0" t="s">
        <v>8751</v>
      </c>
    </row>
    <row r="765" spans="2:19" ht="11.25" customHeight="1" x14ac:dyDescent="0.2">
      <c r="A765" s="43" t="s">
        <v>9676</v>
      </c>
      <c r="B765" s="13" t="s">
        <v>3718</v>
      </c>
      <c r="C765" s="5" t="s">
        <v>655</v>
      </c>
      <c r="D765" s="14" t="s">
        <v>21</v>
      </c>
      <c r="E765" s="14" t="s">
        <v>49</v>
      </c>
      <c r="F765" s="14" t="s">
        <v>23</v>
      </c>
      <c r="G765" s="12" t="s">
        <v>3719</v>
      </c>
      <c r="H765" s="14" t="s">
        <v>297</v>
      </c>
      <c r="I765" s="14" t="s">
        <v>26</v>
      </c>
      <c r="J765" s="14" t="s">
        <v>279</v>
      </c>
      <c r="K765" s="46">
        <v>9785995148128</v>
      </c>
      <c r="L765" s="16" t="s">
        <v>3720</v>
      </c>
      <c r="M765" s="12" t="s">
        <v>3721</v>
      </c>
      <c r="N765" s="24" t="s">
        <v>3722</v>
      </c>
      <c r="O765" s="28" t="s">
        <v>3723</v>
      </c>
      <c r="P765" s="31" t="s">
        <v>8798</v>
      </c>
      <c r="Q765" s="38" t="s">
        <v>2881</v>
      </c>
      <c r="R765" s="42" t="s">
        <v>8751</v>
      </c>
      <c r="S765" s="42">
        <f>Q765*R765</f>
        <v/>
      </c>
      <c r="T765" s="0" t="s">
        <v>8751</v>
      </c>
    </row>
    <row r="766" spans="2:19" ht="11.25" customHeight="1" x14ac:dyDescent="0.2">
      <c r="A766" s="43" t="s">
        <v>9677</v>
      </c>
      <c r="B766" s="13" t="s">
        <v>3724</v>
      </c>
      <c r="C766" s="5" t="s">
        <v>655</v>
      </c>
      <c r="D766" s="14" t="s">
        <v>21</v>
      </c>
      <c r="E766" s="14" t="s">
        <v>49</v>
      </c>
      <c r="F766" s="14" t="s">
        <v>23</v>
      </c>
      <c r="G766" s="12" t="s">
        <v>3725</v>
      </c>
      <c r="H766" s="14" t="s">
        <v>297</v>
      </c>
      <c r="I766" s="14" t="s">
        <v>26</v>
      </c>
      <c r="J766" s="14" t="s">
        <v>279</v>
      </c>
      <c r="K766" s="46">
        <v>9785995152705</v>
      </c>
      <c r="L766" s="16" t="s">
        <v>3726</v>
      </c>
      <c r="M766" s="12" t="s">
        <v>3727</v>
      </c>
      <c r="N766" s="24" t="s">
        <v>3728</v>
      </c>
      <c r="O766" s="28" t="s">
        <v>3729</v>
      </c>
      <c r="P766" s="31" t="s">
        <v>8798</v>
      </c>
      <c r="Q766" s="38" t="s">
        <v>2881</v>
      </c>
      <c r="R766" s="42" t="s">
        <v>8751</v>
      </c>
      <c r="S766" s="42">
        <f>Q766*R766</f>
        <v/>
      </c>
      <c r="T766" s="0" t="s">
        <v>8751</v>
      </c>
    </row>
    <row r="767" spans="2:19" ht="11.25" customHeight="1" x14ac:dyDescent="0.2">
      <c r="A767" s="43" t="s">
        <v>9678</v>
      </c>
      <c r="B767" s="13" t="s">
        <v>3730</v>
      </c>
      <c r="C767" s="5" t="s">
        <v>655</v>
      </c>
      <c r="D767" s="14" t="s">
        <v>21</v>
      </c>
      <c r="E767" s="14" t="s">
        <v>49</v>
      </c>
      <c r="F767" s="14" t="s">
        <v>23</v>
      </c>
      <c r="G767" s="12" t="s">
        <v>3731</v>
      </c>
      <c r="H767" s="14" t="s">
        <v>297</v>
      </c>
      <c r="I767" s="14" t="s">
        <v>26</v>
      </c>
      <c r="J767" s="14" t="s">
        <v>279</v>
      </c>
      <c r="K767" s="46">
        <v>9785995148098</v>
      </c>
      <c r="L767" s="16" t="s">
        <v>3720</v>
      </c>
      <c r="M767" s="12" t="s">
        <v>3732</v>
      </c>
      <c r="N767" s="24" t="s">
        <v>3733</v>
      </c>
      <c r="O767" s="28" t="s">
        <v>3734</v>
      </c>
      <c r="P767" s="31" t="s">
        <v>8798</v>
      </c>
      <c r="Q767" s="38" t="s">
        <v>2881</v>
      </c>
      <c r="R767" s="42" t="s">
        <v>8751</v>
      </c>
      <c r="S767" s="42">
        <f>Q767*R767</f>
        <v/>
      </c>
      <c r="T767" s="0" t="s">
        <v>8751</v>
      </c>
    </row>
    <row r="768" spans="2:19" ht="11.25" customHeight="1" x14ac:dyDescent="0.2">
      <c r="A768" s="43" t="s">
        <v>9679</v>
      </c>
      <c r="B768" s="13" t="s">
        <v>3735</v>
      </c>
      <c r="C768" s="5" t="s">
        <v>655</v>
      </c>
      <c r="D768" s="14" t="s">
        <v>21</v>
      </c>
      <c r="E768" s="14" t="s">
        <v>49</v>
      </c>
      <c r="F768" s="14" t="s">
        <v>23</v>
      </c>
      <c r="G768" s="12" t="s">
        <v>3736</v>
      </c>
      <c r="H768" s="14" t="s">
        <v>297</v>
      </c>
      <c r="I768" s="14" t="s">
        <v>26</v>
      </c>
      <c r="J768" s="14" t="s">
        <v>279</v>
      </c>
      <c r="K768" s="46">
        <v>9785995148081</v>
      </c>
      <c r="L768" s="16" t="s">
        <v>3720</v>
      </c>
      <c r="M768" s="12" t="s">
        <v>3737</v>
      </c>
      <c r="N768" s="24" t="s">
        <v>3738</v>
      </c>
      <c r="O768" s="28" t="s">
        <v>3739</v>
      </c>
      <c r="P768" s="31" t="s">
        <v>8798</v>
      </c>
      <c r="Q768" s="38" t="s">
        <v>2881</v>
      </c>
      <c r="R768" s="42" t="s">
        <v>8751</v>
      </c>
      <c r="S768" s="42">
        <f>Q768*R768</f>
        <v/>
      </c>
      <c r="T768" s="0" t="s">
        <v>8751</v>
      </c>
    </row>
    <row r="769" spans="2:19" ht="11.25" customHeight="1" x14ac:dyDescent="0.2">
      <c r="A769" s="43" t="s">
        <v>9680</v>
      </c>
      <c r="B769" s="13" t="s">
        <v>3740</v>
      </c>
      <c r="C769" s="5" t="s">
        <v>655</v>
      </c>
      <c r="D769" s="14" t="s">
        <v>21</v>
      </c>
      <c r="E769" s="14" t="s">
        <v>49</v>
      </c>
      <c r="F769" s="14" t="s">
        <v>23</v>
      </c>
      <c r="G769" s="12" t="s">
        <v>3741</v>
      </c>
      <c r="H769" s="14" t="s">
        <v>297</v>
      </c>
      <c r="I769" s="14" t="s">
        <v>26</v>
      </c>
      <c r="J769" s="14" t="s">
        <v>279</v>
      </c>
      <c r="K769" s="46">
        <v>9785995148074</v>
      </c>
      <c r="L769" s="16" t="s">
        <v>3720</v>
      </c>
      <c r="M769" s="12" t="s">
        <v>3742</v>
      </c>
      <c r="N769" s="24" t="s">
        <v>3743</v>
      </c>
      <c r="O769" s="28" t="s">
        <v>3744</v>
      </c>
      <c r="P769" s="31" t="s">
        <v>8798</v>
      </c>
      <c r="Q769" s="38" t="s">
        <v>2881</v>
      </c>
      <c r="R769" s="42" t="s">
        <v>8751</v>
      </c>
      <c r="S769" s="42">
        <f>Q769*R769</f>
        <v/>
      </c>
      <c r="T769" s="0" t="s">
        <v>8751</v>
      </c>
    </row>
    <row r="770" spans="2:19" ht="11.25" customHeight="1" x14ac:dyDescent="0.2">
      <c r="A770" s="43" t="s">
        <v>9681</v>
      </c>
      <c r="B770" s="13" t="s">
        <v>3745</v>
      </c>
      <c r="C770" s="5" t="s">
        <v>184</v>
      </c>
      <c r="D770" s="14" t="s">
        <v>21</v>
      </c>
      <c r="E770" s="14" t="s">
        <v>49</v>
      </c>
      <c r="F770" s="14" t="s">
        <v>23</v>
      </c>
      <c r="G770" s="12" t="s">
        <v>3746</v>
      </c>
      <c r="H770" s="14" t="s">
        <v>297</v>
      </c>
      <c r="I770" s="14" t="s">
        <v>26</v>
      </c>
      <c r="J770" s="14" t="s">
        <v>547</v>
      </c>
      <c r="K770" s="46">
        <v>9785995161196</v>
      </c>
      <c r="L770" s="16" t="s">
        <v>3726</v>
      </c>
      <c r="M770" s="12" t="s">
        <v>3747</v>
      </c>
      <c r="N770" s="24" t="s">
        <v>3748</v>
      </c>
      <c r="O770" s="28" t="s">
        <v>3749</v>
      </c>
      <c r="P770" s="31" t="s">
        <v>9682</v>
      </c>
      <c r="Q770" s="38" t="s">
        <v>2881</v>
      </c>
      <c r="R770" s="42" t="s">
        <v>8751</v>
      </c>
      <c r="S770" s="42">
        <f>Q770*R770</f>
        <v/>
      </c>
      <c r="T770" s="0" t="s">
        <v>8751</v>
      </c>
    </row>
    <row r="771" spans="2:19" ht="11.25" customHeight="1" x14ac:dyDescent="0.2">
      <c r="A771" s="43" t="s">
        <v>9683</v>
      </c>
      <c r="B771" s="13" t="s">
        <v>3750</v>
      </c>
      <c r="C771" s="5" t="s">
        <v>655</v>
      </c>
      <c r="D771" s="14" t="s">
        <v>21</v>
      </c>
      <c r="E771" s="14" t="s">
        <v>49</v>
      </c>
      <c r="F771" s="14" t="s">
        <v>23</v>
      </c>
      <c r="G771" s="12" t="s">
        <v>3751</v>
      </c>
      <c r="H771" s="14" t="s">
        <v>297</v>
      </c>
      <c r="I771" s="14" t="s">
        <v>26</v>
      </c>
      <c r="J771" s="14" t="s">
        <v>515</v>
      </c>
      <c r="K771" s="46">
        <v>9785995148104</v>
      </c>
      <c r="L771" s="16" t="s">
        <v>3720</v>
      </c>
      <c r="M771" s="12" t="s">
        <v>3752</v>
      </c>
      <c r="N771" s="24" t="s">
        <v>3753</v>
      </c>
      <c r="O771" s="28" t="s">
        <v>3754</v>
      </c>
      <c r="P771" s="31" t="s">
        <v>8798</v>
      </c>
      <c r="Q771" s="38" t="s">
        <v>2881</v>
      </c>
      <c r="R771" s="42" t="s">
        <v>8751</v>
      </c>
      <c r="S771" s="42">
        <f>Q771*R771</f>
        <v/>
      </c>
      <c r="T771" s="0" t="s">
        <v>8751</v>
      </c>
    </row>
    <row r="772" spans="2:19" ht="11.25" customHeight="1" x14ac:dyDescent="0.2">
      <c r="A772" s="43" t="s">
        <v>9684</v>
      </c>
      <c r="B772" s="13" t="s">
        <v>3755</v>
      </c>
      <c r="C772" s="5" t="s">
        <v>655</v>
      </c>
      <c r="D772" s="14" t="s">
        <v>21</v>
      </c>
      <c r="E772" s="14" t="s">
        <v>49</v>
      </c>
      <c r="F772" s="14" t="s">
        <v>23</v>
      </c>
      <c r="G772" s="12" t="s">
        <v>3756</v>
      </c>
      <c r="H772" s="14" t="s">
        <v>297</v>
      </c>
      <c r="I772" s="14" t="s">
        <v>26</v>
      </c>
      <c r="J772" s="14" t="s">
        <v>279</v>
      </c>
      <c r="K772" s="46">
        <v>9785995148111</v>
      </c>
      <c r="L772" s="16" t="s">
        <v>3720</v>
      </c>
      <c r="M772" s="12" t="s">
        <v>3757</v>
      </c>
      <c r="N772" s="24" t="s">
        <v>3758</v>
      </c>
      <c r="O772" s="28" t="s">
        <v>3759</v>
      </c>
      <c r="P772" s="31" t="s">
        <v>8798</v>
      </c>
      <c r="Q772" s="38" t="s">
        <v>2881</v>
      </c>
      <c r="R772" s="42" t="s">
        <v>8751</v>
      </c>
      <c r="S772" s="42">
        <f>Q772*R772</f>
        <v/>
      </c>
      <c r="T772" s="0" t="s">
        <v>8751</v>
      </c>
    </row>
    <row r="773" spans="2:19" ht="11.25" customHeight="1" x14ac:dyDescent="0.2">
      <c r="A773" s="43" t="s">
        <v>9685</v>
      </c>
      <c r="B773" s="13" t="s">
        <v>3760</v>
      </c>
      <c r="C773" s="5" t="s">
        <v>655</v>
      </c>
      <c r="D773" s="14" t="s">
        <v>21</v>
      </c>
      <c r="E773" s="14" t="s">
        <v>49</v>
      </c>
      <c r="F773" s="14" t="s">
        <v>23</v>
      </c>
      <c r="G773" s="12" t="s">
        <v>3761</v>
      </c>
      <c r="H773" s="14" t="s">
        <v>297</v>
      </c>
      <c r="I773" s="14" t="s">
        <v>26</v>
      </c>
      <c r="J773" s="14" t="s">
        <v>279</v>
      </c>
      <c r="K773" s="46">
        <v>9785995152729</v>
      </c>
      <c r="L773" s="16" t="s">
        <v>3726</v>
      </c>
      <c r="M773" s="12" t="s">
        <v>3762</v>
      </c>
      <c r="N773" s="24" t="s">
        <v>3763</v>
      </c>
      <c r="O773" s="28" t="s">
        <v>3764</v>
      </c>
      <c r="P773" s="31" t="s">
        <v>8798</v>
      </c>
      <c r="Q773" s="38" t="s">
        <v>2881</v>
      </c>
      <c r="R773" s="42" t="s">
        <v>8751</v>
      </c>
      <c r="S773" s="42">
        <f>Q773*R773</f>
        <v/>
      </c>
      <c r="T773" s="0" t="s">
        <v>8751</v>
      </c>
    </row>
    <row r="774" spans="2:19" ht="22.5" customHeight="1" x14ac:dyDescent="0.2">
      <c r="A774" s="43" t="s">
        <v>9686</v>
      </c>
      <c r="B774" s="13" t="s">
        <v>3765</v>
      </c>
      <c r="C774" s="5" t="s">
        <v>655</v>
      </c>
      <c r="D774" s="14" t="s">
        <v>21</v>
      </c>
      <c r="E774" s="14" t="s">
        <v>49</v>
      </c>
      <c r="F774" s="14" t="s">
        <v>23</v>
      </c>
      <c r="G774" s="12" t="s">
        <v>3766</v>
      </c>
      <c r="H774" s="14" t="s">
        <v>297</v>
      </c>
      <c r="I774" s="14" t="s">
        <v>26</v>
      </c>
      <c r="J774" s="14" t="s">
        <v>515</v>
      </c>
      <c r="K774" s="46">
        <v>9785995148142</v>
      </c>
      <c r="L774" s="16" t="s">
        <v>3720</v>
      </c>
      <c r="M774" s="12" t="s">
        <v>3767</v>
      </c>
      <c r="N774" s="24" t="s">
        <v>3768</v>
      </c>
      <c r="O774" s="28" t="s">
        <v>3769</v>
      </c>
      <c r="P774" s="31" t="s">
        <v>8798</v>
      </c>
      <c r="Q774" s="38" t="s">
        <v>2881</v>
      </c>
      <c r="R774" s="42" t="s">
        <v>8751</v>
      </c>
      <c r="S774" s="42">
        <f>Q774*R774</f>
        <v/>
      </c>
      <c r="T774" s="0" t="s">
        <v>8751</v>
      </c>
    </row>
    <row r="775" spans="2:19" ht="11.25" customHeight="1" x14ac:dyDescent="0.2">
      <c r="A775" s="43" t="s">
        <v>9687</v>
      </c>
      <c r="B775" s="13" t="s">
        <v>3770</v>
      </c>
      <c r="C775" s="5" t="s">
        <v>184</v>
      </c>
      <c r="D775" s="14" t="s">
        <v>21</v>
      </c>
      <c r="E775" s="14" t="s">
        <v>49</v>
      </c>
      <c r="F775" s="14" t="s">
        <v>23</v>
      </c>
      <c r="G775" s="12" t="s">
        <v>3771</v>
      </c>
      <c r="H775" s="14" t="s">
        <v>297</v>
      </c>
      <c r="I775" s="14" t="s">
        <v>26</v>
      </c>
      <c r="J775" s="14" t="s">
        <v>279</v>
      </c>
      <c r="K775" s="46">
        <v>9785995161189</v>
      </c>
      <c r="L775" s="16" t="s">
        <v>3726</v>
      </c>
      <c r="M775" s="12" t="s">
        <v>3772</v>
      </c>
      <c r="N775" s="24" t="s">
        <v>3773</v>
      </c>
      <c r="O775" s="28" t="s">
        <v>3774</v>
      </c>
      <c r="P775" s="31" t="s">
        <v>9682</v>
      </c>
      <c r="Q775" s="38" t="s">
        <v>2881</v>
      </c>
      <c r="R775" s="42" t="s">
        <v>8751</v>
      </c>
      <c r="S775" s="42">
        <f>Q775*R775</f>
        <v/>
      </c>
      <c r="T775" s="0" t="s">
        <v>8751</v>
      </c>
    </row>
    <row r="776" spans="2:19" ht="11.25" customHeight="1" x14ac:dyDescent="0.2">
      <c r="A776" s="43" t="s">
        <v>9688</v>
      </c>
      <c r="B776" s="13" t="s">
        <v>3775</v>
      </c>
      <c r="C776" s="5" t="s">
        <v>184</v>
      </c>
      <c r="D776" s="14" t="s">
        <v>21</v>
      </c>
      <c r="E776" s="14" t="s">
        <v>49</v>
      </c>
      <c r="F776" s="14" t="s">
        <v>23</v>
      </c>
      <c r="G776" s="12" t="s">
        <v>3776</v>
      </c>
      <c r="H776" s="14" t="s">
        <v>297</v>
      </c>
      <c r="I776" s="14" t="s">
        <v>26</v>
      </c>
      <c r="J776" s="14" t="s">
        <v>279</v>
      </c>
      <c r="K776" s="46">
        <v>9785995161219</v>
      </c>
      <c r="L776" s="16" t="s">
        <v>3726</v>
      </c>
      <c r="M776" s="12" t="s">
        <v>3777</v>
      </c>
      <c r="N776" s="24" t="s">
        <v>3778</v>
      </c>
      <c r="O776" s="28" t="s">
        <v>3779</v>
      </c>
      <c r="P776" s="31" t="s">
        <v>9682</v>
      </c>
      <c r="Q776" s="38" t="s">
        <v>2881</v>
      </c>
      <c r="R776" s="42" t="s">
        <v>8751</v>
      </c>
      <c r="S776" s="42">
        <f>Q776*R776</f>
        <v/>
      </c>
      <c r="T776" s="0" t="s">
        <v>8751</v>
      </c>
    </row>
    <row r="777" spans="2:19" ht="11.25" customHeight="1" x14ac:dyDescent="0.2">
      <c r="A777" s="43" t="s">
        <v>9689</v>
      </c>
      <c r="B777" s="13" t="s">
        <v>3780</v>
      </c>
      <c r="C777" s="5" t="s">
        <v>655</v>
      </c>
      <c r="D777" s="14" t="s">
        <v>21</v>
      </c>
      <c r="E777" s="14" t="s">
        <v>49</v>
      </c>
      <c r="F777" s="14" t="s">
        <v>23</v>
      </c>
      <c r="G777" s="12" t="s">
        <v>3781</v>
      </c>
      <c r="H777" s="14" t="s">
        <v>297</v>
      </c>
      <c r="I777" s="14" t="s">
        <v>26</v>
      </c>
      <c r="J777" s="14" t="s">
        <v>496</v>
      </c>
      <c r="K777" s="46">
        <v>9785995148135</v>
      </c>
      <c r="L777" s="16" t="s">
        <v>3720</v>
      </c>
      <c r="M777" s="12" t="s">
        <v>3782</v>
      </c>
      <c r="N777" s="24" t="s">
        <v>3783</v>
      </c>
      <c r="O777" s="28" t="s">
        <v>3784</v>
      </c>
      <c r="P777" s="31" t="s">
        <v>8798</v>
      </c>
      <c r="Q777" s="38" t="s">
        <v>2881</v>
      </c>
      <c r="R777" s="42" t="s">
        <v>8751</v>
      </c>
      <c r="S777" s="42">
        <f>Q777*R777</f>
        <v/>
      </c>
      <c r="T777" s="0" t="s">
        <v>8751</v>
      </c>
    </row>
    <row r="778" spans="2:19" ht="11.25" customHeight="1" x14ac:dyDescent="0.2">
      <c r="A778" s="43" t="s">
        <v>9690</v>
      </c>
      <c r="B778" s="13" t="s">
        <v>3785</v>
      </c>
      <c r="C778" s="5" t="s">
        <v>184</v>
      </c>
      <c r="D778" s="14" t="s">
        <v>21</v>
      </c>
      <c r="E778" s="14" t="s">
        <v>49</v>
      </c>
      <c r="F778" s="14" t="s">
        <v>23</v>
      </c>
      <c r="G778" s="12" t="s">
        <v>3786</v>
      </c>
      <c r="H778" s="14" t="s">
        <v>297</v>
      </c>
      <c r="I778" s="14" t="s">
        <v>26</v>
      </c>
      <c r="J778" s="14" t="s">
        <v>547</v>
      </c>
      <c r="K778" s="46">
        <v>9785995161202</v>
      </c>
      <c r="L778" s="16" t="s">
        <v>3726</v>
      </c>
      <c r="M778" s="12" t="s">
        <v>3772</v>
      </c>
      <c r="N778" s="24" t="s">
        <v>3787</v>
      </c>
      <c r="O778" s="28" t="s">
        <v>3788</v>
      </c>
      <c r="P778" s="31" t="s">
        <v>9682</v>
      </c>
      <c r="Q778" s="38" t="s">
        <v>2881</v>
      </c>
      <c r="R778" s="42" t="s">
        <v>8751</v>
      </c>
      <c r="S778" s="42">
        <f>Q778*R778</f>
        <v/>
      </c>
      <c r="T778" s="0" t="s">
        <v>8751</v>
      </c>
    </row>
    <row r="779" spans="2:19" ht="11.25" customHeight="1" x14ac:dyDescent="0.2">
      <c r="A779" s="43" t="s">
        <v>9691</v>
      </c>
      <c r="B779" s="13" t="s">
        <v>3789</v>
      </c>
      <c r="C779" s="5" t="s">
        <v>655</v>
      </c>
      <c r="D779" s="14" t="s">
        <v>21</v>
      </c>
      <c r="E779" s="14" t="s">
        <v>49</v>
      </c>
      <c r="F779" s="14" t="s">
        <v>23</v>
      </c>
      <c r="G779" s="12" t="s">
        <v>3790</v>
      </c>
      <c r="H779" s="14" t="s">
        <v>297</v>
      </c>
      <c r="I779" s="14" t="s">
        <v>26</v>
      </c>
      <c r="J779" s="14" t="s">
        <v>547</v>
      </c>
      <c r="K779" s="46">
        <v>9785995152712</v>
      </c>
      <c r="L779" s="16" t="s">
        <v>3726</v>
      </c>
      <c r="M779" s="12" t="s">
        <v>3791</v>
      </c>
      <c r="N779" s="24" t="s">
        <v>3792</v>
      </c>
      <c r="O779" s="28" t="s">
        <v>3793</v>
      </c>
      <c r="P779" s="31" t="s">
        <v>8798</v>
      </c>
      <c r="Q779" s="38" t="s">
        <v>2881</v>
      </c>
      <c r="R779" s="42" t="s">
        <v>8751</v>
      </c>
      <c r="S779" s="42">
        <f>Q779*R779</f>
        <v/>
      </c>
      <c r="T779" s="0" t="s">
        <v>8751</v>
      </c>
    </row>
    <row r="780" spans="2:19" ht="12" customHeight="1" x14ac:dyDescent="0.2">
      <c r="A780" s="5" t="s">
        <v>8751</v>
      </c>
      <c r="B780" s="44" t="s">
        <v>3794</v>
      </c>
      <c r="C780" s="44" t="s">
        <v>8751</v>
      </c>
      <c r="D780" s="10" t="s">
        <v>8751</v>
      </c>
      <c r="E780" s="10" t="s">
        <v>8751</v>
      </c>
      <c r="F780" s="10" t="s">
        <v>8751</v>
      </c>
      <c r="G780" s="10" t="s">
        <v>8751</v>
      </c>
      <c r="H780" s="11" t="s">
        <v>8751</v>
      </c>
      <c r="I780" s="11" t="s">
        <v>8751</v>
      </c>
      <c r="J780" s="5" t="s">
        <v>8751</v>
      </c>
      <c r="L780" s="0" t="s">
        <v>8751</v>
      </c>
      <c r="M780" s="0" t="s">
        <v>8751</v>
      </c>
      <c r="N780" s="0" t="s">
        <v>8751</v>
      </c>
      <c r="O780" s="0" t="s">
        <v>8751</v>
      </c>
      <c r="P780" s="0" t="s">
        <v>8751</v>
      </c>
      <c r="Q780" s="37" t="s">
        <v>8751</v>
      </c>
      <c r="R780" s="42" t="s">
        <v>8751</v>
      </c>
      <c r="S780" s="42">
        <f>Q780*R780</f>
        <v/>
      </c>
      <c r="T780" s="0" t="s">
        <v>8751</v>
      </c>
    </row>
    <row r="781" spans="2:19" ht="11.25" customHeight="1" x14ac:dyDescent="0.2">
      <c r="A781" s="43" t="s">
        <v>9692</v>
      </c>
      <c r="B781" s="13" t="s">
        <v>3795</v>
      </c>
      <c r="C781" s="5" t="s">
        <v>655</v>
      </c>
      <c r="D781" s="14" t="s">
        <v>411</v>
      </c>
      <c r="E781" s="14" t="s">
        <v>49</v>
      </c>
      <c r="F781" s="14" t="s">
        <v>23</v>
      </c>
      <c r="G781" s="12" t="s">
        <v>3796</v>
      </c>
      <c r="H781" s="14" t="s">
        <v>297</v>
      </c>
      <c r="I781" s="14" t="s">
        <v>26</v>
      </c>
      <c r="J781" s="14" t="s">
        <v>27</v>
      </c>
      <c r="K781" s="46">
        <v>9785995143413</v>
      </c>
      <c r="L781" s="16" t="s">
        <v>3797</v>
      </c>
      <c r="M781" s="12" t="s">
        <v>3798</v>
      </c>
      <c r="N781" s="24" t="s">
        <v>3799</v>
      </c>
      <c r="O781" s="28" t="s">
        <v>3800</v>
      </c>
      <c r="P781" s="31" t="s">
        <v>9180</v>
      </c>
      <c r="Q781" s="38" t="s">
        <v>830</v>
      </c>
      <c r="R781" s="42" t="s">
        <v>8751</v>
      </c>
      <c r="S781" s="42">
        <f>Q781*R781</f>
        <v/>
      </c>
      <c r="T781" s="0" t="s">
        <v>8751</v>
      </c>
    </row>
    <row r="782" spans="2:19" ht="11.25" customHeight="1" x14ac:dyDescent="0.2">
      <c r="A782" s="43" t="s">
        <v>9693</v>
      </c>
      <c r="B782" s="13" t="s">
        <v>3801</v>
      </c>
      <c r="C782" s="5" t="s">
        <v>655</v>
      </c>
      <c r="D782" s="14" t="s">
        <v>411</v>
      </c>
      <c r="E782" s="14" t="s">
        <v>49</v>
      </c>
      <c r="F782" s="14" t="s">
        <v>23</v>
      </c>
      <c r="G782" s="12" t="s">
        <v>3802</v>
      </c>
      <c r="H782" s="14" t="s">
        <v>297</v>
      </c>
      <c r="I782" s="14" t="s">
        <v>26</v>
      </c>
      <c r="J782" s="14" t="s">
        <v>27</v>
      </c>
      <c r="K782" s="46">
        <v>9785995143420</v>
      </c>
      <c r="L782" s="16" t="s">
        <v>3797</v>
      </c>
      <c r="M782" s="12" t="s">
        <v>3803</v>
      </c>
      <c r="N782" s="24" t="s">
        <v>3804</v>
      </c>
      <c r="O782" s="28" t="s">
        <v>3805</v>
      </c>
      <c r="P782" s="31" t="s">
        <v>9060</v>
      </c>
      <c r="Q782" s="38" t="s">
        <v>830</v>
      </c>
      <c r="R782" s="42" t="s">
        <v>8751</v>
      </c>
      <c r="S782" s="42">
        <f>Q782*R782</f>
        <v/>
      </c>
      <c r="T782" s="0" t="s">
        <v>8751</v>
      </c>
    </row>
    <row r="783" spans="2:19" ht="11.25" customHeight="1" x14ac:dyDescent="0.2">
      <c r="A783" s="43" t="s">
        <v>9694</v>
      </c>
      <c r="B783" s="13" t="s">
        <v>3806</v>
      </c>
      <c r="C783" s="5" t="s">
        <v>655</v>
      </c>
      <c r="D783" s="14" t="s">
        <v>411</v>
      </c>
      <c r="E783" s="14" t="s">
        <v>49</v>
      </c>
      <c r="F783" s="14" t="s">
        <v>23</v>
      </c>
      <c r="G783" s="12" t="s">
        <v>3807</v>
      </c>
      <c r="H783" s="14" t="s">
        <v>297</v>
      </c>
      <c r="I783" s="14" t="s">
        <v>26</v>
      </c>
      <c r="J783" s="14" t="s">
        <v>27</v>
      </c>
      <c r="K783" s="46">
        <v>9785995143437</v>
      </c>
      <c r="L783" s="16" t="s">
        <v>3797</v>
      </c>
      <c r="M783" s="12" t="s">
        <v>3808</v>
      </c>
      <c r="N783" s="24" t="s">
        <v>3809</v>
      </c>
      <c r="O783" s="28" t="s">
        <v>3810</v>
      </c>
      <c r="P783" s="31" t="s">
        <v>9695</v>
      </c>
      <c r="Q783" s="38" t="s">
        <v>830</v>
      </c>
      <c r="R783" s="42" t="s">
        <v>8751</v>
      </c>
      <c r="S783" s="42">
        <f>Q783*R783</f>
        <v/>
      </c>
      <c r="T783" s="0" t="s">
        <v>8751</v>
      </c>
    </row>
    <row r="784" spans="2:19" ht="11.25" customHeight="1" x14ac:dyDescent="0.2">
      <c r="A784" s="43" t="s">
        <v>9696</v>
      </c>
      <c r="B784" s="13" t="s">
        <v>3811</v>
      </c>
      <c r="C784" s="5" t="s">
        <v>655</v>
      </c>
      <c r="D784" s="14" t="s">
        <v>411</v>
      </c>
      <c r="E784" s="14" t="s">
        <v>49</v>
      </c>
      <c r="F784" s="14" t="s">
        <v>23</v>
      </c>
      <c r="G784" s="12" t="s">
        <v>3812</v>
      </c>
      <c r="H784" s="14" t="s">
        <v>297</v>
      </c>
      <c r="I784" s="14" t="s">
        <v>26</v>
      </c>
      <c r="J784" s="14" t="s">
        <v>27</v>
      </c>
      <c r="K784" s="46">
        <v>9785995143444</v>
      </c>
      <c r="L784" s="16" t="s">
        <v>3797</v>
      </c>
      <c r="M784" s="12" t="s">
        <v>3813</v>
      </c>
      <c r="N784" s="24" t="s">
        <v>3814</v>
      </c>
      <c r="O784" s="28" t="s">
        <v>3815</v>
      </c>
      <c r="P784" s="31" t="s">
        <v>9697</v>
      </c>
      <c r="Q784" s="38" t="s">
        <v>830</v>
      </c>
      <c r="R784" s="42" t="s">
        <v>8751</v>
      </c>
      <c r="S784" s="42">
        <f>Q784*R784</f>
        <v/>
      </c>
      <c r="T784" s="0" t="s">
        <v>8751</v>
      </c>
    </row>
    <row r="785" spans="2:19" ht="12" customHeight="1" x14ac:dyDescent="0.2">
      <c r="A785" s="5" t="s">
        <v>8751</v>
      </c>
      <c r="B785" s="44" t="s">
        <v>3816</v>
      </c>
      <c r="C785" s="44" t="s">
        <v>8751</v>
      </c>
      <c r="D785" s="10" t="s">
        <v>8751</v>
      </c>
      <c r="E785" s="10" t="s">
        <v>8751</v>
      </c>
      <c r="F785" s="10" t="s">
        <v>8751</v>
      </c>
      <c r="G785" s="10" t="s">
        <v>8751</v>
      </c>
      <c r="H785" s="11" t="s">
        <v>8751</v>
      </c>
      <c r="I785" s="11" t="s">
        <v>8751</v>
      </c>
      <c r="J785" s="5" t="s">
        <v>8751</v>
      </c>
      <c r="L785" s="0" t="s">
        <v>8751</v>
      </c>
      <c r="M785" s="0" t="s">
        <v>8751</v>
      </c>
      <c r="N785" s="0" t="s">
        <v>8751</v>
      </c>
      <c r="O785" s="0" t="s">
        <v>8751</v>
      </c>
      <c r="P785" s="0" t="s">
        <v>8751</v>
      </c>
      <c r="Q785" s="37" t="s">
        <v>8751</v>
      </c>
      <c r="R785" s="42" t="s">
        <v>8751</v>
      </c>
      <c r="S785" s="42">
        <f>Q785*R785</f>
        <v/>
      </c>
      <c r="T785" s="0" t="s">
        <v>8751</v>
      </c>
    </row>
    <row r="786" spans="2:19" ht="22.5" customHeight="1" x14ac:dyDescent="0.2">
      <c r="A786" s="43" t="s">
        <v>9698</v>
      </c>
      <c r="B786" s="13" t="s">
        <v>3817</v>
      </c>
      <c r="C786" s="5" t="s">
        <v>655</v>
      </c>
      <c r="D786" s="14" t="s">
        <v>21</v>
      </c>
      <c r="E786" s="14" t="s">
        <v>522</v>
      </c>
      <c r="F786" s="14" t="s">
        <v>23</v>
      </c>
      <c r="G786" s="12" t="s">
        <v>3818</v>
      </c>
      <c r="H786" s="14" t="s">
        <v>25</v>
      </c>
      <c r="I786" s="14" t="s">
        <v>26</v>
      </c>
      <c r="J786" s="14" t="s">
        <v>515</v>
      </c>
      <c r="K786" s="46">
        <v>9785995152149</v>
      </c>
      <c r="L786" s="16" t="s">
        <v>3819</v>
      </c>
      <c r="M786" s="12" t="s">
        <v>3820</v>
      </c>
      <c r="N786" s="24" t="s">
        <v>3821</v>
      </c>
      <c r="O786" s="28" t="s">
        <v>3822</v>
      </c>
      <c r="P786" s="31" t="s">
        <v>8870</v>
      </c>
      <c r="Q786" s="38" t="s">
        <v>3823</v>
      </c>
      <c r="R786" s="42" t="s">
        <v>8751</v>
      </c>
      <c r="S786" s="42">
        <f>Q786*R786</f>
        <v/>
      </c>
      <c r="T786" s="0" t="s">
        <v>8751</v>
      </c>
    </row>
    <row r="787" spans="2:19" ht="22.5" customHeight="1" x14ac:dyDescent="0.2">
      <c r="A787" s="43" t="s">
        <v>9699</v>
      </c>
      <c r="B787" s="13" t="s">
        <v>3824</v>
      </c>
      <c r="C787" s="5" t="s">
        <v>655</v>
      </c>
      <c r="D787" s="14" t="s">
        <v>21</v>
      </c>
      <c r="E787" s="14" t="s">
        <v>522</v>
      </c>
      <c r="F787" s="14" t="s">
        <v>23</v>
      </c>
      <c r="G787" s="12" t="s">
        <v>3825</v>
      </c>
      <c r="H787" s="14" t="s">
        <v>25</v>
      </c>
      <c r="I787" s="14" t="s">
        <v>26</v>
      </c>
      <c r="J787" s="14" t="s">
        <v>515</v>
      </c>
      <c r="K787" s="46">
        <v>9785995152156</v>
      </c>
      <c r="L787" s="16" t="s">
        <v>3819</v>
      </c>
      <c r="M787" s="12" t="s">
        <v>3820</v>
      </c>
      <c r="N787" s="24" t="s">
        <v>3826</v>
      </c>
      <c r="O787" s="28" t="s">
        <v>3822</v>
      </c>
      <c r="P787" s="31" t="s">
        <v>8870</v>
      </c>
      <c r="Q787" s="38" t="s">
        <v>3823</v>
      </c>
      <c r="R787" s="42" t="s">
        <v>8751</v>
      </c>
      <c r="S787" s="42">
        <f>Q787*R787</f>
        <v/>
      </c>
      <c r="T787" s="0" t="s">
        <v>8751</v>
      </c>
    </row>
    <row r="788" spans="2:19" ht="22.5" customHeight="1" x14ac:dyDescent="0.2">
      <c r="A788" s="43" t="s">
        <v>9700</v>
      </c>
      <c r="B788" s="13" t="s">
        <v>3827</v>
      </c>
      <c r="C788" s="5" t="s">
        <v>655</v>
      </c>
      <c r="D788" s="14" t="s">
        <v>21</v>
      </c>
      <c r="E788" s="14" t="s">
        <v>522</v>
      </c>
      <c r="F788" s="14" t="s">
        <v>23</v>
      </c>
      <c r="G788" s="12" t="s">
        <v>3828</v>
      </c>
      <c r="H788" s="14" t="s">
        <v>25</v>
      </c>
      <c r="I788" s="14" t="s">
        <v>26</v>
      </c>
      <c r="J788" s="14" t="s">
        <v>515</v>
      </c>
      <c r="K788" s="46">
        <v>9785995152163</v>
      </c>
      <c r="L788" s="16" t="s">
        <v>3819</v>
      </c>
      <c r="M788" s="12" t="s">
        <v>3829</v>
      </c>
      <c r="N788" s="24" t="s">
        <v>3830</v>
      </c>
      <c r="O788" s="28" t="s">
        <v>3822</v>
      </c>
      <c r="P788" s="31" t="s">
        <v>8870</v>
      </c>
      <c r="Q788" s="38" t="s">
        <v>3823</v>
      </c>
      <c r="R788" s="42" t="s">
        <v>8751</v>
      </c>
      <c r="S788" s="42">
        <f>Q788*R788</f>
        <v/>
      </c>
      <c r="T788" s="0" t="s">
        <v>8751</v>
      </c>
    </row>
    <row r="789" spans="2:19" ht="22.5" customHeight="1" x14ac:dyDescent="0.2">
      <c r="A789" s="43" t="s">
        <v>9701</v>
      </c>
      <c r="B789" s="13" t="s">
        <v>3831</v>
      </c>
      <c r="C789" s="5" t="s">
        <v>655</v>
      </c>
      <c r="D789" s="14" t="s">
        <v>21</v>
      </c>
      <c r="E789" s="14" t="s">
        <v>522</v>
      </c>
      <c r="F789" s="14" t="s">
        <v>23</v>
      </c>
      <c r="G789" s="12" t="s">
        <v>3832</v>
      </c>
      <c r="H789" s="14" t="s">
        <v>25</v>
      </c>
      <c r="I789" s="14" t="s">
        <v>26</v>
      </c>
      <c r="J789" s="14" t="s">
        <v>515</v>
      </c>
      <c r="K789" s="46">
        <v>9785995152170</v>
      </c>
      <c r="L789" s="16" t="s">
        <v>3819</v>
      </c>
      <c r="M789" s="12" t="s">
        <v>3820</v>
      </c>
      <c r="N789" s="24" t="s">
        <v>3833</v>
      </c>
      <c r="O789" s="28" t="s">
        <v>3822</v>
      </c>
      <c r="P789" s="31" t="s">
        <v>8870</v>
      </c>
      <c r="Q789" s="38" t="s">
        <v>3823</v>
      </c>
      <c r="R789" s="42" t="s">
        <v>8751</v>
      </c>
      <c r="S789" s="42">
        <f>Q789*R789</f>
        <v/>
      </c>
      <c r="T789" s="0" t="s">
        <v>8751</v>
      </c>
    </row>
    <row r="790" spans="2:19" ht="22.5" customHeight="1" x14ac:dyDescent="0.2">
      <c r="A790" s="43" t="s">
        <v>9702</v>
      </c>
      <c r="B790" s="13" t="s">
        <v>3834</v>
      </c>
      <c r="C790" s="5" t="s">
        <v>655</v>
      </c>
      <c r="D790" s="14" t="s">
        <v>21</v>
      </c>
      <c r="E790" s="14" t="s">
        <v>522</v>
      </c>
      <c r="F790" s="14" t="s">
        <v>23</v>
      </c>
      <c r="G790" s="12" t="s">
        <v>3835</v>
      </c>
      <c r="H790" s="14" t="s">
        <v>25</v>
      </c>
      <c r="I790" s="14" t="s">
        <v>26</v>
      </c>
      <c r="J790" s="14" t="s">
        <v>515</v>
      </c>
      <c r="K790" s="46">
        <v>9785995152187</v>
      </c>
      <c r="L790" s="16" t="s">
        <v>3819</v>
      </c>
      <c r="M790" s="12" t="s">
        <v>3820</v>
      </c>
      <c r="N790" s="24" t="s">
        <v>3836</v>
      </c>
      <c r="O790" s="28" t="s">
        <v>3822</v>
      </c>
      <c r="P790" s="31" t="s">
        <v>8870</v>
      </c>
      <c r="Q790" s="38" t="s">
        <v>3823</v>
      </c>
      <c r="R790" s="42" t="s">
        <v>8751</v>
      </c>
      <c r="S790" s="42">
        <f>Q790*R790</f>
        <v/>
      </c>
      <c r="T790" s="0" t="s">
        <v>8751</v>
      </c>
    </row>
    <row r="791" spans="2:19" ht="22.5" customHeight="1" x14ac:dyDescent="0.2">
      <c r="A791" s="43" t="s">
        <v>9703</v>
      </c>
      <c r="B791" s="13" t="s">
        <v>3837</v>
      </c>
      <c r="C791" s="5" t="s">
        <v>655</v>
      </c>
      <c r="D791" s="14" t="s">
        <v>21</v>
      </c>
      <c r="E791" s="14" t="s">
        <v>522</v>
      </c>
      <c r="F791" s="14" t="s">
        <v>23</v>
      </c>
      <c r="G791" s="12" t="s">
        <v>3838</v>
      </c>
      <c r="H791" s="14" t="s">
        <v>25</v>
      </c>
      <c r="I791" s="14" t="s">
        <v>26</v>
      </c>
      <c r="J791" s="14" t="s">
        <v>515</v>
      </c>
      <c r="K791" s="46">
        <v>9785995152194</v>
      </c>
      <c r="L791" s="16" t="s">
        <v>3819</v>
      </c>
      <c r="M791" s="12" t="s">
        <v>3820</v>
      </c>
      <c r="N791" s="24" t="s">
        <v>3839</v>
      </c>
      <c r="O791" s="28" t="s">
        <v>3840</v>
      </c>
      <c r="P791" s="31" t="s">
        <v>8870</v>
      </c>
      <c r="Q791" s="38" t="s">
        <v>3823</v>
      </c>
      <c r="R791" s="42" t="s">
        <v>8751</v>
      </c>
      <c r="S791" s="42">
        <f>Q791*R791</f>
        <v/>
      </c>
      <c r="T791" s="0" t="s">
        <v>8751</v>
      </c>
    </row>
    <row r="792" spans="2:19" ht="22.5" customHeight="1" x14ac:dyDescent="0.2">
      <c r="A792" s="43" t="s">
        <v>9704</v>
      </c>
      <c r="B792" s="13" t="s">
        <v>3841</v>
      </c>
      <c r="C792" s="5" t="s">
        <v>655</v>
      </c>
      <c r="D792" s="14" t="s">
        <v>21</v>
      </c>
      <c r="E792" s="14" t="s">
        <v>522</v>
      </c>
      <c r="F792" s="14" t="s">
        <v>23</v>
      </c>
      <c r="G792" s="12" t="s">
        <v>3842</v>
      </c>
      <c r="H792" s="14" t="s">
        <v>25</v>
      </c>
      <c r="I792" s="14" t="s">
        <v>26</v>
      </c>
      <c r="J792" s="14" t="s">
        <v>515</v>
      </c>
      <c r="K792" s="46">
        <v>9785995152200</v>
      </c>
      <c r="L792" s="16" t="s">
        <v>3819</v>
      </c>
      <c r="M792" s="12" t="s">
        <v>3820</v>
      </c>
      <c r="N792" s="24" t="s">
        <v>3843</v>
      </c>
      <c r="O792" s="28" t="s">
        <v>3840</v>
      </c>
      <c r="P792" s="31" t="s">
        <v>8870</v>
      </c>
      <c r="Q792" s="38" t="s">
        <v>3823</v>
      </c>
      <c r="R792" s="42" t="s">
        <v>8751</v>
      </c>
      <c r="S792" s="42">
        <f>Q792*R792</f>
        <v/>
      </c>
      <c r="T792" s="0" t="s">
        <v>8751</v>
      </c>
    </row>
    <row r="793" spans="2:19" ht="22.5" customHeight="1" x14ac:dyDescent="0.2">
      <c r="A793" s="43" t="s">
        <v>9705</v>
      </c>
      <c r="B793" s="13" t="s">
        <v>3844</v>
      </c>
      <c r="C793" s="5" t="s">
        <v>655</v>
      </c>
      <c r="D793" s="14" t="s">
        <v>21</v>
      </c>
      <c r="E793" s="14" t="s">
        <v>522</v>
      </c>
      <c r="F793" s="14" t="s">
        <v>23</v>
      </c>
      <c r="G793" s="12" t="s">
        <v>3845</v>
      </c>
      <c r="H793" s="14" t="s">
        <v>25</v>
      </c>
      <c r="I793" s="14" t="s">
        <v>26</v>
      </c>
      <c r="J793" s="14" t="s">
        <v>515</v>
      </c>
      <c r="K793" s="46">
        <v>9785995152217</v>
      </c>
      <c r="L793" s="16" t="s">
        <v>3819</v>
      </c>
      <c r="M793" s="12" t="s">
        <v>3820</v>
      </c>
      <c r="N793" s="24" t="s">
        <v>3846</v>
      </c>
      <c r="O793" s="28" t="s">
        <v>3840</v>
      </c>
      <c r="P793" s="31" t="s">
        <v>8870</v>
      </c>
      <c r="Q793" s="38" t="s">
        <v>3823</v>
      </c>
      <c r="R793" s="42" t="s">
        <v>8751</v>
      </c>
      <c r="S793" s="42">
        <f>Q793*R793</f>
        <v/>
      </c>
      <c r="T793" s="0" t="s">
        <v>8751</v>
      </c>
    </row>
    <row r="794" spans="2:19" ht="12" customHeight="1" x14ac:dyDescent="0.2">
      <c r="A794" s="5" t="s">
        <v>8751</v>
      </c>
      <c r="B794" s="44" t="s">
        <v>3847</v>
      </c>
      <c r="C794" s="44" t="s">
        <v>8751</v>
      </c>
      <c r="D794" s="10" t="s">
        <v>8751</v>
      </c>
      <c r="E794" s="10" t="s">
        <v>8751</v>
      </c>
      <c r="F794" s="10" t="s">
        <v>8751</v>
      </c>
      <c r="G794" s="10" t="s">
        <v>8751</v>
      </c>
      <c r="H794" s="11" t="s">
        <v>8751</v>
      </c>
      <c r="I794" s="11" t="s">
        <v>8751</v>
      </c>
      <c r="J794" s="5" t="s">
        <v>8751</v>
      </c>
      <c r="L794" s="0" t="s">
        <v>8751</v>
      </c>
      <c r="M794" s="0" t="s">
        <v>8751</v>
      </c>
      <c r="N794" s="0" t="s">
        <v>8751</v>
      </c>
      <c r="O794" s="0" t="s">
        <v>8751</v>
      </c>
      <c r="P794" s="0" t="s">
        <v>8751</v>
      </c>
      <c r="Q794" s="37" t="s">
        <v>8751</v>
      </c>
      <c r="R794" s="42" t="s">
        <v>8751</v>
      </c>
      <c r="S794" s="42">
        <f>Q794*R794</f>
        <v/>
      </c>
      <c r="T794" s="0" t="s">
        <v>8751</v>
      </c>
    </row>
    <row r="795" spans="2:19" ht="22.5" customHeight="1" x14ac:dyDescent="0.2">
      <c r="A795" s="43" t="s">
        <v>9706</v>
      </c>
      <c r="B795" s="13" t="s">
        <v>3848</v>
      </c>
      <c r="C795" s="5" t="s">
        <v>655</v>
      </c>
      <c r="D795" s="14" t="s">
        <v>1984</v>
      </c>
      <c r="E795" s="14" t="s">
        <v>2042</v>
      </c>
      <c r="F795" s="14" t="s">
        <v>23</v>
      </c>
      <c r="G795" s="12" t="s">
        <v>3849</v>
      </c>
      <c r="H795" s="14" t="s">
        <v>25</v>
      </c>
      <c r="I795" s="14" t="s">
        <v>26</v>
      </c>
      <c r="J795" s="14" t="s">
        <v>1220</v>
      </c>
      <c r="K795" s="46">
        <v>9785995139423</v>
      </c>
      <c r="L795" s="16" t="s">
        <v>3850</v>
      </c>
      <c r="M795" s="12" t="s">
        <v>3851</v>
      </c>
      <c r="N795" s="24" t="s">
        <v>3852</v>
      </c>
      <c r="O795" s="28" t="s">
        <v>3853</v>
      </c>
      <c r="P795" s="31" t="s">
        <v>8899</v>
      </c>
      <c r="Q795" s="38" t="s">
        <v>3854</v>
      </c>
      <c r="R795" s="42" t="s">
        <v>8751</v>
      </c>
      <c r="S795" s="42">
        <f>Q795*R795</f>
        <v/>
      </c>
      <c r="T795" s="0" t="s">
        <v>8751</v>
      </c>
    </row>
    <row r="796" spans="2:19" ht="22.5" customHeight="1" x14ac:dyDescent="0.2">
      <c r="A796" s="43" t="s">
        <v>9707</v>
      </c>
      <c r="B796" s="13" t="s">
        <v>3855</v>
      </c>
      <c r="C796" s="5" t="s">
        <v>655</v>
      </c>
      <c r="D796" s="14" t="s">
        <v>1984</v>
      </c>
      <c r="E796" s="14" t="s">
        <v>2042</v>
      </c>
      <c r="F796" s="14" t="s">
        <v>23</v>
      </c>
      <c r="G796" s="12" t="s">
        <v>3856</v>
      </c>
      <c r="H796" s="14" t="s">
        <v>25</v>
      </c>
      <c r="I796" s="14" t="s">
        <v>26</v>
      </c>
      <c r="J796" s="14" t="s">
        <v>1220</v>
      </c>
      <c r="K796" s="46">
        <v>9785995139386</v>
      </c>
      <c r="L796" s="16" t="s">
        <v>3850</v>
      </c>
      <c r="M796" s="12" t="s">
        <v>3851</v>
      </c>
      <c r="N796" s="24" t="s">
        <v>3857</v>
      </c>
      <c r="O796" s="28" t="s">
        <v>3853</v>
      </c>
      <c r="P796" s="31" t="s">
        <v>8899</v>
      </c>
      <c r="Q796" s="38" t="s">
        <v>3854</v>
      </c>
      <c r="R796" s="42" t="s">
        <v>8751</v>
      </c>
      <c r="S796" s="42">
        <f>Q796*R796</f>
        <v/>
      </c>
      <c r="T796" s="0" t="s">
        <v>8751</v>
      </c>
    </row>
    <row r="797" spans="2:19" ht="22.5" customHeight="1" x14ac:dyDescent="0.2">
      <c r="A797" s="43" t="s">
        <v>9708</v>
      </c>
      <c r="B797" s="13" t="s">
        <v>3858</v>
      </c>
      <c r="C797" s="5" t="s">
        <v>655</v>
      </c>
      <c r="D797" s="14" t="s">
        <v>1984</v>
      </c>
      <c r="E797" s="14" t="s">
        <v>2042</v>
      </c>
      <c r="F797" s="14" t="s">
        <v>23</v>
      </c>
      <c r="G797" s="12" t="s">
        <v>3859</v>
      </c>
      <c r="H797" s="14" t="s">
        <v>25</v>
      </c>
      <c r="I797" s="14" t="s">
        <v>26</v>
      </c>
      <c r="J797" s="14" t="s">
        <v>1220</v>
      </c>
      <c r="K797" s="46">
        <v>9785995139379</v>
      </c>
      <c r="L797" s="16" t="s">
        <v>3860</v>
      </c>
      <c r="M797" s="12" t="s">
        <v>3851</v>
      </c>
      <c r="N797" s="24" t="s">
        <v>3861</v>
      </c>
      <c r="O797" s="28" t="s">
        <v>3853</v>
      </c>
      <c r="P797" s="31" t="s">
        <v>8899</v>
      </c>
      <c r="Q797" s="38" t="s">
        <v>3854</v>
      </c>
      <c r="R797" s="42" t="s">
        <v>8751</v>
      </c>
      <c r="S797" s="42">
        <f>Q797*R797</f>
        <v/>
      </c>
      <c r="T797" s="0" t="s">
        <v>8751</v>
      </c>
    </row>
    <row r="798" spans="2:19" ht="22.5" customHeight="1" x14ac:dyDescent="0.2">
      <c r="A798" s="43" t="s">
        <v>9709</v>
      </c>
      <c r="B798" s="13" t="s">
        <v>3862</v>
      </c>
      <c r="C798" s="5" t="s">
        <v>655</v>
      </c>
      <c r="D798" s="14" t="s">
        <v>1984</v>
      </c>
      <c r="E798" s="14" t="s">
        <v>2042</v>
      </c>
      <c r="F798" s="14" t="s">
        <v>23</v>
      </c>
      <c r="G798" s="12" t="s">
        <v>3863</v>
      </c>
      <c r="H798" s="14" t="s">
        <v>25</v>
      </c>
      <c r="I798" s="14" t="s">
        <v>26</v>
      </c>
      <c r="J798" s="14" t="s">
        <v>1220</v>
      </c>
      <c r="K798" s="46">
        <v>9785995139409</v>
      </c>
      <c r="L798" s="16" t="s">
        <v>3850</v>
      </c>
      <c r="M798" s="12" t="s">
        <v>3851</v>
      </c>
      <c r="N798" s="24" t="s">
        <v>3864</v>
      </c>
      <c r="O798" s="28" t="s">
        <v>3853</v>
      </c>
      <c r="P798" s="31" t="s">
        <v>8899</v>
      </c>
      <c r="Q798" s="38" t="s">
        <v>3854</v>
      </c>
      <c r="R798" s="42" t="s">
        <v>8751</v>
      </c>
      <c r="S798" s="42">
        <f>Q798*R798</f>
        <v/>
      </c>
      <c r="T798" s="0" t="s">
        <v>8751</v>
      </c>
    </row>
    <row r="799" spans="2:19" ht="12" customHeight="1" x14ac:dyDescent="0.2">
      <c r="A799" s="5" t="s">
        <v>8751</v>
      </c>
      <c r="B799" s="44" t="s">
        <v>3865</v>
      </c>
      <c r="C799" s="44" t="s">
        <v>8751</v>
      </c>
      <c r="D799" s="10" t="s">
        <v>8751</v>
      </c>
      <c r="E799" s="10" t="s">
        <v>8751</v>
      </c>
      <c r="F799" s="10" t="s">
        <v>8751</v>
      </c>
      <c r="G799" s="10" t="s">
        <v>8751</v>
      </c>
      <c r="H799" s="11" t="s">
        <v>8751</v>
      </c>
      <c r="I799" s="11" t="s">
        <v>8751</v>
      </c>
      <c r="J799" s="5" t="s">
        <v>8751</v>
      </c>
      <c r="L799" s="0" t="s">
        <v>8751</v>
      </c>
      <c r="M799" s="0" t="s">
        <v>8751</v>
      </c>
      <c r="N799" s="0" t="s">
        <v>8751</v>
      </c>
      <c r="O799" s="0" t="s">
        <v>8751</v>
      </c>
      <c r="P799" s="0" t="s">
        <v>8751</v>
      </c>
      <c r="Q799" s="37" t="s">
        <v>8751</v>
      </c>
      <c r="R799" s="42" t="s">
        <v>8751</v>
      </c>
      <c r="S799" s="42">
        <f>Q799*R799</f>
        <v/>
      </c>
      <c r="T799" s="0" t="s">
        <v>8751</v>
      </c>
    </row>
    <row r="800" spans="2:19" ht="11.25" customHeight="1" x14ac:dyDescent="0.2">
      <c r="A800" s="43" t="s">
        <v>9710</v>
      </c>
      <c r="B800" s="13" t="s">
        <v>3866</v>
      </c>
      <c r="C800" s="5" t="s">
        <v>506</v>
      </c>
      <c r="D800" s="14" t="s">
        <v>21</v>
      </c>
      <c r="E800" s="14" t="s">
        <v>22</v>
      </c>
      <c r="F800" s="14" t="s">
        <v>23</v>
      </c>
      <c r="G800" s="12" t="s">
        <v>3867</v>
      </c>
      <c r="H800" s="14" t="s">
        <v>25</v>
      </c>
      <c r="I800" s="14" t="s">
        <v>26</v>
      </c>
      <c r="J800" s="14" t="s">
        <v>1220</v>
      </c>
      <c r="K800" s="46">
        <v>9785995140634</v>
      </c>
      <c r="L800" s="16" t="s">
        <v>3868</v>
      </c>
      <c r="M800" s="12" t="s">
        <v>3869</v>
      </c>
      <c r="N800" s="24" t="s">
        <v>3870</v>
      </c>
      <c r="O800" s="28" t="s">
        <v>3871</v>
      </c>
      <c r="P800" s="31" t="s">
        <v>8883</v>
      </c>
      <c r="Q800" s="38" t="s">
        <v>3692</v>
      </c>
      <c r="R800" s="42" t="s">
        <v>8751</v>
      </c>
      <c r="S800" s="42">
        <f>Q800*R800</f>
        <v/>
      </c>
      <c r="T800" s="0" t="s">
        <v>8751</v>
      </c>
    </row>
    <row r="801" spans="2:19" ht="11.25" customHeight="1" x14ac:dyDescent="0.2">
      <c r="A801" s="43" t="s">
        <v>9711</v>
      </c>
      <c r="B801" s="13" t="s">
        <v>3872</v>
      </c>
      <c r="C801" s="5" t="s">
        <v>655</v>
      </c>
      <c r="D801" s="14" t="s">
        <v>21</v>
      </c>
      <c r="E801" s="14" t="s">
        <v>22</v>
      </c>
      <c r="F801" s="14" t="s">
        <v>23</v>
      </c>
      <c r="G801" s="12" t="s">
        <v>3873</v>
      </c>
      <c r="H801" s="14" t="s">
        <v>25</v>
      </c>
      <c r="I801" s="14" t="s">
        <v>26</v>
      </c>
      <c r="J801" s="14" t="s">
        <v>1220</v>
      </c>
      <c r="K801" s="46">
        <v>9785995165699</v>
      </c>
      <c r="L801" s="16" t="s">
        <v>3868</v>
      </c>
      <c r="M801" s="12" t="s">
        <v>3732</v>
      </c>
      <c r="N801" s="24" t="s">
        <v>3874</v>
      </c>
      <c r="O801" s="28" t="s">
        <v>3875</v>
      </c>
      <c r="P801" s="31" t="s">
        <v>8883</v>
      </c>
      <c r="Q801" s="38" t="s">
        <v>3692</v>
      </c>
      <c r="R801" s="42" t="s">
        <v>8751</v>
      </c>
      <c r="S801" s="42">
        <f>Q801*R801</f>
        <v/>
      </c>
      <c r="T801" s="0" t="s">
        <v>8751</v>
      </c>
    </row>
    <row r="802" spans="2:19" ht="11.25" customHeight="1" x14ac:dyDescent="0.2">
      <c r="A802" s="43" t="s">
        <v>9712</v>
      </c>
      <c r="B802" s="13" t="s">
        <v>3876</v>
      </c>
      <c r="C802" s="5" t="s">
        <v>48</v>
      </c>
      <c r="D802" s="14" t="s">
        <v>21</v>
      </c>
      <c r="E802" s="14" t="s">
        <v>22</v>
      </c>
      <c r="F802" s="14" t="s">
        <v>23</v>
      </c>
      <c r="G802" s="12" t="s">
        <v>3877</v>
      </c>
      <c r="H802" s="14" t="s">
        <v>25</v>
      </c>
      <c r="I802" s="14" t="s">
        <v>26</v>
      </c>
      <c r="J802" s="14" t="s">
        <v>27</v>
      </c>
      <c r="K802" s="46">
        <v>9785995165729</v>
      </c>
      <c r="L802" s="16" t="s">
        <v>3868</v>
      </c>
      <c r="M802" s="12" t="s">
        <v>3878</v>
      </c>
      <c r="N802" s="29" t="s">
        <v>29</v>
      </c>
      <c r="O802" s="28" t="s">
        <v>3879</v>
      </c>
      <c r="P802" s="35" t="s">
        <v>9713</v>
      </c>
      <c r="Q802" s="38" t="s">
        <v>3692</v>
      </c>
      <c r="R802" s="42" t="s">
        <v>8751</v>
      </c>
      <c r="S802" s="42">
        <f>Q802*R802</f>
        <v/>
      </c>
      <c r="T802" s="0" t="s">
        <v>8751</v>
      </c>
    </row>
    <row r="803" spans="2:19" ht="11.25" customHeight="1" x14ac:dyDescent="0.2">
      <c r="A803" s="43" t="s">
        <v>9714</v>
      </c>
      <c r="B803" s="13" t="s">
        <v>3880</v>
      </c>
      <c r="C803" s="5" t="s">
        <v>655</v>
      </c>
      <c r="D803" s="14" t="s">
        <v>21</v>
      </c>
      <c r="E803" s="14" t="s">
        <v>22</v>
      </c>
      <c r="F803" s="14" t="s">
        <v>23</v>
      </c>
      <c r="G803" s="12" t="s">
        <v>3881</v>
      </c>
      <c r="H803" s="14" t="s">
        <v>25</v>
      </c>
      <c r="I803" s="14" t="s">
        <v>26</v>
      </c>
      <c r="J803" s="14" t="s">
        <v>1220</v>
      </c>
      <c r="K803" s="46">
        <v>9785995140665</v>
      </c>
      <c r="L803" s="16" t="s">
        <v>28</v>
      </c>
      <c r="M803" s="12" t="s">
        <v>3882</v>
      </c>
      <c r="N803" s="24" t="s">
        <v>3883</v>
      </c>
      <c r="O803" s="28" t="s">
        <v>3884</v>
      </c>
      <c r="P803" s="31" t="s">
        <v>8883</v>
      </c>
      <c r="Q803" s="38" t="s">
        <v>3692</v>
      </c>
      <c r="R803" s="42" t="s">
        <v>8751</v>
      </c>
      <c r="S803" s="42">
        <f>Q803*R803</f>
        <v/>
      </c>
      <c r="T803" s="0" t="s">
        <v>8751</v>
      </c>
    </row>
    <row r="804" spans="2:19" ht="11.25" customHeight="1" x14ac:dyDescent="0.2">
      <c r="A804" s="43" t="s">
        <v>9715</v>
      </c>
      <c r="B804" s="13" t="s">
        <v>3885</v>
      </c>
      <c r="C804" s="5" t="s">
        <v>655</v>
      </c>
      <c r="D804" s="14" t="s">
        <v>21</v>
      </c>
      <c r="E804" s="14" t="s">
        <v>22</v>
      </c>
      <c r="F804" s="14" t="s">
        <v>23</v>
      </c>
      <c r="G804" s="12" t="s">
        <v>3886</v>
      </c>
      <c r="H804" s="14" t="s">
        <v>25</v>
      </c>
      <c r="I804" s="14" t="s">
        <v>26</v>
      </c>
      <c r="J804" s="14" t="s">
        <v>1220</v>
      </c>
      <c r="K804" s="46">
        <v>9785995165705</v>
      </c>
      <c r="L804" s="16" t="s">
        <v>28</v>
      </c>
      <c r="M804" s="12" t="s">
        <v>3887</v>
      </c>
      <c r="N804" s="24" t="s">
        <v>3888</v>
      </c>
      <c r="O804" s="28" t="s">
        <v>3889</v>
      </c>
      <c r="P804" s="31" t="s">
        <v>8883</v>
      </c>
      <c r="Q804" s="38" t="s">
        <v>3692</v>
      </c>
      <c r="R804" s="42" t="s">
        <v>8751</v>
      </c>
      <c r="S804" s="42">
        <f>Q804*R804</f>
        <v/>
      </c>
      <c r="T804" s="0" t="s">
        <v>8751</v>
      </c>
    </row>
    <row r="805" spans="2:19" ht="11.25" customHeight="1" x14ac:dyDescent="0.2">
      <c r="A805" s="43" t="s">
        <v>9716</v>
      </c>
      <c r="B805" s="13" t="s">
        <v>3890</v>
      </c>
      <c r="C805" s="5" t="s">
        <v>655</v>
      </c>
      <c r="D805" s="14" t="s">
        <v>21</v>
      </c>
      <c r="E805" s="14" t="s">
        <v>22</v>
      </c>
      <c r="F805" s="14" t="s">
        <v>23</v>
      </c>
      <c r="G805" s="12" t="s">
        <v>3891</v>
      </c>
      <c r="H805" s="14" t="s">
        <v>25</v>
      </c>
      <c r="I805" s="14" t="s">
        <v>26</v>
      </c>
      <c r="J805" s="14" t="s">
        <v>1220</v>
      </c>
      <c r="K805" s="46">
        <v>9785995165712</v>
      </c>
      <c r="L805" s="16" t="s">
        <v>3868</v>
      </c>
      <c r="M805" s="12" t="s">
        <v>3892</v>
      </c>
      <c r="N805" s="24" t="s">
        <v>3893</v>
      </c>
      <c r="O805" s="28" t="s">
        <v>3894</v>
      </c>
      <c r="P805" s="31" t="s">
        <v>8883</v>
      </c>
      <c r="Q805" s="38" t="s">
        <v>3692</v>
      </c>
      <c r="R805" s="42" t="s">
        <v>8751</v>
      </c>
      <c r="S805" s="42">
        <f>Q805*R805</f>
        <v/>
      </c>
      <c r="T805" s="0" t="s">
        <v>8751</v>
      </c>
    </row>
    <row r="806" spans="2:19" ht="11.25" customHeight="1" x14ac:dyDescent="0.2">
      <c r="A806" s="43" t="s">
        <v>9717</v>
      </c>
      <c r="B806" s="13" t="s">
        <v>3895</v>
      </c>
      <c r="C806" s="5" t="s">
        <v>655</v>
      </c>
      <c r="D806" s="14" t="s">
        <v>21</v>
      </c>
      <c r="E806" s="14" t="s">
        <v>22</v>
      </c>
      <c r="F806" s="14" t="s">
        <v>23</v>
      </c>
      <c r="G806" s="12" t="s">
        <v>3896</v>
      </c>
      <c r="H806" s="14" t="s">
        <v>25</v>
      </c>
      <c r="I806" s="14" t="s">
        <v>26</v>
      </c>
      <c r="J806" s="14" t="s">
        <v>1220</v>
      </c>
      <c r="K806" s="46">
        <v>9785995140641</v>
      </c>
      <c r="L806" s="16" t="s">
        <v>3868</v>
      </c>
      <c r="M806" s="12" t="s">
        <v>3897</v>
      </c>
      <c r="N806" s="24" t="s">
        <v>3898</v>
      </c>
      <c r="O806" s="28" t="s">
        <v>3899</v>
      </c>
      <c r="P806" s="31" t="s">
        <v>8883</v>
      </c>
      <c r="Q806" s="38" t="s">
        <v>3692</v>
      </c>
      <c r="R806" s="42" t="s">
        <v>8751</v>
      </c>
      <c r="S806" s="42">
        <f>Q806*R806</f>
        <v/>
      </c>
      <c r="T806" s="0" t="s">
        <v>8751</v>
      </c>
    </row>
    <row r="807" spans="2:19" ht="12" customHeight="1" x14ac:dyDescent="0.2">
      <c r="A807" s="5" t="s">
        <v>8751</v>
      </c>
      <c r="B807" s="44" t="s">
        <v>3900</v>
      </c>
      <c r="C807" s="44" t="s">
        <v>8751</v>
      </c>
      <c r="D807" s="10" t="s">
        <v>8751</v>
      </c>
      <c r="E807" s="10" t="s">
        <v>8751</v>
      </c>
      <c r="F807" s="10" t="s">
        <v>8751</v>
      </c>
      <c r="G807" s="10" t="s">
        <v>8751</v>
      </c>
      <c r="H807" s="11" t="s">
        <v>8751</v>
      </c>
      <c r="I807" s="11" t="s">
        <v>8751</v>
      </c>
      <c r="J807" s="5" t="s">
        <v>8751</v>
      </c>
      <c r="L807" s="0" t="s">
        <v>8751</v>
      </c>
      <c r="M807" s="0" t="s">
        <v>8751</v>
      </c>
      <c r="N807" s="0" t="s">
        <v>8751</v>
      </c>
      <c r="O807" s="0" t="s">
        <v>8751</v>
      </c>
      <c r="P807" s="0" t="s">
        <v>8751</v>
      </c>
      <c r="Q807" s="37" t="s">
        <v>8751</v>
      </c>
      <c r="R807" s="42" t="s">
        <v>8751</v>
      </c>
      <c r="S807" s="42">
        <f>Q807*R807</f>
        <v/>
      </c>
      <c r="T807" s="0" t="s">
        <v>8751</v>
      </c>
    </row>
    <row r="808" spans="2:19" ht="11.25" customHeight="1" x14ac:dyDescent="0.2">
      <c r="A808" s="43" t="s">
        <v>9718</v>
      </c>
      <c r="B808" s="13" t="s">
        <v>3901</v>
      </c>
      <c r="C808" s="5" t="s">
        <v>20</v>
      </c>
      <c r="D808" s="14" t="s">
        <v>21</v>
      </c>
      <c r="E808" s="14" t="s">
        <v>411</v>
      </c>
      <c r="F808" s="14" t="s">
        <v>23</v>
      </c>
      <c r="G808" s="12" t="s">
        <v>3902</v>
      </c>
      <c r="H808" s="14" t="s">
        <v>25</v>
      </c>
      <c r="I808" s="14" t="s">
        <v>26</v>
      </c>
      <c r="J808" s="14" t="s">
        <v>279</v>
      </c>
      <c r="K808" s="46">
        <v>9785995161714</v>
      </c>
      <c r="L808" s="16" t="s">
        <v>119</v>
      </c>
      <c r="M808" s="12" t="s">
        <v>29</v>
      </c>
      <c r="N808" s="24" t="s">
        <v>3903</v>
      </c>
      <c r="O808" s="28" t="s">
        <v>3904</v>
      </c>
      <c r="P808" s="31" t="s">
        <v>9719</v>
      </c>
      <c r="Q808" s="38" t="s">
        <v>596</v>
      </c>
      <c r="R808" s="42" t="s">
        <v>8751</v>
      </c>
      <c r="S808" s="42">
        <f>Q808*R808</f>
        <v/>
      </c>
      <c r="T808" s="0" t="s">
        <v>8751</v>
      </c>
    </row>
    <row r="809" spans="2:19" ht="11.25" customHeight="1" x14ac:dyDescent="0.2">
      <c r="A809" s="43" t="s">
        <v>9720</v>
      </c>
      <c r="B809" s="13" t="s">
        <v>3905</v>
      </c>
      <c r="C809" s="5" t="s">
        <v>20</v>
      </c>
      <c r="D809" s="14" t="s">
        <v>21</v>
      </c>
      <c r="E809" s="14" t="s">
        <v>411</v>
      </c>
      <c r="F809" s="14" t="s">
        <v>23</v>
      </c>
      <c r="G809" s="12" t="s">
        <v>3906</v>
      </c>
      <c r="H809" s="14" t="s">
        <v>25</v>
      </c>
      <c r="I809" s="14" t="s">
        <v>26</v>
      </c>
      <c r="J809" s="14" t="s">
        <v>279</v>
      </c>
      <c r="K809" s="46">
        <v>9785995161752</v>
      </c>
      <c r="L809" s="16" t="s">
        <v>119</v>
      </c>
      <c r="M809" s="12" t="s">
        <v>29</v>
      </c>
      <c r="N809" s="24" t="s">
        <v>3907</v>
      </c>
      <c r="O809" s="28" t="s">
        <v>3908</v>
      </c>
      <c r="P809" s="31" t="s">
        <v>9719</v>
      </c>
      <c r="Q809" s="38" t="s">
        <v>596</v>
      </c>
      <c r="R809" s="42" t="s">
        <v>8751</v>
      </c>
      <c r="S809" s="42">
        <f>Q809*R809</f>
        <v/>
      </c>
      <c r="T809" s="0" t="s">
        <v>8751</v>
      </c>
    </row>
    <row r="810" spans="2:19" ht="11.25" customHeight="1" x14ac:dyDescent="0.2">
      <c r="A810" s="43" t="s">
        <v>9721</v>
      </c>
      <c r="B810" s="13" t="s">
        <v>3909</v>
      </c>
      <c r="C810" s="5" t="s">
        <v>20</v>
      </c>
      <c r="D810" s="14" t="s">
        <v>21</v>
      </c>
      <c r="E810" s="14" t="s">
        <v>411</v>
      </c>
      <c r="F810" s="14" t="s">
        <v>23</v>
      </c>
      <c r="G810" s="12" t="s">
        <v>3910</v>
      </c>
      <c r="H810" s="14" t="s">
        <v>25</v>
      </c>
      <c r="I810" s="14" t="s">
        <v>26</v>
      </c>
      <c r="J810" s="14" t="s">
        <v>279</v>
      </c>
      <c r="K810" s="46">
        <v>9785995161721</v>
      </c>
      <c r="L810" s="16" t="s">
        <v>119</v>
      </c>
      <c r="M810" s="12" t="s">
        <v>29</v>
      </c>
      <c r="N810" s="24" t="s">
        <v>3911</v>
      </c>
      <c r="O810" s="28" t="s">
        <v>3912</v>
      </c>
      <c r="P810" s="31" t="s">
        <v>9719</v>
      </c>
      <c r="Q810" s="38" t="s">
        <v>596</v>
      </c>
      <c r="R810" s="42" t="s">
        <v>8751</v>
      </c>
      <c r="S810" s="42">
        <f>Q810*R810</f>
        <v/>
      </c>
      <c r="T810" s="0" t="s">
        <v>8751</v>
      </c>
    </row>
    <row r="811" spans="2:19" ht="11.25" customHeight="1" x14ac:dyDescent="0.2">
      <c r="A811" s="43" t="s">
        <v>9722</v>
      </c>
      <c r="B811" s="13" t="s">
        <v>3913</v>
      </c>
      <c r="C811" s="5" t="s">
        <v>20</v>
      </c>
      <c r="D811" s="14" t="s">
        <v>21</v>
      </c>
      <c r="E811" s="14" t="s">
        <v>411</v>
      </c>
      <c r="F811" s="14" t="s">
        <v>23</v>
      </c>
      <c r="G811" s="12" t="s">
        <v>3914</v>
      </c>
      <c r="H811" s="14" t="s">
        <v>25</v>
      </c>
      <c r="I811" s="14" t="s">
        <v>26</v>
      </c>
      <c r="J811" s="14" t="s">
        <v>279</v>
      </c>
      <c r="K811" s="46">
        <v>9785995161745</v>
      </c>
      <c r="L811" s="16" t="s">
        <v>119</v>
      </c>
      <c r="M811" s="12" t="s">
        <v>29</v>
      </c>
      <c r="N811" s="24" t="s">
        <v>3915</v>
      </c>
      <c r="O811" s="28" t="s">
        <v>3916</v>
      </c>
      <c r="P811" s="31" t="s">
        <v>9719</v>
      </c>
      <c r="Q811" s="38" t="s">
        <v>596</v>
      </c>
      <c r="R811" s="42" t="s">
        <v>8751</v>
      </c>
      <c r="S811" s="42">
        <f>Q811*R811</f>
        <v/>
      </c>
      <c r="T811" s="0" t="s">
        <v>8751</v>
      </c>
    </row>
    <row r="812" spans="2:19" ht="12" customHeight="1" x14ac:dyDescent="0.2">
      <c r="A812" s="5" t="s">
        <v>8751</v>
      </c>
      <c r="B812" s="44" t="s">
        <v>3917</v>
      </c>
      <c r="C812" s="44" t="s">
        <v>8751</v>
      </c>
      <c r="D812" s="10" t="s">
        <v>8751</v>
      </c>
      <c r="E812" s="10" t="s">
        <v>8751</v>
      </c>
      <c r="F812" s="10" t="s">
        <v>8751</v>
      </c>
      <c r="G812" s="10" t="s">
        <v>8751</v>
      </c>
      <c r="H812" s="11" t="s">
        <v>8751</v>
      </c>
      <c r="I812" s="11" t="s">
        <v>8751</v>
      </c>
      <c r="J812" s="5" t="s">
        <v>8751</v>
      </c>
      <c r="L812" s="0" t="s">
        <v>8751</v>
      </c>
      <c r="M812" s="0" t="s">
        <v>8751</v>
      </c>
      <c r="N812" s="0" t="s">
        <v>8751</v>
      </c>
      <c r="O812" s="0" t="s">
        <v>8751</v>
      </c>
      <c r="P812" s="0" t="s">
        <v>8751</v>
      </c>
      <c r="Q812" s="37" t="s">
        <v>8751</v>
      </c>
      <c r="R812" s="42" t="s">
        <v>8751</v>
      </c>
      <c r="S812" s="42">
        <f>Q812*R812</f>
        <v/>
      </c>
      <c r="T812" s="0" t="s">
        <v>8751</v>
      </c>
    </row>
    <row r="813" spans="2:19" ht="22.5" customHeight="1" x14ac:dyDescent="0.2">
      <c r="A813" s="43" t="s">
        <v>9723</v>
      </c>
      <c r="B813" s="13" t="s">
        <v>3918</v>
      </c>
      <c r="C813" s="5" t="s">
        <v>184</v>
      </c>
      <c r="D813" s="14" t="s">
        <v>782</v>
      </c>
      <c r="E813" s="14" t="s">
        <v>49</v>
      </c>
      <c r="F813" s="14" t="s">
        <v>23</v>
      </c>
      <c r="G813" s="12" t="s">
        <v>3919</v>
      </c>
      <c r="H813" s="14" t="s">
        <v>25</v>
      </c>
      <c r="I813" s="14" t="s">
        <v>26</v>
      </c>
      <c r="J813" s="14" t="s">
        <v>27</v>
      </c>
      <c r="K813" s="46">
        <v>9785995159926</v>
      </c>
      <c r="L813" s="16" t="s">
        <v>3455</v>
      </c>
      <c r="M813" s="12" t="s">
        <v>3920</v>
      </c>
      <c r="N813" s="24" t="s">
        <v>3921</v>
      </c>
      <c r="O813" s="28" t="s">
        <v>3922</v>
      </c>
      <c r="P813" s="32" t="s">
        <v>9421</v>
      </c>
      <c r="Q813" s="38" t="s">
        <v>3653</v>
      </c>
      <c r="R813" s="42" t="s">
        <v>8751</v>
      </c>
      <c r="S813" s="42">
        <f>Q813*R813</f>
        <v/>
      </c>
      <c r="T813" s="0" t="s">
        <v>8751</v>
      </c>
    </row>
    <row r="814" spans="2:19" ht="22.5" customHeight="1" x14ac:dyDescent="0.2">
      <c r="A814" s="43" t="s">
        <v>9724</v>
      </c>
      <c r="B814" s="13" t="s">
        <v>3923</v>
      </c>
      <c r="C814" s="5" t="s">
        <v>3511</v>
      </c>
      <c r="D814" s="14" t="s">
        <v>1984</v>
      </c>
      <c r="E814" s="14" t="s">
        <v>49</v>
      </c>
      <c r="F814" s="14" t="s">
        <v>23</v>
      </c>
      <c r="G814" s="12" t="s">
        <v>3924</v>
      </c>
      <c r="H814" s="14" t="s">
        <v>25</v>
      </c>
      <c r="I814" s="14" t="s">
        <v>26</v>
      </c>
      <c r="J814" s="14" t="s">
        <v>547</v>
      </c>
      <c r="K814" s="46">
        <v>9785995159919</v>
      </c>
      <c r="L814" s="16" t="s">
        <v>3455</v>
      </c>
      <c r="M814" s="12" t="s">
        <v>3869</v>
      </c>
      <c r="N814" s="24" t="s">
        <v>3925</v>
      </c>
      <c r="O814" s="28" t="s">
        <v>3926</v>
      </c>
      <c r="P814" s="32" t="s">
        <v>9421</v>
      </c>
      <c r="Q814" s="38" t="s">
        <v>3653</v>
      </c>
      <c r="R814" s="42" t="s">
        <v>8751</v>
      </c>
      <c r="S814" s="42">
        <f>Q814*R814</f>
        <v/>
      </c>
      <c r="T814" s="0" t="s">
        <v>8751</v>
      </c>
    </row>
    <row r="815" spans="2:19" ht="22.5" customHeight="1" x14ac:dyDescent="0.2">
      <c r="A815" s="43" t="s">
        <v>9725</v>
      </c>
      <c r="B815" s="13" t="s">
        <v>3927</v>
      </c>
      <c r="C815" s="5" t="s">
        <v>184</v>
      </c>
      <c r="D815" s="14" t="s">
        <v>1984</v>
      </c>
      <c r="E815" s="14" t="s">
        <v>49</v>
      </c>
      <c r="F815" s="14" t="s">
        <v>23</v>
      </c>
      <c r="G815" s="12" t="s">
        <v>3928</v>
      </c>
      <c r="H815" s="14" t="s">
        <v>25</v>
      </c>
      <c r="I815" s="14" t="s">
        <v>26</v>
      </c>
      <c r="J815" s="14" t="s">
        <v>547</v>
      </c>
      <c r="K815" s="46">
        <v>9785995159957</v>
      </c>
      <c r="L815" s="16" t="s">
        <v>3455</v>
      </c>
      <c r="M815" s="12" t="s">
        <v>3328</v>
      </c>
      <c r="N815" s="24" t="s">
        <v>3929</v>
      </c>
      <c r="O815" s="28" t="s">
        <v>3930</v>
      </c>
      <c r="P815" s="32" t="s">
        <v>9421</v>
      </c>
      <c r="Q815" s="38" t="s">
        <v>3653</v>
      </c>
      <c r="R815" s="42" t="s">
        <v>8751</v>
      </c>
      <c r="S815" s="42">
        <f>Q815*R815</f>
        <v/>
      </c>
      <c r="T815" s="0" t="s">
        <v>8751</v>
      </c>
    </row>
    <row r="816" spans="2:19" ht="22.5" customHeight="1" x14ac:dyDescent="0.2">
      <c r="A816" s="43" t="s">
        <v>9726</v>
      </c>
      <c r="B816" s="13" t="s">
        <v>3931</v>
      </c>
      <c r="C816" s="5" t="s">
        <v>48</v>
      </c>
      <c r="D816" s="14" t="s">
        <v>782</v>
      </c>
      <c r="E816" s="14" t="s">
        <v>49</v>
      </c>
      <c r="F816" s="14" t="s">
        <v>23</v>
      </c>
      <c r="G816" s="12" t="s">
        <v>3932</v>
      </c>
      <c r="H816" s="14" t="s">
        <v>25</v>
      </c>
      <c r="I816" s="14" t="s">
        <v>26</v>
      </c>
      <c r="J816" s="14" t="s">
        <v>27</v>
      </c>
      <c r="K816" s="46">
        <v>9785995161028</v>
      </c>
      <c r="L816" s="16" t="s">
        <v>539</v>
      </c>
      <c r="M816" s="12" t="s">
        <v>3933</v>
      </c>
      <c r="N816" s="24" t="s">
        <v>3934</v>
      </c>
      <c r="O816" s="28" t="s">
        <v>3935</v>
      </c>
      <c r="P816" s="31" t="s">
        <v>8899</v>
      </c>
      <c r="Q816" s="38" t="s">
        <v>3653</v>
      </c>
      <c r="R816" s="42" t="s">
        <v>8751</v>
      </c>
      <c r="S816" s="42">
        <f>Q816*R816</f>
        <v/>
      </c>
      <c r="T816" s="0" t="s">
        <v>8751</v>
      </c>
    </row>
    <row r="817" spans="2:19" ht="22.5" customHeight="1" x14ac:dyDescent="0.2">
      <c r="A817" s="43" t="s">
        <v>9727</v>
      </c>
      <c r="B817" s="13" t="s">
        <v>3936</v>
      </c>
      <c r="C817" s="5" t="s">
        <v>3937</v>
      </c>
      <c r="D817" s="14" t="s">
        <v>782</v>
      </c>
      <c r="E817" s="14" t="s">
        <v>49</v>
      </c>
      <c r="F817" s="14" t="s">
        <v>23</v>
      </c>
      <c r="G817" s="12" t="s">
        <v>3938</v>
      </c>
      <c r="H817" s="14" t="s">
        <v>25</v>
      </c>
      <c r="I817" s="14" t="s">
        <v>26</v>
      </c>
      <c r="J817" s="14" t="s">
        <v>279</v>
      </c>
      <c r="K817" s="46">
        <v>9785995159902</v>
      </c>
      <c r="L817" s="16" t="s">
        <v>3455</v>
      </c>
      <c r="M817" s="12" t="s">
        <v>3939</v>
      </c>
      <c r="N817" s="24" t="s">
        <v>3940</v>
      </c>
      <c r="O817" s="28" t="s">
        <v>3941</v>
      </c>
      <c r="P817" s="32" t="s">
        <v>9421</v>
      </c>
      <c r="Q817" s="38" t="s">
        <v>3653</v>
      </c>
      <c r="R817" s="42" t="s">
        <v>8751</v>
      </c>
      <c r="S817" s="42">
        <f>Q817*R817</f>
        <v/>
      </c>
      <c r="T817" s="0" t="s">
        <v>8751</v>
      </c>
    </row>
    <row r="818" spans="2:19" ht="22.5" customHeight="1" x14ac:dyDescent="0.2">
      <c r="A818" s="43" t="s">
        <v>9728</v>
      </c>
      <c r="B818" s="13" t="s">
        <v>3942</v>
      </c>
      <c r="C818" s="5" t="s">
        <v>184</v>
      </c>
      <c r="D818" s="14" t="s">
        <v>1984</v>
      </c>
      <c r="E818" s="14" t="s">
        <v>49</v>
      </c>
      <c r="F818" s="14" t="s">
        <v>23</v>
      </c>
      <c r="G818" s="12" t="s">
        <v>3943</v>
      </c>
      <c r="H818" s="14" t="s">
        <v>25</v>
      </c>
      <c r="I818" s="14" t="s">
        <v>26</v>
      </c>
      <c r="J818" s="14" t="s">
        <v>547</v>
      </c>
      <c r="K818" s="46">
        <v>9785995159896</v>
      </c>
      <c r="L818" s="16" t="s">
        <v>3455</v>
      </c>
      <c r="M818" s="12" t="s">
        <v>3328</v>
      </c>
      <c r="N818" s="24" t="s">
        <v>3944</v>
      </c>
      <c r="O818" s="28" t="s">
        <v>3930</v>
      </c>
      <c r="P818" s="32" t="s">
        <v>9421</v>
      </c>
      <c r="Q818" s="38" t="s">
        <v>3653</v>
      </c>
      <c r="R818" s="42" t="s">
        <v>8751</v>
      </c>
      <c r="S818" s="42">
        <f>Q818*R818</f>
        <v/>
      </c>
      <c r="T818" s="0" t="s">
        <v>8751</v>
      </c>
    </row>
    <row r="819" spans="2:19" ht="22.5" customHeight="1" x14ac:dyDescent="0.2">
      <c r="A819" s="43" t="s">
        <v>9729</v>
      </c>
      <c r="B819" s="13" t="s">
        <v>3945</v>
      </c>
      <c r="C819" s="5" t="s">
        <v>48</v>
      </c>
      <c r="D819" s="14" t="s">
        <v>1984</v>
      </c>
      <c r="E819" s="14" t="s">
        <v>49</v>
      </c>
      <c r="F819" s="14" t="s">
        <v>23</v>
      </c>
      <c r="G819" s="12" t="s">
        <v>3946</v>
      </c>
      <c r="H819" s="14" t="s">
        <v>25</v>
      </c>
      <c r="I819" s="14" t="s">
        <v>26</v>
      </c>
      <c r="J819" s="14" t="s">
        <v>547</v>
      </c>
      <c r="K819" s="46">
        <v>9785995159940</v>
      </c>
      <c r="L819" s="16" t="s">
        <v>3455</v>
      </c>
      <c r="M819" s="12" t="s">
        <v>113</v>
      </c>
      <c r="N819" s="24" t="s">
        <v>3947</v>
      </c>
      <c r="O819" s="28" t="s">
        <v>3948</v>
      </c>
      <c r="P819" s="32" t="s">
        <v>9421</v>
      </c>
      <c r="Q819" s="38" t="s">
        <v>3653</v>
      </c>
      <c r="R819" s="42" t="s">
        <v>8751</v>
      </c>
      <c r="S819" s="42">
        <f>Q819*R819</f>
        <v/>
      </c>
      <c r="T819" s="0" t="s">
        <v>8751</v>
      </c>
    </row>
    <row r="820" spans="2:19" ht="22.5" customHeight="1" x14ac:dyDescent="0.2">
      <c r="A820" s="43" t="s">
        <v>9730</v>
      </c>
      <c r="B820" s="13" t="s">
        <v>3949</v>
      </c>
      <c r="C820" s="5" t="s">
        <v>282</v>
      </c>
      <c r="D820" s="14" t="s">
        <v>1984</v>
      </c>
      <c r="E820" s="14" t="s">
        <v>49</v>
      </c>
      <c r="F820" s="14" t="s">
        <v>23</v>
      </c>
      <c r="G820" s="12" t="s">
        <v>3950</v>
      </c>
      <c r="H820" s="14" t="s">
        <v>25</v>
      </c>
      <c r="I820" s="14" t="s">
        <v>26</v>
      </c>
      <c r="J820" s="14" t="s">
        <v>547</v>
      </c>
      <c r="K820" s="46">
        <v>9785995159872</v>
      </c>
      <c r="L820" s="16" t="s">
        <v>3455</v>
      </c>
      <c r="M820" s="12" t="s">
        <v>3897</v>
      </c>
      <c r="N820" s="24" t="s">
        <v>3951</v>
      </c>
      <c r="O820" s="28" t="s">
        <v>3952</v>
      </c>
      <c r="P820" s="32" t="s">
        <v>9421</v>
      </c>
      <c r="Q820" s="38" t="s">
        <v>3653</v>
      </c>
      <c r="R820" s="42" t="s">
        <v>8751</v>
      </c>
      <c r="S820" s="42">
        <f>Q820*R820</f>
        <v/>
      </c>
      <c r="T820" s="0" t="s">
        <v>8751</v>
      </c>
    </row>
    <row r="821" spans="2:19" ht="22.5" customHeight="1" x14ac:dyDescent="0.2">
      <c r="A821" s="43" t="s">
        <v>9731</v>
      </c>
      <c r="B821" s="13" t="s">
        <v>3953</v>
      </c>
      <c r="C821" s="5" t="s">
        <v>3954</v>
      </c>
      <c r="D821" s="14" t="s">
        <v>782</v>
      </c>
      <c r="E821" s="14" t="s">
        <v>49</v>
      </c>
      <c r="F821" s="14" t="s">
        <v>23</v>
      </c>
      <c r="G821" s="12" t="s">
        <v>3955</v>
      </c>
      <c r="H821" s="14" t="s">
        <v>25</v>
      </c>
      <c r="I821" s="14" t="s">
        <v>26</v>
      </c>
      <c r="J821" s="14" t="s">
        <v>27</v>
      </c>
      <c r="K821" s="46">
        <v>9785995161004</v>
      </c>
      <c r="L821" s="16" t="s">
        <v>539</v>
      </c>
      <c r="M821" s="12" t="s">
        <v>3956</v>
      </c>
      <c r="N821" s="24" t="s">
        <v>3934</v>
      </c>
      <c r="O821" s="28" t="s">
        <v>3957</v>
      </c>
      <c r="P821" s="31" t="s">
        <v>8899</v>
      </c>
      <c r="Q821" s="38" t="s">
        <v>3653</v>
      </c>
      <c r="R821" s="42" t="s">
        <v>8751</v>
      </c>
      <c r="S821" s="42">
        <f>Q821*R821</f>
        <v/>
      </c>
      <c r="T821" s="0" t="s">
        <v>8751</v>
      </c>
    </row>
    <row r="822" spans="2:19" ht="22.5" customHeight="1" x14ac:dyDescent="0.2">
      <c r="A822" s="43" t="s">
        <v>9732</v>
      </c>
      <c r="B822" s="13" t="s">
        <v>3958</v>
      </c>
      <c r="C822" s="5" t="s">
        <v>282</v>
      </c>
      <c r="D822" s="14" t="s">
        <v>1984</v>
      </c>
      <c r="E822" s="14" t="s">
        <v>49</v>
      </c>
      <c r="F822" s="14" t="s">
        <v>23</v>
      </c>
      <c r="G822" s="12" t="s">
        <v>3959</v>
      </c>
      <c r="H822" s="14" t="s">
        <v>25</v>
      </c>
      <c r="I822" s="14" t="s">
        <v>26</v>
      </c>
      <c r="J822" s="14" t="s">
        <v>547</v>
      </c>
      <c r="K822" s="46">
        <v>9785995159933</v>
      </c>
      <c r="L822" s="16" t="s">
        <v>3455</v>
      </c>
      <c r="M822" s="12" t="s">
        <v>3960</v>
      </c>
      <c r="N822" s="24" t="s">
        <v>3961</v>
      </c>
      <c r="O822" s="28" t="s">
        <v>3962</v>
      </c>
      <c r="P822" s="32" t="s">
        <v>9421</v>
      </c>
      <c r="Q822" s="38" t="s">
        <v>3653</v>
      </c>
      <c r="R822" s="42" t="s">
        <v>8751</v>
      </c>
      <c r="S822" s="42">
        <f>Q822*R822</f>
        <v/>
      </c>
      <c r="T822" s="0" t="s">
        <v>8751</v>
      </c>
    </row>
    <row r="823" spans="2:19" ht="22.5" customHeight="1" x14ac:dyDescent="0.2">
      <c r="A823" s="43" t="s">
        <v>9733</v>
      </c>
      <c r="B823" s="13" t="s">
        <v>3963</v>
      </c>
      <c r="C823" s="5" t="s">
        <v>3954</v>
      </c>
      <c r="D823" s="14" t="s">
        <v>1984</v>
      </c>
      <c r="E823" s="14" t="s">
        <v>49</v>
      </c>
      <c r="F823" s="14" t="s">
        <v>23</v>
      </c>
      <c r="G823" s="12" t="s">
        <v>3964</v>
      </c>
      <c r="H823" s="14" t="s">
        <v>25</v>
      </c>
      <c r="I823" s="14" t="s">
        <v>26</v>
      </c>
      <c r="J823" s="14" t="s">
        <v>27</v>
      </c>
      <c r="K823" s="46">
        <v>9785995159865</v>
      </c>
      <c r="L823" s="16" t="s">
        <v>3455</v>
      </c>
      <c r="M823" s="12" t="s">
        <v>3869</v>
      </c>
      <c r="N823" s="24" t="s">
        <v>3965</v>
      </c>
      <c r="O823" s="28" t="s">
        <v>3966</v>
      </c>
      <c r="P823" s="32" t="s">
        <v>9421</v>
      </c>
      <c r="Q823" s="38" t="s">
        <v>3653</v>
      </c>
      <c r="R823" s="42" t="s">
        <v>8751</v>
      </c>
      <c r="S823" s="42">
        <f>Q823*R823</f>
        <v/>
      </c>
      <c r="T823" s="0" t="s">
        <v>8751</v>
      </c>
    </row>
    <row r="824" spans="2:19" ht="22.5" customHeight="1" x14ac:dyDescent="0.2">
      <c r="A824" s="43" t="s">
        <v>9734</v>
      </c>
      <c r="B824" s="13" t="s">
        <v>3967</v>
      </c>
      <c r="C824" s="5" t="s">
        <v>282</v>
      </c>
      <c r="D824" s="14" t="s">
        <v>1984</v>
      </c>
      <c r="E824" s="14" t="s">
        <v>49</v>
      </c>
      <c r="F824" s="14" t="s">
        <v>23</v>
      </c>
      <c r="G824" s="12" t="s">
        <v>3968</v>
      </c>
      <c r="H824" s="14" t="s">
        <v>25</v>
      </c>
      <c r="I824" s="14" t="s">
        <v>26</v>
      </c>
      <c r="J824" s="14" t="s">
        <v>547</v>
      </c>
      <c r="K824" s="46">
        <v>9785995159858</v>
      </c>
      <c r="L824" s="16" t="s">
        <v>3455</v>
      </c>
      <c r="M824" s="12" t="s">
        <v>3969</v>
      </c>
      <c r="N824" s="24" t="s">
        <v>3970</v>
      </c>
      <c r="O824" s="28" t="s">
        <v>3971</v>
      </c>
      <c r="P824" s="32" t="s">
        <v>9421</v>
      </c>
      <c r="Q824" s="38" t="s">
        <v>3653</v>
      </c>
      <c r="R824" s="42" t="s">
        <v>8751</v>
      </c>
      <c r="S824" s="42">
        <f>Q824*R824</f>
        <v/>
      </c>
      <c r="T824" s="0" t="s">
        <v>8751</v>
      </c>
    </row>
    <row r="825" spans="2:19" ht="22.5" customHeight="1" x14ac:dyDescent="0.2">
      <c r="A825" s="43" t="s">
        <v>9735</v>
      </c>
      <c r="B825" s="13" t="s">
        <v>3972</v>
      </c>
      <c r="C825" s="5" t="s">
        <v>3603</v>
      </c>
      <c r="D825" s="14" t="s">
        <v>782</v>
      </c>
      <c r="E825" s="14" t="s">
        <v>49</v>
      </c>
      <c r="F825" s="14" t="s">
        <v>23</v>
      </c>
      <c r="G825" s="12" t="s">
        <v>3973</v>
      </c>
      <c r="H825" s="14" t="s">
        <v>25</v>
      </c>
      <c r="I825" s="14" t="s">
        <v>26</v>
      </c>
      <c r="J825" s="14" t="s">
        <v>27</v>
      </c>
      <c r="K825" s="46">
        <v>9785995166900</v>
      </c>
      <c r="L825" s="16" t="s">
        <v>3301</v>
      </c>
      <c r="M825" s="12" t="s">
        <v>3939</v>
      </c>
      <c r="N825" s="29" t="s">
        <v>29</v>
      </c>
      <c r="O825" s="28" t="s">
        <v>3974</v>
      </c>
      <c r="P825" s="35" t="s">
        <v>9713</v>
      </c>
      <c r="Q825" s="38" t="s">
        <v>528</v>
      </c>
      <c r="R825" s="42" t="s">
        <v>8751</v>
      </c>
      <c r="S825" s="42">
        <f>Q825*R825</f>
        <v/>
      </c>
      <c r="T825" s="0" t="s">
        <v>8751</v>
      </c>
    </row>
    <row r="826" spans="2:19" ht="22.5" customHeight="1" x14ac:dyDescent="0.2">
      <c r="A826" s="43" t="s">
        <v>9736</v>
      </c>
      <c r="B826" s="13" t="s">
        <v>3975</v>
      </c>
      <c r="C826" s="5" t="s">
        <v>48</v>
      </c>
      <c r="D826" s="14" t="s">
        <v>782</v>
      </c>
      <c r="E826" s="14" t="s">
        <v>49</v>
      </c>
      <c r="F826" s="14" t="s">
        <v>23</v>
      </c>
      <c r="G826" s="12" t="s">
        <v>3976</v>
      </c>
      <c r="H826" s="14" t="s">
        <v>25</v>
      </c>
      <c r="I826" s="14" t="s">
        <v>26</v>
      </c>
      <c r="J826" s="14" t="s">
        <v>27</v>
      </c>
      <c r="K826" s="46">
        <v>9785995164012</v>
      </c>
      <c r="L826" s="16" t="s">
        <v>539</v>
      </c>
      <c r="M826" s="12" t="s">
        <v>113</v>
      </c>
      <c r="N826" s="24" t="s">
        <v>3977</v>
      </c>
      <c r="O826" s="28" t="s">
        <v>3978</v>
      </c>
      <c r="P826" s="31" t="s">
        <v>8899</v>
      </c>
      <c r="Q826" s="38" t="s">
        <v>3653</v>
      </c>
      <c r="R826" s="42" t="s">
        <v>8751</v>
      </c>
      <c r="S826" s="42">
        <f>Q826*R826</f>
        <v/>
      </c>
      <c r="T826" s="0" t="s">
        <v>8751</v>
      </c>
    </row>
    <row r="827" spans="2:19" ht="22.5" customHeight="1" x14ac:dyDescent="0.2">
      <c r="A827" s="43" t="s">
        <v>9737</v>
      </c>
      <c r="B827" s="13" t="s">
        <v>3979</v>
      </c>
      <c r="C827" s="5" t="s">
        <v>3511</v>
      </c>
      <c r="D827" s="14" t="s">
        <v>1984</v>
      </c>
      <c r="E827" s="14" t="s">
        <v>49</v>
      </c>
      <c r="F827" s="14" t="s">
        <v>23</v>
      </c>
      <c r="G827" s="12" t="s">
        <v>3980</v>
      </c>
      <c r="H827" s="14" t="s">
        <v>25</v>
      </c>
      <c r="I827" s="14" t="s">
        <v>26</v>
      </c>
      <c r="J827" s="14" t="s">
        <v>547</v>
      </c>
      <c r="K827" s="46">
        <v>9785995159841</v>
      </c>
      <c r="L827" s="16" t="s">
        <v>3455</v>
      </c>
      <c r="M827" s="12" t="s">
        <v>3869</v>
      </c>
      <c r="N827" s="24" t="s">
        <v>3981</v>
      </c>
      <c r="O827" s="28" t="s">
        <v>3982</v>
      </c>
      <c r="P827" s="32" t="s">
        <v>9421</v>
      </c>
      <c r="Q827" s="38" t="s">
        <v>3653</v>
      </c>
      <c r="R827" s="42" t="s">
        <v>8751</v>
      </c>
      <c r="S827" s="42">
        <f>Q827*R827</f>
        <v/>
      </c>
      <c r="T827" s="0" t="s">
        <v>8751</v>
      </c>
    </row>
    <row r="828" spans="2:19" ht="22.5" customHeight="1" x14ac:dyDescent="0.2">
      <c r="A828" s="43" t="s">
        <v>9738</v>
      </c>
      <c r="B828" s="13" t="s">
        <v>3983</v>
      </c>
      <c r="C828" s="5" t="s">
        <v>48</v>
      </c>
      <c r="D828" s="14" t="s">
        <v>782</v>
      </c>
      <c r="E828" s="14" t="s">
        <v>49</v>
      </c>
      <c r="F828" s="14" t="s">
        <v>23</v>
      </c>
      <c r="G828" s="12" t="s">
        <v>3984</v>
      </c>
      <c r="H828" s="14" t="s">
        <v>25</v>
      </c>
      <c r="I828" s="14" t="s">
        <v>29</v>
      </c>
      <c r="J828" s="14" t="s">
        <v>27</v>
      </c>
      <c r="K828" s="46">
        <v>9785995166962</v>
      </c>
      <c r="L828" s="16" t="s">
        <v>3301</v>
      </c>
      <c r="M828" s="12" t="s">
        <v>52</v>
      </c>
      <c r="N828" s="29" t="s">
        <v>29</v>
      </c>
      <c r="O828" s="28" t="s">
        <v>3985</v>
      </c>
      <c r="P828" s="35" t="s">
        <v>9713</v>
      </c>
      <c r="Q828" s="38" t="s">
        <v>528</v>
      </c>
      <c r="R828" s="42" t="s">
        <v>8751</v>
      </c>
      <c r="S828" s="42">
        <f>Q828*R828</f>
        <v/>
      </c>
      <c r="T828" s="0" t="s">
        <v>8751</v>
      </c>
    </row>
    <row r="829" spans="2:19" ht="22.5" customHeight="1" x14ac:dyDescent="0.2">
      <c r="A829" s="43" t="s">
        <v>9739</v>
      </c>
      <c r="B829" s="13" t="s">
        <v>3986</v>
      </c>
      <c r="C829" s="5" t="s">
        <v>48</v>
      </c>
      <c r="D829" s="14" t="s">
        <v>782</v>
      </c>
      <c r="E829" s="14" t="s">
        <v>49</v>
      </c>
      <c r="F829" s="14" t="s">
        <v>29</v>
      </c>
      <c r="G829" s="12" t="s">
        <v>3987</v>
      </c>
      <c r="H829" s="14" t="s">
        <v>25</v>
      </c>
      <c r="I829" s="14" t="s">
        <v>26</v>
      </c>
      <c r="J829" s="14" t="s">
        <v>27</v>
      </c>
      <c r="K829" s="46">
        <v>9785995163992</v>
      </c>
      <c r="L829" s="16" t="s">
        <v>539</v>
      </c>
      <c r="M829" s="12" t="s">
        <v>3988</v>
      </c>
      <c r="N829" s="24" t="s">
        <v>3989</v>
      </c>
      <c r="O829" s="28" t="s">
        <v>3990</v>
      </c>
      <c r="P829" s="31" t="s">
        <v>8899</v>
      </c>
      <c r="Q829" s="38" t="s">
        <v>3653</v>
      </c>
      <c r="R829" s="42" t="s">
        <v>8751</v>
      </c>
      <c r="S829" s="42">
        <f>Q829*R829</f>
        <v/>
      </c>
      <c r="T829" s="0" t="s">
        <v>8751</v>
      </c>
    </row>
    <row r="830" spans="2:19" ht="22.5" customHeight="1" x14ac:dyDescent="0.2">
      <c r="A830" s="43" t="s">
        <v>9740</v>
      </c>
      <c r="B830" s="13" t="s">
        <v>3991</v>
      </c>
      <c r="C830" s="5" t="s">
        <v>282</v>
      </c>
      <c r="D830" s="14" t="s">
        <v>1984</v>
      </c>
      <c r="E830" s="14" t="s">
        <v>49</v>
      </c>
      <c r="F830" s="14" t="s">
        <v>23</v>
      </c>
      <c r="G830" s="12" t="s">
        <v>3992</v>
      </c>
      <c r="H830" s="14" t="s">
        <v>25</v>
      </c>
      <c r="I830" s="14" t="s">
        <v>26</v>
      </c>
      <c r="J830" s="14" t="s">
        <v>547</v>
      </c>
      <c r="K830" s="46">
        <v>9785995159889</v>
      </c>
      <c r="L830" s="16" t="s">
        <v>3455</v>
      </c>
      <c r="M830" s="12" t="s">
        <v>3993</v>
      </c>
      <c r="N830" s="24" t="s">
        <v>3994</v>
      </c>
      <c r="O830" s="28" t="s">
        <v>3995</v>
      </c>
      <c r="P830" s="32" t="s">
        <v>9421</v>
      </c>
      <c r="Q830" s="38" t="s">
        <v>3653</v>
      </c>
      <c r="R830" s="42" t="s">
        <v>8751</v>
      </c>
      <c r="S830" s="42">
        <f>Q830*R830</f>
        <v/>
      </c>
      <c r="T830" s="0" t="s">
        <v>8751</v>
      </c>
    </row>
    <row r="831" spans="2:19" ht="12" customHeight="1" x14ac:dyDescent="0.2">
      <c r="A831" s="5" t="s">
        <v>8751</v>
      </c>
      <c r="B831" s="44" t="s">
        <v>3996</v>
      </c>
      <c r="C831" s="44" t="s">
        <v>8751</v>
      </c>
      <c r="D831" s="10" t="s">
        <v>8751</v>
      </c>
      <c r="E831" s="10" t="s">
        <v>8751</v>
      </c>
      <c r="F831" s="10" t="s">
        <v>8751</v>
      </c>
      <c r="G831" s="10" t="s">
        <v>8751</v>
      </c>
      <c r="H831" s="11" t="s">
        <v>8751</v>
      </c>
      <c r="I831" s="11" t="s">
        <v>8751</v>
      </c>
      <c r="J831" s="5" t="s">
        <v>8751</v>
      </c>
      <c r="L831" s="0" t="s">
        <v>8751</v>
      </c>
      <c r="M831" s="0" t="s">
        <v>8751</v>
      </c>
      <c r="N831" s="0" t="s">
        <v>8751</v>
      </c>
      <c r="O831" s="0" t="s">
        <v>8751</v>
      </c>
      <c r="P831" s="0" t="s">
        <v>8751</v>
      </c>
      <c r="Q831" s="37" t="s">
        <v>8751</v>
      </c>
      <c r="R831" s="42" t="s">
        <v>8751</v>
      </c>
      <c r="S831" s="42">
        <f>Q831*R831</f>
        <v/>
      </c>
      <c r="T831" s="0" t="s">
        <v>8751</v>
      </c>
    </row>
    <row r="832" spans="2:19" ht="22.5" customHeight="1" x14ac:dyDescent="0.2">
      <c r="A832" s="43" t="s">
        <v>9741</v>
      </c>
      <c r="B832" s="13" t="s">
        <v>3997</v>
      </c>
      <c r="C832" s="5" t="s">
        <v>598</v>
      </c>
      <c r="D832" s="14" t="s">
        <v>296</v>
      </c>
      <c r="E832" s="14" t="s">
        <v>29</v>
      </c>
      <c r="F832" s="14" t="s">
        <v>23</v>
      </c>
      <c r="G832" s="12" t="s">
        <v>3998</v>
      </c>
      <c r="H832" s="14" t="s">
        <v>25</v>
      </c>
      <c r="I832" s="14" t="s">
        <v>26</v>
      </c>
      <c r="J832" s="14" t="s">
        <v>279</v>
      </c>
      <c r="K832" s="46">
        <v>9785995159537</v>
      </c>
      <c r="L832" s="16" t="s">
        <v>3999</v>
      </c>
      <c r="M832" s="12" t="s">
        <v>29</v>
      </c>
      <c r="N832" s="24" t="s">
        <v>29</v>
      </c>
      <c r="O832" s="28" t="s">
        <v>4000</v>
      </c>
      <c r="P832" s="32" t="s">
        <v>9634</v>
      </c>
      <c r="Q832" s="38" t="s">
        <v>4001</v>
      </c>
      <c r="R832" s="42" t="s">
        <v>8751</v>
      </c>
      <c r="S832" s="42">
        <f>Q832*R832</f>
        <v/>
      </c>
      <c r="T832" s="0" t="s">
        <v>8751</v>
      </c>
    </row>
    <row r="833" spans="2:19" ht="22.5" customHeight="1" x14ac:dyDescent="0.2">
      <c r="A833" s="43" t="s">
        <v>9742</v>
      </c>
      <c r="B833" s="13" t="s">
        <v>4002</v>
      </c>
      <c r="C833" s="5" t="s">
        <v>598</v>
      </c>
      <c r="D833" s="14" t="s">
        <v>296</v>
      </c>
      <c r="E833" s="14" t="s">
        <v>29</v>
      </c>
      <c r="F833" s="14" t="s">
        <v>23</v>
      </c>
      <c r="G833" s="12" t="s">
        <v>4003</v>
      </c>
      <c r="H833" s="14" t="s">
        <v>25</v>
      </c>
      <c r="I833" s="14" t="s">
        <v>26</v>
      </c>
      <c r="J833" s="14" t="s">
        <v>279</v>
      </c>
      <c r="K833" s="46">
        <v>9785995159544</v>
      </c>
      <c r="L833" s="16" t="s">
        <v>3999</v>
      </c>
      <c r="M833" s="12" t="s">
        <v>29</v>
      </c>
      <c r="N833" s="24" t="s">
        <v>29</v>
      </c>
      <c r="O833" s="28" t="s">
        <v>4004</v>
      </c>
      <c r="P833" s="32" t="s">
        <v>9634</v>
      </c>
      <c r="Q833" s="38" t="s">
        <v>4001</v>
      </c>
      <c r="R833" s="42" t="s">
        <v>8751</v>
      </c>
      <c r="S833" s="42">
        <f>Q833*R833</f>
        <v/>
      </c>
      <c r="T833" s="0" t="s">
        <v>8751</v>
      </c>
    </row>
    <row r="834" spans="2:19" ht="22.5" customHeight="1" x14ac:dyDescent="0.2">
      <c r="A834" s="43" t="s">
        <v>9743</v>
      </c>
      <c r="B834" s="13" t="s">
        <v>4005</v>
      </c>
      <c r="C834" s="5" t="s">
        <v>29</v>
      </c>
      <c r="D834" s="14" t="s">
        <v>296</v>
      </c>
      <c r="E834" s="14" t="s">
        <v>29</v>
      </c>
      <c r="F834" s="14" t="s">
        <v>29</v>
      </c>
      <c r="G834" s="12" t="s">
        <v>4006</v>
      </c>
      <c r="H834" s="14" t="s">
        <v>25</v>
      </c>
      <c r="I834" s="14" t="s">
        <v>29</v>
      </c>
      <c r="J834" s="14" t="s">
        <v>279</v>
      </c>
      <c r="K834" s="46">
        <v>4650104893839</v>
      </c>
      <c r="L834" s="16" t="s">
        <v>3999</v>
      </c>
      <c r="M834" s="12" t="s">
        <v>29</v>
      </c>
      <c r="N834" s="24" t="s">
        <v>29</v>
      </c>
      <c r="O834" s="28" t="s">
        <v>4007</v>
      </c>
      <c r="P834" s="32" t="s">
        <v>9634</v>
      </c>
      <c r="Q834" s="38" t="s">
        <v>4001</v>
      </c>
      <c r="R834" s="42" t="s">
        <v>8751</v>
      </c>
      <c r="S834" s="42">
        <f>Q834*R834</f>
        <v/>
      </c>
      <c r="T834" s="0" t="s">
        <v>8751</v>
      </c>
    </row>
    <row r="835" spans="2:19" ht="22.5" customHeight="1" x14ac:dyDescent="0.2">
      <c r="A835" s="43" t="s">
        <v>9744</v>
      </c>
      <c r="B835" s="13" t="s">
        <v>4008</v>
      </c>
      <c r="C835" s="5" t="s">
        <v>29</v>
      </c>
      <c r="D835" s="14" t="s">
        <v>296</v>
      </c>
      <c r="E835" s="14" t="s">
        <v>29</v>
      </c>
      <c r="F835" s="14" t="s">
        <v>29</v>
      </c>
      <c r="G835" s="12" t="s">
        <v>4009</v>
      </c>
      <c r="H835" s="14" t="s">
        <v>25</v>
      </c>
      <c r="I835" s="14" t="s">
        <v>29</v>
      </c>
      <c r="J835" s="14" t="s">
        <v>279</v>
      </c>
      <c r="K835" s="46">
        <v>4650104893846</v>
      </c>
      <c r="L835" s="16" t="s">
        <v>29</v>
      </c>
      <c r="M835" s="12" t="s">
        <v>29</v>
      </c>
      <c r="N835" s="24" t="s">
        <v>29</v>
      </c>
      <c r="O835" s="28" t="s">
        <v>4010</v>
      </c>
      <c r="P835" s="32" t="s">
        <v>9634</v>
      </c>
      <c r="Q835" s="38" t="s">
        <v>1250</v>
      </c>
      <c r="R835" s="42" t="s">
        <v>8751</v>
      </c>
      <c r="S835" s="42">
        <f>Q835*R835</f>
        <v/>
      </c>
      <c r="T835" s="0" t="s">
        <v>8751</v>
      </c>
    </row>
    <row r="836" spans="2:19" ht="12" customHeight="1" x14ac:dyDescent="0.2">
      <c r="A836" s="5" t="s">
        <v>8751</v>
      </c>
      <c r="B836" s="44" t="s">
        <v>4011</v>
      </c>
      <c r="C836" s="44" t="s">
        <v>8751</v>
      </c>
      <c r="D836" s="10" t="s">
        <v>8751</v>
      </c>
      <c r="E836" s="10" t="s">
        <v>8751</v>
      </c>
      <c r="F836" s="10" t="s">
        <v>8751</v>
      </c>
      <c r="G836" s="10" t="s">
        <v>8751</v>
      </c>
      <c r="H836" s="11" t="s">
        <v>8751</v>
      </c>
      <c r="I836" s="11" t="s">
        <v>8751</v>
      </c>
      <c r="J836" s="5" t="s">
        <v>8751</v>
      </c>
      <c r="L836" s="0" t="s">
        <v>8751</v>
      </c>
      <c r="M836" s="0" t="s">
        <v>8751</v>
      </c>
      <c r="N836" s="0" t="s">
        <v>8751</v>
      </c>
      <c r="O836" s="0" t="s">
        <v>8751</v>
      </c>
      <c r="P836" s="0" t="s">
        <v>8751</v>
      </c>
      <c r="Q836" s="37" t="s">
        <v>8751</v>
      </c>
      <c r="R836" s="42" t="s">
        <v>8751</v>
      </c>
      <c r="S836" s="42">
        <f>Q836*R836</f>
        <v/>
      </c>
      <c r="T836" s="0" t="s">
        <v>8751</v>
      </c>
    </row>
    <row r="837" spans="2:19" ht="24" customHeight="1" x14ac:dyDescent="0.2">
      <c r="A837" s="5" t="s">
        <v>8751</v>
      </c>
      <c r="B837" s="15" t="s">
        <v>4012</v>
      </c>
      <c r="C837" s="10" t="s">
        <v>8751</v>
      </c>
      <c r="D837" s="10" t="s">
        <v>8751</v>
      </c>
      <c r="E837" s="10" t="s">
        <v>8751</v>
      </c>
      <c r="F837" s="10" t="s">
        <v>8751</v>
      </c>
      <c r="G837" s="10" t="s">
        <v>8751</v>
      </c>
      <c r="H837" s="11" t="s">
        <v>8751</v>
      </c>
      <c r="I837" s="11" t="s">
        <v>8751</v>
      </c>
      <c r="J837" s="5" t="s">
        <v>8751</v>
      </c>
      <c r="L837" s="0" t="s">
        <v>8751</v>
      </c>
      <c r="M837" s="0" t="s">
        <v>8751</v>
      </c>
      <c r="N837" s="0" t="s">
        <v>8751</v>
      </c>
      <c r="O837" s="0" t="s">
        <v>8751</v>
      </c>
      <c r="P837" s="0" t="s">
        <v>8751</v>
      </c>
      <c r="Q837" s="37" t="s">
        <v>8751</v>
      </c>
      <c r="R837" s="42" t="s">
        <v>8751</v>
      </c>
      <c r="S837" s="42">
        <f>Q837*R837</f>
        <v/>
      </c>
      <c r="T837" s="0" t="s">
        <v>8751</v>
      </c>
    </row>
    <row r="838" spans="2:19" ht="22.5" customHeight="1" x14ac:dyDescent="0.2">
      <c r="A838" s="43" t="s">
        <v>9745</v>
      </c>
      <c r="B838" s="13" t="s">
        <v>4013</v>
      </c>
      <c r="C838" s="5" t="s">
        <v>48</v>
      </c>
      <c r="D838" s="14" t="s">
        <v>21</v>
      </c>
      <c r="E838" s="14" t="s">
        <v>49</v>
      </c>
      <c r="F838" s="14" t="s">
        <v>23</v>
      </c>
      <c r="G838" s="12" t="s">
        <v>4014</v>
      </c>
      <c r="H838" s="14" t="s">
        <v>25</v>
      </c>
      <c r="I838" s="14" t="s">
        <v>26</v>
      </c>
      <c r="J838" s="14" t="s">
        <v>27</v>
      </c>
      <c r="K838" s="46">
        <v>9785995165170</v>
      </c>
      <c r="L838" s="16" t="s">
        <v>3455</v>
      </c>
      <c r="M838" s="12" t="s">
        <v>3328</v>
      </c>
      <c r="N838" s="24" t="s">
        <v>4015</v>
      </c>
      <c r="O838" s="28" t="s">
        <v>4016</v>
      </c>
      <c r="P838" s="31" t="s">
        <v>9372</v>
      </c>
      <c r="Q838" s="38" t="s">
        <v>3653</v>
      </c>
      <c r="R838" s="42" t="s">
        <v>8751</v>
      </c>
      <c r="S838" s="42">
        <f>Q838*R838</f>
        <v/>
      </c>
      <c r="T838" s="0" t="s">
        <v>8751</v>
      </c>
    </row>
    <row r="839" spans="2:19" ht="22.5" customHeight="1" x14ac:dyDescent="0.2">
      <c r="A839" s="43" t="s">
        <v>9746</v>
      </c>
      <c r="B839" s="13" t="s">
        <v>4017</v>
      </c>
      <c r="C839" s="5" t="s">
        <v>184</v>
      </c>
      <c r="D839" s="14" t="s">
        <v>21</v>
      </c>
      <c r="E839" s="14" t="s">
        <v>49</v>
      </c>
      <c r="F839" s="14" t="s">
        <v>23</v>
      </c>
      <c r="G839" s="12" t="s">
        <v>4018</v>
      </c>
      <c r="H839" s="14" t="s">
        <v>25</v>
      </c>
      <c r="I839" s="14" t="s">
        <v>26</v>
      </c>
      <c r="J839" s="14" t="s">
        <v>27</v>
      </c>
      <c r="K839" s="46">
        <v>9785995165163</v>
      </c>
      <c r="L839" s="16" t="s">
        <v>3455</v>
      </c>
      <c r="M839" s="12" t="s">
        <v>3920</v>
      </c>
      <c r="N839" s="24" t="s">
        <v>4019</v>
      </c>
      <c r="O839" s="28" t="s">
        <v>4020</v>
      </c>
      <c r="P839" s="31" t="s">
        <v>9372</v>
      </c>
      <c r="Q839" s="38" t="s">
        <v>3653</v>
      </c>
      <c r="R839" s="42" t="s">
        <v>8751</v>
      </c>
      <c r="S839" s="42">
        <f>Q839*R839</f>
        <v/>
      </c>
      <c r="T839" s="0" t="s">
        <v>8751</v>
      </c>
    </row>
    <row r="840" spans="2:19" ht="22.5" customHeight="1" x14ac:dyDescent="0.2">
      <c r="A840" s="43" t="s">
        <v>9747</v>
      </c>
      <c r="B840" s="13" t="s">
        <v>4021</v>
      </c>
      <c r="C840" s="5" t="s">
        <v>3511</v>
      </c>
      <c r="D840" s="14" t="s">
        <v>21</v>
      </c>
      <c r="E840" s="14" t="s">
        <v>49</v>
      </c>
      <c r="F840" s="14" t="s">
        <v>23</v>
      </c>
      <c r="G840" s="12" t="s">
        <v>4022</v>
      </c>
      <c r="H840" s="14" t="s">
        <v>25</v>
      </c>
      <c r="I840" s="14" t="s">
        <v>26</v>
      </c>
      <c r="J840" s="14" t="s">
        <v>27</v>
      </c>
      <c r="K840" s="46">
        <v>9785995165187</v>
      </c>
      <c r="L840" s="16" t="s">
        <v>3455</v>
      </c>
      <c r="M840" s="12" t="s">
        <v>3869</v>
      </c>
      <c r="N840" s="24" t="s">
        <v>4023</v>
      </c>
      <c r="O840" s="28" t="s">
        <v>4024</v>
      </c>
      <c r="P840" s="31" t="s">
        <v>9372</v>
      </c>
      <c r="Q840" s="38" t="s">
        <v>3653</v>
      </c>
      <c r="R840" s="42" t="s">
        <v>8751</v>
      </c>
      <c r="S840" s="42">
        <f>Q840*R840</f>
        <v/>
      </c>
      <c r="T840" s="0" t="s">
        <v>8751</v>
      </c>
    </row>
    <row r="841" spans="2:19" ht="11.25" customHeight="1" x14ac:dyDescent="0.2">
      <c r="A841" s="43" t="s">
        <v>9748</v>
      </c>
      <c r="B841" s="13" t="s">
        <v>4025</v>
      </c>
      <c r="C841" s="5" t="s">
        <v>3937</v>
      </c>
      <c r="D841" s="14" t="s">
        <v>21</v>
      </c>
      <c r="E841" s="14" t="s">
        <v>49</v>
      </c>
      <c r="F841" s="14" t="s">
        <v>23</v>
      </c>
      <c r="G841" s="12" t="s">
        <v>4026</v>
      </c>
      <c r="H841" s="14" t="s">
        <v>25</v>
      </c>
      <c r="I841" s="14" t="s">
        <v>26</v>
      </c>
      <c r="J841" s="14" t="s">
        <v>27</v>
      </c>
      <c r="K841" s="46">
        <v>9785995165194</v>
      </c>
      <c r="L841" s="16" t="s">
        <v>3455</v>
      </c>
      <c r="M841" s="12" t="s">
        <v>3939</v>
      </c>
      <c r="N841" s="24" t="s">
        <v>4027</v>
      </c>
      <c r="O841" s="28" t="s">
        <v>3941</v>
      </c>
      <c r="P841" s="31" t="s">
        <v>9372</v>
      </c>
      <c r="Q841" s="38" t="s">
        <v>3653</v>
      </c>
      <c r="R841" s="42" t="s">
        <v>8751</v>
      </c>
      <c r="S841" s="42">
        <f>Q841*R841</f>
        <v/>
      </c>
      <c r="T841" s="0" t="s">
        <v>8751</v>
      </c>
    </row>
    <row r="842" spans="2:19" ht="22.5" customHeight="1" x14ac:dyDescent="0.2">
      <c r="A842" s="43" t="s">
        <v>9749</v>
      </c>
      <c r="B842" s="13" t="s">
        <v>4028</v>
      </c>
      <c r="C842" s="5" t="s">
        <v>48</v>
      </c>
      <c r="D842" s="14" t="s">
        <v>21</v>
      </c>
      <c r="E842" s="14" t="s">
        <v>49</v>
      </c>
      <c r="F842" s="14" t="s">
        <v>23</v>
      </c>
      <c r="G842" s="12" t="s">
        <v>4029</v>
      </c>
      <c r="H842" s="14" t="s">
        <v>25</v>
      </c>
      <c r="I842" s="14" t="s">
        <v>26</v>
      </c>
      <c r="J842" s="14" t="s">
        <v>27</v>
      </c>
      <c r="K842" s="46">
        <v>9785995165217</v>
      </c>
      <c r="L842" s="16" t="s">
        <v>3455</v>
      </c>
      <c r="M842" s="12" t="s">
        <v>3897</v>
      </c>
      <c r="N842" s="24" t="s">
        <v>4030</v>
      </c>
      <c r="O842" s="28" t="s">
        <v>3978</v>
      </c>
      <c r="P842" s="31" t="s">
        <v>9372</v>
      </c>
      <c r="Q842" s="38" t="s">
        <v>3653</v>
      </c>
      <c r="R842" s="42" t="s">
        <v>8751</v>
      </c>
      <c r="S842" s="42">
        <f>Q842*R842</f>
        <v/>
      </c>
      <c r="T842" s="0" t="s">
        <v>8751</v>
      </c>
    </row>
    <row r="843" spans="2:19" ht="22.5" customHeight="1" x14ac:dyDescent="0.2">
      <c r="A843" s="43" t="s">
        <v>9750</v>
      </c>
      <c r="B843" s="13" t="s">
        <v>4031</v>
      </c>
      <c r="C843" s="5" t="s">
        <v>3511</v>
      </c>
      <c r="D843" s="14" t="s">
        <v>21</v>
      </c>
      <c r="E843" s="14" t="s">
        <v>49</v>
      </c>
      <c r="F843" s="14" t="s">
        <v>23</v>
      </c>
      <c r="G843" s="12" t="s">
        <v>4032</v>
      </c>
      <c r="H843" s="14" t="s">
        <v>25</v>
      </c>
      <c r="I843" s="14" t="s">
        <v>26</v>
      </c>
      <c r="J843" s="14" t="s">
        <v>27</v>
      </c>
      <c r="K843" s="46">
        <v>9785995165224</v>
      </c>
      <c r="L843" s="16" t="s">
        <v>3455</v>
      </c>
      <c r="M843" s="12" t="s">
        <v>3869</v>
      </c>
      <c r="N843" s="24" t="s">
        <v>4033</v>
      </c>
      <c r="O843" s="28" t="s">
        <v>4034</v>
      </c>
      <c r="P843" s="31" t="s">
        <v>9372</v>
      </c>
      <c r="Q843" s="38" t="s">
        <v>3653</v>
      </c>
      <c r="R843" s="42" t="s">
        <v>8751</v>
      </c>
      <c r="S843" s="42">
        <f>Q843*R843</f>
        <v/>
      </c>
      <c r="T843" s="0" t="s">
        <v>8751</v>
      </c>
    </row>
    <row r="844" spans="2:19" ht="22.5" customHeight="1" x14ac:dyDescent="0.2">
      <c r="A844" s="43" t="s">
        <v>9751</v>
      </c>
      <c r="B844" s="13" t="s">
        <v>4035</v>
      </c>
      <c r="C844" s="5" t="s">
        <v>48</v>
      </c>
      <c r="D844" s="14" t="s">
        <v>21</v>
      </c>
      <c r="E844" s="14" t="s">
        <v>49</v>
      </c>
      <c r="F844" s="14" t="s">
        <v>23</v>
      </c>
      <c r="G844" s="12" t="s">
        <v>4036</v>
      </c>
      <c r="H844" s="14" t="s">
        <v>25</v>
      </c>
      <c r="I844" s="14" t="s">
        <v>26</v>
      </c>
      <c r="J844" s="14" t="s">
        <v>27</v>
      </c>
      <c r="K844" s="46">
        <v>9785995165231</v>
      </c>
      <c r="L844" s="16" t="s">
        <v>3455</v>
      </c>
      <c r="M844" s="12" t="s">
        <v>3897</v>
      </c>
      <c r="N844" s="24" t="s">
        <v>4037</v>
      </c>
      <c r="O844" s="28" t="s">
        <v>4038</v>
      </c>
      <c r="P844" s="31" t="s">
        <v>9372</v>
      </c>
      <c r="Q844" s="38" t="s">
        <v>3653</v>
      </c>
      <c r="R844" s="42" t="s">
        <v>8751</v>
      </c>
      <c r="S844" s="42">
        <f>Q844*R844</f>
        <v/>
      </c>
      <c r="T844" s="0" t="s">
        <v>8751</v>
      </c>
    </row>
    <row r="845" spans="2:19" ht="22.5" customHeight="1" x14ac:dyDescent="0.2">
      <c r="A845" s="43" t="s">
        <v>9752</v>
      </c>
      <c r="B845" s="13" t="s">
        <v>4039</v>
      </c>
      <c r="C845" s="5" t="s">
        <v>184</v>
      </c>
      <c r="D845" s="14" t="s">
        <v>21</v>
      </c>
      <c r="E845" s="14" t="s">
        <v>49</v>
      </c>
      <c r="F845" s="14" t="s">
        <v>23</v>
      </c>
      <c r="G845" s="12" t="s">
        <v>4040</v>
      </c>
      <c r="H845" s="14" t="s">
        <v>25</v>
      </c>
      <c r="I845" s="14" t="s">
        <v>26</v>
      </c>
      <c r="J845" s="14" t="s">
        <v>27</v>
      </c>
      <c r="K845" s="46">
        <v>9785995165408</v>
      </c>
      <c r="L845" s="16" t="s">
        <v>3455</v>
      </c>
      <c r="M845" s="12" t="s">
        <v>120</v>
      </c>
      <c r="N845" s="24" t="s">
        <v>4041</v>
      </c>
      <c r="O845" s="28" t="s">
        <v>4042</v>
      </c>
      <c r="P845" s="31" t="s">
        <v>9372</v>
      </c>
      <c r="Q845" s="38" t="s">
        <v>3653</v>
      </c>
      <c r="R845" s="42" t="s">
        <v>8751</v>
      </c>
      <c r="S845" s="42">
        <f>Q845*R845</f>
        <v/>
      </c>
      <c r="T845" s="0" t="s">
        <v>8751</v>
      </c>
    </row>
    <row r="846" spans="2:19" ht="22.5" customHeight="1" x14ac:dyDescent="0.2">
      <c r="A846" s="43" t="s">
        <v>9753</v>
      </c>
      <c r="B846" s="13" t="s">
        <v>4043</v>
      </c>
      <c r="C846" s="5" t="s">
        <v>48</v>
      </c>
      <c r="D846" s="14" t="s">
        <v>21</v>
      </c>
      <c r="E846" s="14" t="s">
        <v>49</v>
      </c>
      <c r="F846" s="14" t="s">
        <v>23</v>
      </c>
      <c r="G846" s="12" t="s">
        <v>4044</v>
      </c>
      <c r="H846" s="14" t="s">
        <v>25</v>
      </c>
      <c r="I846" s="14" t="s">
        <v>26</v>
      </c>
      <c r="J846" s="14" t="s">
        <v>27</v>
      </c>
      <c r="K846" s="46">
        <v>9785995165248</v>
      </c>
      <c r="L846" s="16" t="s">
        <v>3455</v>
      </c>
      <c r="M846" s="12" t="s">
        <v>3595</v>
      </c>
      <c r="N846" s="24" t="s">
        <v>4045</v>
      </c>
      <c r="O846" s="28" t="s">
        <v>4046</v>
      </c>
      <c r="P846" s="31" t="s">
        <v>9372</v>
      </c>
      <c r="Q846" s="38" t="s">
        <v>3653</v>
      </c>
      <c r="R846" s="42" t="s">
        <v>8751</v>
      </c>
      <c r="S846" s="42">
        <f>Q846*R846</f>
        <v/>
      </c>
      <c r="T846" s="0" t="s">
        <v>8751</v>
      </c>
    </row>
    <row r="847" spans="2:19" ht="22.5" customHeight="1" x14ac:dyDescent="0.2">
      <c r="A847" s="43" t="s">
        <v>9754</v>
      </c>
      <c r="B847" s="13" t="s">
        <v>4047</v>
      </c>
      <c r="C847" s="5" t="s">
        <v>3954</v>
      </c>
      <c r="D847" s="14" t="s">
        <v>21</v>
      </c>
      <c r="E847" s="14" t="s">
        <v>49</v>
      </c>
      <c r="F847" s="14" t="s">
        <v>23</v>
      </c>
      <c r="G847" s="12" t="s">
        <v>4048</v>
      </c>
      <c r="H847" s="14" t="s">
        <v>25</v>
      </c>
      <c r="I847" s="14" t="s">
        <v>26</v>
      </c>
      <c r="J847" s="14" t="s">
        <v>27</v>
      </c>
      <c r="K847" s="46">
        <v>9785995165255</v>
      </c>
      <c r="L847" s="16" t="s">
        <v>3455</v>
      </c>
      <c r="M847" s="12" t="s">
        <v>2099</v>
      </c>
      <c r="N847" s="24" t="s">
        <v>4049</v>
      </c>
      <c r="O847" s="28" t="s">
        <v>4050</v>
      </c>
      <c r="P847" s="31" t="s">
        <v>9372</v>
      </c>
      <c r="Q847" s="38" t="s">
        <v>3653</v>
      </c>
      <c r="R847" s="42" t="s">
        <v>8751</v>
      </c>
      <c r="S847" s="42">
        <f>Q847*R847</f>
        <v/>
      </c>
      <c r="T847" s="0" t="s">
        <v>8751</v>
      </c>
    </row>
    <row r="848" spans="2:19" ht="24" customHeight="1" x14ac:dyDescent="0.2">
      <c r="A848" s="5" t="s">
        <v>8751</v>
      </c>
      <c r="B848" s="15" t="s">
        <v>4011</v>
      </c>
      <c r="C848" s="10" t="s">
        <v>8751</v>
      </c>
      <c r="D848" s="10" t="s">
        <v>8751</v>
      </c>
      <c r="E848" s="10" t="s">
        <v>8751</v>
      </c>
      <c r="F848" s="10" t="s">
        <v>8751</v>
      </c>
      <c r="G848" s="10" t="s">
        <v>8751</v>
      </c>
      <c r="H848" s="11" t="s">
        <v>8751</v>
      </c>
      <c r="I848" s="11" t="s">
        <v>8751</v>
      </c>
      <c r="J848" s="5" t="s">
        <v>8751</v>
      </c>
      <c r="L848" s="20" t="s">
        <v>8751</v>
      </c>
      <c r="M848" s="23" t="s">
        <v>8751</v>
      </c>
      <c r="N848" s="27" t="s">
        <v>8751</v>
      </c>
      <c r="O848" s="5" t="s">
        <v>8751</v>
      </c>
      <c r="P848" s="34" t="s">
        <v>8751</v>
      </c>
      <c r="Q848" s="37" t="s">
        <v>8751</v>
      </c>
      <c r="R848" s="42" t="s">
        <v>8751</v>
      </c>
      <c r="S848" s="42">
        <f>Q848*R848</f>
        <v/>
      </c>
      <c r="T848" s="0" t="s">
        <v>8751</v>
      </c>
    </row>
    <row r="849" spans="2:19" ht="11.25" customHeight="1" x14ac:dyDescent="0.2">
      <c r="A849" s="43" t="s">
        <v>9755</v>
      </c>
      <c r="B849" s="13" t="s">
        <v>4051</v>
      </c>
      <c r="C849" s="5" t="s">
        <v>4052</v>
      </c>
      <c r="D849" s="14" t="s">
        <v>782</v>
      </c>
      <c r="E849" s="14" t="s">
        <v>49</v>
      </c>
      <c r="F849" s="14" t="s">
        <v>23</v>
      </c>
      <c r="G849" s="12" t="s">
        <v>4053</v>
      </c>
      <c r="H849" s="14" t="s">
        <v>25</v>
      </c>
      <c r="I849" s="14" t="s">
        <v>26</v>
      </c>
      <c r="J849" s="14" t="s">
        <v>547</v>
      </c>
      <c r="K849" s="46">
        <v>9785906901668</v>
      </c>
      <c r="L849" s="16" t="s">
        <v>3455</v>
      </c>
      <c r="M849" s="12" t="s">
        <v>506</v>
      </c>
      <c r="N849" s="24" t="s">
        <v>4054</v>
      </c>
      <c r="O849" s="28" t="s">
        <v>4055</v>
      </c>
      <c r="P849" s="32" t="s">
        <v>9421</v>
      </c>
      <c r="Q849" s="38" t="s">
        <v>3653</v>
      </c>
      <c r="R849" s="42" t="s">
        <v>8751</v>
      </c>
      <c r="S849" s="42">
        <f>Q849*R849</f>
        <v/>
      </c>
      <c r="T849" s="0" t="s">
        <v>8751</v>
      </c>
    </row>
    <row r="850" spans="2:19" ht="11.25" customHeight="1" x14ac:dyDescent="0.2">
      <c r="A850" s="43" t="s">
        <v>9756</v>
      </c>
      <c r="B850" s="13" t="s">
        <v>4056</v>
      </c>
      <c r="C850" s="5" t="s">
        <v>3603</v>
      </c>
      <c r="D850" s="14" t="s">
        <v>782</v>
      </c>
      <c r="E850" s="14" t="s">
        <v>49</v>
      </c>
      <c r="F850" s="14" t="s">
        <v>23</v>
      </c>
      <c r="G850" s="12" t="s">
        <v>4057</v>
      </c>
      <c r="H850" s="14" t="s">
        <v>25</v>
      </c>
      <c r="I850" s="14" t="s">
        <v>26</v>
      </c>
      <c r="J850" s="14" t="s">
        <v>279</v>
      </c>
      <c r="K850" s="46">
        <v>9785995133629</v>
      </c>
      <c r="L850" s="16" t="s">
        <v>3455</v>
      </c>
      <c r="M850" s="12" t="s">
        <v>506</v>
      </c>
      <c r="N850" s="24" t="s">
        <v>4058</v>
      </c>
      <c r="O850" s="28" t="s">
        <v>4059</v>
      </c>
      <c r="P850" s="31" t="s">
        <v>9372</v>
      </c>
      <c r="Q850" s="38" t="s">
        <v>3653</v>
      </c>
      <c r="R850" s="42" t="s">
        <v>8751</v>
      </c>
      <c r="S850" s="42">
        <f>Q850*R850</f>
        <v/>
      </c>
      <c r="T850" s="0" t="s">
        <v>8751</v>
      </c>
    </row>
    <row r="851" spans="2:19" ht="11.25" customHeight="1" x14ac:dyDescent="0.2">
      <c r="A851" s="43" t="s">
        <v>9757</v>
      </c>
      <c r="B851" s="13" t="s">
        <v>4060</v>
      </c>
      <c r="C851" s="5" t="s">
        <v>3954</v>
      </c>
      <c r="D851" s="14" t="s">
        <v>782</v>
      </c>
      <c r="E851" s="14" t="s">
        <v>49</v>
      </c>
      <c r="F851" s="14" t="s">
        <v>23</v>
      </c>
      <c r="G851" s="12" t="s">
        <v>4061</v>
      </c>
      <c r="H851" s="14" t="s">
        <v>25</v>
      </c>
      <c r="I851" s="14" t="s">
        <v>26</v>
      </c>
      <c r="J851" s="14" t="s">
        <v>27</v>
      </c>
      <c r="K851" s="46">
        <v>9785995135753</v>
      </c>
      <c r="L851" s="16" t="s">
        <v>3850</v>
      </c>
      <c r="M851" s="12" t="s">
        <v>4062</v>
      </c>
      <c r="N851" s="24" t="s">
        <v>4063</v>
      </c>
      <c r="O851" s="28" t="s">
        <v>4064</v>
      </c>
      <c r="P851" s="31" t="s">
        <v>9372</v>
      </c>
      <c r="Q851" s="38" t="s">
        <v>3653</v>
      </c>
      <c r="R851" s="42" t="s">
        <v>8751</v>
      </c>
      <c r="S851" s="42">
        <f>Q851*R851</f>
        <v/>
      </c>
      <c r="T851" s="0" t="s">
        <v>8751</v>
      </c>
    </row>
    <row r="852" spans="2:19" ht="11.25" customHeight="1" x14ac:dyDescent="0.2">
      <c r="A852" s="43" t="s">
        <v>9758</v>
      </c>
      <c r="B852" s="13" t="s">
        <v>4065</v>
      </c>
      <c r="C852" s="5" t="s">
        <v>4052</v>
      </c>
      <c r="D852" s="14" t="s">
        <v>782</v>
      </c>
      <c r="E852" s="14" t="s">
        <v>49</v>
      </c>
      <c r="F852" s="14" t="s">
        <v>23</v>
      </c>
      <c r="G852" s="12" t="s">
        <v>4066</v>
      </c>
      <c r="H852" s="14" t="s">
        <v>25</v>
      </c>
      <c r="I852" s="14" t="s">
        <v>26</v>
      </c>
      <c r="J852" s="14" t="s">
        <v>279</v>
      </c>
      <c r="K852" s="46">
        <v>9785995130611</v>
      </c>
      <c r="L852" s="16" t="s">
        <v>3455</v>
      </c>
      <c r="M852" s="12" t="s">
        <v>506</v>
      </c>
      <c r="N852" s="24" t="s">
        <v>4067</v>
      </c>
      <c r="O852" s="28" t="s">
        <v>4068</v>
      </c>
      <c r="P852" s="32" t="s">
        <v>9421</v>
      </c>
      <c r="Q852" s="38" t="s">
        <v>3653</v>
      </c>
      <c r="R852" s="42" t="s">
        <v>8751</v>
      </c>
      <c r="S852" s="42">
        <f>Q852*R852</f>
        <v/>
      </c>
      <c r="T852" s="0" t="s">
        <v>8751</v>
      </c>
    </row>
    <row r="853" spans="2:19" ht="11.25" customHeight="1" x14ac:dyDescent="0.2">
      <c r="A853" s="43" t="s">
        <v>9759</v>
      </c>
      <c r="B853" s="13" t="s">
        <v>4069</v>
      </c>
      <c r="C853" s="5" t="s">
        <v>3511</v>
      </c>
      <c r="D853" s="14" t="s">
        <v>1984</v>
      </c>
      <c r="E853" s="14" t="s">
        <v>49</v>
      </c>
      <c r="F853" s="14" t="s">
        <v>23</v>
      </c>
      <c r="G853" s="12" t="s">
        <v>4070</v>
      </c>
      <c r="H853" s="14" t="s">
        <v>25</v>
      </c>
      <c r="I853" s="14" t="s">
        <v>26</v>
      </c>
      <c r="J853" s="14" t="s">
        <v>1220</v>
      </c>
      <c r="K853" s="46">
        <v>9785995137849</v>
      </c>
      <c r="L853" s="16" t="s">
        <v>3455</v>
      </c>
      <c r="M853" s="12" t="s">
        <v>4062</v>
      </c>
      <c r="N853" s="24" t="s">
        <v>4071</v>
      </c>
      <c r="O853" s="28" t="s">
        <v>4072</v>
      </c>
      <c r="P853" s="31" t="s">
        <v>9372</v>
      </c>
      <c r="Q853" s="38" t="s">
        <v>3653</v>
      </c>
      <c r="R853" s="42" t="s">
        <v>8751</v>
      </c>
      <c r="S853" s="42">
        <f>Q853*R853</f>
        <v/>
      </c>
      <c r="T853" s="0" t="s">
        <v>8751</v>
      </c>
    </row>
    <row r="854" spans="2:19" ht="11.25" customHeight="1" x14ac:dyDescent="0.2">
      <c r="A854" s="43" t="s">
        <v>9760</v>
      </c>
      <c r="B854" s="13" t="s">
        <v>4073</v>
      </c>
      <c r="C854" s="5" t="s">
        <v>655</v>
      </c>
      <c r="D854" s="14" t="s">
        <v>782</v>
      </c>
      <c r="E854" s="14" t="s">
        <v>49</v>
      </c>
      <c r="F854" s="14" t="s">
        <v>23</v>
      </c>
      <c r="G854" s="12" t="s">
        <v>4074</v>
      </c>
      <c r="H854" s="14" t="s">
        <v>25</v>
      </c>
      <c r="I854" s="14" t="s">
        <v>26</v>
      </c>
      <c r="J854" s="14" t="s">
        <v>279</v>
      </c>
      <c r="K854" s="46">
        <v>9785906889652</v>
      </c>
      <c r="L854" s="16" t="s">
        <v>3455</v>
      </c>
      <c r="M854" s="12" t="s">
        <v>340</v>
      </c>
      <c r="N854" s="24" t="s">
        <v>4075</v>
      </c>
      <c r="O854" s="28" t="s">
        <v>4076</v>
      </c>
      <c r="P854" s="32" t="s">
        <v>9421</v>
      </c>
      <c r="Q854" s="38" t="s">
        <v>3653</v>
      </c>
      <c r="R854" s="42" t="s">
        <v>8751</v>
      </c>
      <c r="S854" s="42">
        <f>Q854*R854</f>
        <v/>
      </c>
      <c r="T854" s="0" t="s">
        <v>8751</v>
      </c>
    </row>
    <row r="855" spans="2:19" ht="22.5" customHeight="1" x14ac:dyDescent="0.2">
      <c r="A855" s="43" t="s">
        <v>9761</v>
      </c>
      <c r="B855" s="13" t="s">
        <v>4077</v>
      </c>
      <c r="C855" s="5" t="s">
        <v>655</v>
      </c>
      <c r="D855" s="14" t="s">
        <v>1984</v>
      </c>
      <c r="E855" s="14" t="s">
        <v>49</v>
      </c>
      <c r="F855" s="14" t="s">
        <v>23</v>
      </c>
      <c r="G855" s="12" t="s">
        <v>4078</v>
      </c>
      <c r="H855" s="14" t="s">
        <v>25</v>
      </c>
      <c r="I855" s="14" t="s">
        <v>26</v>
      </c>
      <c r="J855" s="14" t="s">
        <v>1220</v>
      </c>
      <c r="K855" s="46">
        <v>9785995150497</v>
      </c>
      <c r="L855" s="16" t="s">
        <v>4079</v>
      </c>
      <c r="M855" s="12" t="s">
        <v>4080</v>
      </c>
      <c r="N855" s="24" t="s">
        <v>4081</v>
      </c>
      <c r="O855" s="28" t="s">
        <v>4082</v>
      </c>
      <c r="P855" s="31" t="s">
        <v>9623</v>
      </c>
      <c r="Q855" s="38" t="s">
        <v>3653</v>
      </c>
      <c r="R855" s="42" t="s">
        <v>8751</v>
      </c>
      <c r="S855" s="42">
        <f>Q855*R855</f>
        <v/>
      </c>
      <c r="T855" s="0" t="s">
        <v>8751</v>
      </c>
    </row>
    <row r="856" spans="2:19" ht="22.5" customHeight="1" x14ac:dyDescent="0.2">
      <c r="A856" s="43" t="s">
        <v>9762</v>
      </c>
      <c r="B856" s="13" t="s">
        <v>4083</v>
      </c>
      <c r="C856" s="5" t="s">
        <v>655</v>
      </c>
      <c r="D856" s="14" t="s">
        <v>1984</v>
      </c>
      <c r="E856" s="14" t="s">
        <v>49</v>
      </c>
      <c r="F856" s="14" t="s">
        <v>23</v>
      </c>
      <c r="G856" s="12" t="s">
        <v>4084</v>
      </c>
      <c r="H856" s="14" t="s">
        <v>25</v>
      </c>
      <c r="I856" s="14" t="s">
        <v>26</v>
      </c>
      <c r="J856" s="14" t="s">
        <v>1220</v>
      </c>
      <c r="K856" s="46">
        <v>9785995150558</v>
      </c>
      <c r="L856" s="16" t="s">
        <v>4079</v>
      </c>
      <c r="M856" s="12" t="s">
        <v>4085</v>
      </c>
      <c r="N856" s="24" t="s">
        <v>4086</v>
      </c>
      <c r="O856" s="28" t="s">
        <v>4087</v>
      </c>
      <c r="P856" s="31" t="s">
        <v>8872</v>
      </c>
      <c r="Q856" s="38" t="s">
        <v>3653</v>
      </c>
      <c r="R856" s="42" t="s">
        <v>8751</v>
      </c>
      <c r="S856" s="42">
        <f>Q856*R856</f>
        <v/>
      </c>
      <c r="T856" s="0" t="s">
        <v>8751</v>
      </c>
    </row>
    <row r="857" spans="2:19" ht="11.25" customHeight="1" x14ac:dyDescent="0.2">
      <c r="A857" s="43" t="s">
        <v>9763</v>
      </c>
      <c r="B857" s="13" t="s">
        <v>4088</v>
      </c>
      <c r="C857" s="5" t="s">
        <v>3603</v>
      </c>
      <c r="D857" s="14" t="s">
        <v>1984</v>
      </c>
      <c r="E857" s="14" t="s">
        <v>49</v>
      </c>
      <c r="F857" s="14" t="s">
        <v>23</v>
      </c>
      <c r="G857" s="12" t="s">
        <v>4089</v>
      </c>
      <c r="H857" s="14" t="s">
        <v>25</v>
      </c>
      <c r="I857" s="14" t="s">
        <v>26</v>
      </c>
      <c r="J857" s="14" t="s">
        <v>1220</v>
      </c>
      <c r="K857" s="46">
        <v>9785995133506</v>
      </c>
      <c r="L857" s="16" t="s">
        <v>3455</v>
      </c>
      <c r="M857" s="12" t="s">
        <v>506</v>
      </c>
      <c r="N857" s="24" t="s">
        <v>4090</v>
      </c>
      <c r="O857" s="28" t="s">
        <v>4091</v>
      </c>
      <c r="P857" s="31" t="s">
        <v>9372</v>
      </c>
      <c r="Q857" s="38" t="s">
        <v>3653</v>
      </c>
      <c r="R857" s="42" t="s">
        <v>8751</v>
      </c>
      <c r="S857" s="42">
        <f>Q857*R857</f>
        <v/>
      </c>
      <c r="T857" s="0" t="s">
        <v>8751</v>
      </c>
    </row>
    <row r="858" spans="2:19" ht="11.25" customHeight="1" x14ac:dyDescent="0.2">
      <c r="A858" s="43" t="s">
        <v>9764</v>
      </c>
      <c r="B858" s="13" t="s">
        <v>4092</v>
      </c>
      <c r="C858" s="5" t="s">
        <v>655</v>
      </c>
      <c r="D858" s="14" t="s">
        <v>1984</v>
      </c>
      <c r="E858" s="14" t="s">
        <v>49</v>
      </c>
      <c r="F858" s="14" t="s">
        <v>23</v>
      </c>
      <c r="G858" s="12" t="s">
        <v>4093</v>
      </c>
      <c r="H858" s="14" t="s">
        <v>25</v>
      </c>
      <c r="I858" s="14" t="s">
        <v>26</v>
      </c>
      <c r="J858" s="14" t="s">
        <v>1220</v>
      </c>
      <c r="K858" s="46">
        <v>9785906901699</v>
      </c>
      <c r="L858" s="16" t="s">
        <v>3455</v>
      </c>
      <c r="M858" s="12" t="s">
        <v>4094</v>
      </c>
      <c r="N858" s="24" t="s">
        <v>4095</v>
      </c>
      <c r="O858" s="28" t="s">
        <v>4096</v>
      </c>
      <c r="P858" s="32" t="s">
        <v>9421</v>
      </c>
      <c r="Q858" s="38" t="s">
        <v>3653</v>
      </c>
      <c r="R858" s="42" t="s">
        <v>8751</v>
      </c>
      <c r="S858" s="42">
        <f>Q858*R858</f>
        <v/>
      </c>
      <c r="T858" s="0" t="s">
        <v>8751</v>
      </c>
    </row>
    <row r="859" spans="2:19" ht="22.5" customHeight="1" x14ac:dyDescent="0.2">
      <c r="A859" s="43" t="s">
        <v>9765</v>
      </c>
      <c r="B859" s="13" t="s">
        <v>4097</v>
      </c>
      <c r="C859" s="5" t="s">
        <v>48</v>
      </c>
      <c r="D859" s="14" t="s">
        <v>782</v>
      </c>
      <c r="E859" s="14" t="s">
        <v>49</v>
      </c>
      <c r="F859" s="14" t="s">
        <v>23</v>
      </c>
      <c r="G859" s="12" t="s">
        <v>4098</v>
      </c>
      <c r="H859" s="14" t="s">
        <v>25</v>
      </c>
      <c r="I859" s="14" t="s">
        <v>26</v>
      </c>
      <c r="J859" s="14" t="s">
        <v>27</v>
      </c>
      <c r="K859" s="46">
        <v>9785995130635</v>
      </c>
      <c r="L859" s="16" t="s">
        <v>3455</v>
      </c>
      <c r="M859" s="12" t="s">
        <v>29</v>
      </c>
      <c r="N859" s="24" t="s">
        <v>4099</v>
      </c>
      <c r="O859" s="28" t="s">
        <v>4100</v>
      </c>
      <c r="P859" s="32" t="s">
        <v>9421</v>
      </c>
      <c r="Q859" s="38" t="s">
        <v>3653</v>
      </c>
      <c r="R859" s="42" t="s">
        <v>8751</v>
      </c>
      <c r="S859" s="42">
        <f>Q859*R859</f>
        <v/>
      </c>
      <c r="T859" s="0" t="s">
        <v>8751</v>
      </c>
    </row>
    <row r="860" spans="2:19" ht="11.25" customHeight="1" x14ac:dyDescent="0.2">
      <c r="A860" s="43" t="s">
        <v>9766</v>
      </c>
      <c r="B860" s="13" t="s">
        <v>4101</v>
      </c>
      <c r="C860" s="5" t="s">
        <v>48</v>
      </c>
      <c r="D860" s="14" t="s">
        <v>782</v>
      </c>
      <c r="E860" s="14" t="s">
        <v>49</v>
      </c>
      <c r="F860" s="14" t="s">
        <v>23</v>
      </c>
      <c r="G860" s="12" t="s">
        <v>4102</v>
      </c>
      <c r="H860" s="14" t="s">
        <v>25</v>
      </c>
      <c r="I860" s="14" t="s">
        <v>26</v>
      </c>
      <c r="J860" s="14" t="s">
        <v>547</v>
      </c>
      <c r="K860" s="46">
        <v>9785995133988</v>
      </c>
      <c r="L860" s="16" t="s">
        <v>3455</v>
      </c>
      <c r="M860" s="12" t="s">
        <v>506</v>
      </c>
      <c r="N860" s="24" t="s">
        <v>4103</v>
      </c>
      <c r="O860" s="28" t="s">
        <v>4104</v>
      </c>
      <c r="P860" s="31" t="s">
        <v>9372</v>
      </c>
      <c r="Q860" s="38" t="s">
        <v>3653</v>
      </c>
      <c r="R860" s="42" t="s">
        <v>8751</v>
      </c>
      <c r="S860" s="42">
        <f>Q860*R860</f>
        <v/>
      </c>
      <c r="T860" s="0" t="s">
        <v>8751</v>
      </c>
    </row>
    <row r="861" spans="2:19" ht="22.5" customHeight="1" x14ac:dyDescent="0.2">
      <c r="A861" s="43" t="s">
        <v>9767</v>
      </c>
      <c r="B861" s="13" t="s">
        <v>4105</v>
      </c>
      <c r="C861" s="5" t="s">
        <v>48</v>
      </c>
      <c r="D861" s="14" t="s">
        <v>782</v>
      </c>
      <c r="E861" s="14" t="s">
        <v>49</v>
      </c>
      <c r="F861" s="14" t="s">
        <v>23</v>
      </c>
      <c r="G861" s="12" t="s">
        <v>4106</v>
      </c>
      <c r="H861" s="14" t="s">
        <v>25</v>
      </c>
      <c r="I861" s="14" t="s">
        <v>26</v>
      </c>
      <c r="J861" s="14" t="s">
        <v>547</v>
      </c>
      <c r="K861" s="46">
        <v>9785995151821</v>
      </c>
      <c r="L861" s="16" t="s">
        <v>4079</v>
      </c>
      <c r="M861" s="12" t="s">
        <v>4107</v>
      </c>
      <c r="N861" s="24" t="s">
        <v>4108</v>
      </c>
      <c r="O861" s="28" t="s">
        <v>4109</v>
      </c>
      <c r="P861" s="31" t="s">
        <v>9372</v>
      </c>
      <c r="Q861" s="38" t="s">
        <v>3653</v>
      </c>
      <c r="R861" s="42" t="s">
        <v>8751</v>
      </c>
      <c r="S861" s="42">
        <f>Q861*R861</f>
        <v/>
      </c>
      <c r="T861" s="0" t="s">
        <v>8751</v>
      </c>
    </row>
    <row r="862" spans="2:19" ht="11.25" customHeight="1" x14ac:dyDescent="0.2">
      <c r="A862" s="43" t="s">
        <v>9768</v>
      </c>
      <c r="B862" s="13" t="s">
        <v>4110</v>
      </c>
      <c r="C862" s="5" t="s">
        <v>3954</v>
      </c>
      <c r="D862" s="14" t="s">
        <v>782</v>
      </c>
      <c r="E862" s="14" t="s">
        <v>49</v>
      </c>
      <c r="F862" s="14" t="s">
        <v>23</v>
      </c>
      <c r="G862" s="12" t="s">
        <v>4111</v>
      </c>
      <c r="H862" s="14" t="s">
        <v>25</v>
      </c>
      <c r="I862" s="14" t="s">
        <v>26</v>
      </c>
      <c r="J862" s="14" t="s">
        <v>547</v>
      </c>
      <c r="K862" s="46">
        <v>9785995155645</v>
      </c>
      <c r="L862" s="16" t="s">
        <v>3455</v>
      </c>
      <c r="M862" s="12" t="s">
        <v>3956</v>
      </c>
      <c r="N862" s="24" t="s">
        <v>4112</v>
      </c>
      <c r="O862" s="28" t="s">
        <v>4113</v>
      </c>
      <c r="P862" s="32" t="s">
        <v>9421</v>
      </c>
      <c r="Q862" s="38" t="s">
        <v>3653</v>
      </c>
      <c r="R862" s="42" t="s">
        <v>8751</v>
      </c>
      <c r="S862" s="42">
        <f>Q862*R862</f>
        <v/>
      </c>
      <c r="T862" s="0" t="s">
        <v>8751</v>
      </c>
    </row>
    <row r="863" spans="2:19" ht="11.25" customHeight="1" x14ac:dyDescent="0.2">
      <c r="A863" s="43" t="s">
        <v>9769</v>
      </c>
      <c r="B863" s="13" t="s">
        <v>4114</v>
      </c>
      <c r="C863" s="5" t="s">
        <v>3937</v>
      </c>
      <c r="D863" s="14" t="s">
        <v>782</v>
      </c>
      <c r="E863" s="14" t="s">
        <v>49</v>
      </c>
      <c r="F863" s="14" t="s">
        <v>23</v>
      </c>
      <c r="G863" s="12" t="s">
        <v>4115</v>
      </c>
      <c r="H863" s="14" t="s">
        <v>25</v>
      </c>
      <c r="I863" s="14" t="s">
        <v>26</v>
      </c>
      <c r="J863" s="14" t="s">
        <v>279</v>
      </c>
      <c r="K863" s="46">
        <v>9785995137504</v>
      </c>
      <c r="L863" s="16" t="s">
        <v>3455</v>
      </c>
      <c r="M863" s="12" t="s">
        <v>4062</v>
      </c>
      <c r="N863" s="24" t="s">
        <v>4116</v>
      </c>
      <c r="O863" s="28" t="s">
        <v>4117</v>
      </c>
      <c r="P863" s="31" t="s">
        <v>8899</v>
      </c>
      <c r="Q863" s="38" t="s">
        <v>3653</v>
      </c>
      <c r="R863" s="42" t="s">
        <v>8751</v>
      </c>
      <c r="S863" s="42">
        <f>Q863*R863</f>
        <v/>
      </c>
      <c r="T863" s="0" t="s">
        <v>8751</v>
      </c>
    </row>
    <row r="864" spans="2:19" ht="11.25" customHeight="1" x14ac:dyDescent="0.2">
      <c r="A864" s="43" t="s">
        <v>9770</v>
      </c>
      <c r="B864" s="13" t="s">
        <v>4118</v>
      </c>
      <c r="C864" s="5" t="s">
        <v>4052</v>
      </c>
      <c r="D864" s="14" t="s">
        <v>782</v>
      </c>
      <c r="E864" s="14" t="s">
        <v>49</v>
      </c>
      <c r="F864" s="14" t="s">
        <v>23</v>
      </c>
      <c r="G864" s="12" t="s">
        <v>4119</v>
      </c>
      <c r="H864" s="14" t="s">
        <v>25</v>
      </c>
      <c r="I864" s="14" t="s">
        <v>26</v>
      </c>
      <c r="J864" s="14" t="s">
        <v>279</v>
      </c>
      <c r="K864" s="46">
        <v>9785906901675</v>
      </c>
      <c r="L864" s="16" t="s">
        <v>3455</v>
      </c>
      <c r="M864" s="12" t="s">
        <v>506</v>
      </c>
      <c r="N864" s="24" t="s">
        <v>4120</v>
      </c>
      <c r="O864" s="28" t="s">
        <v>4121</v>
      </c>
      <c r="P864" s="32" t="s">
        <v>9421</v>
      </c>
      <c r="Q864" s="38" t="s">
        <v>3653</v>
      </c>
      <c r="R864" s="42" t="s">
        <v>8751</v>
      </c>
      <c r="S864" s="42">
        <f>Q864*R864</f>
        <v/>
      </c>
      <c r="T864" s="0" t="s">
        <v>8751</v>
      </c>
    </row>
    <row r="865" spans="2:19" ht="11.25" customHeight="1" x14ac:dyDescent="0.2">
      <c r="A865" s="43" t="s">
        <v>9771</v>
      </c>
      <c r="B865" s="13" t="s">
        <v>4122</v>
      </c>
      <c r="C865" s="5" t="s">
        <v>4123</v>
      </c>
      <c r="D865" s="14" t="s">
        <v>3568</v>
      </c>
      <c r="E865" s="14" t="s">
        <v>4124</v>
      </c>
      <c r="F865" s="14" t="s">
        <v>23</v>
      </c>
      <c r="G865" s="12" t="s">
        <v>4125</v>
      </c>
      <c r="H865" s="14" t="s">
        <v>25</v>
      </c>
      <c r="I865" s="14" t="s">
        <v>26</v>
      </c>
      <c r="J865" s="14" t="s">
        <v>1033</v>
      </c>
      <c r="K865" s="46">
        <v>9785995140009</v>
      </c>
      <c r="L865" s="16" t="s">
        <v>4126</v>
      </c>
      <c r="M865" s="12" t="s">
        <v>4123</v>
      </c>
      <c r="N865" s="24" t="s">
        <v>4127</v>
      </c>
      <c r="O865" s="28" t="s">
        <v>4128</v>
      </c>
      <c r="P865" s="31" t="s">
        <v>9772</v>
      </c>
      <c r="Q865" s="38" t="s">
        <v>3653</v>
      </c>
      <c r="R865" s="42" t="s">
        <v>8751</v>
      </c>
      <c r="S865" s="42">
        <f>Q865*R865</f>
        <v/>
      </c>
      <c r="T865" s="0" t="s">
        <v>8751</v>
      </c>
    </row>
    <row r="866" spans="2:19" ht="22.5" customHeight="1" x14ac:dyDescent="0.2">
      <c r="A866" s="43" t="s">
        <v>9773</v>
      </c>
      <c r="B866" s="13" t="s">
        <v>4129</v>
      </c>
      <c r="C866" s="5" t="s">
        <v>3511</v>
      </c>
      <c r="D866" s="14" t="s">
        <v>1984</v>
      </c>
      <c r="E866" s="14" t="s">
        <v>49</v>
      </c>
      <c r="F866" s="14" t="s">
        <v>23</v>
      </c>
      <c r="G866" s="12" t="s">
        <v>4130</v>
      </c>
      <c r="H866" s="14" t="s">
        <v>25</v>
      </c>
      <c r="I866" s="14" t="s">
        <v>26</v>
      </c>
      <c r="J866" s="14" t="s">
        <v>547</v>
      </c>
      <c r="K866" s="46">
        <v>9785995135760</v>
      </c>
      <c r="L866" s="16" t="s">
        <v>3455</v>
      </c>
      <c r="M866" s="12" t="s">
        <v>3869</v>
      </c>
      <c r="N866" s="24" t="s">
        <v>4131</v>
      </c>
      <c r="O866" s="28" t="s">
        <v>4132</v>
      </c>
      <c r="P866" s="32" t="s">
        <v>9421</v>
      </c>
      <c r="Q866" s="38" t="s">
        <v>3653</v>
      </c>
      <c r="R866" s="42" t="s">
        <v>8751</v>
      </c>
      <c r="S866" s="42">
        <f>Q866*R866</f>
        <v/>
      </c>
      <c r="T866" s="0" t="s">
        <v>8751</v>
      </c>
    </row>
    <row r="867" spans="2:19" ht="11.25" customHeight="1" x14ac:dyDescent="0.2">
      <c r="A867" s="43" t="s">
        <v>9774</v>
      </c>
      <c r="B867" s="13" t="s">
        <v>4133</v>
      </c>
      <c r="C867" s="5" t="s">
        <v>655</v>
      </c>
      <c r="D867" s="14" t="s">
        <v>1984</v>
      </c>
      <c r="E867" s="14" t="s">
        <v>49</v>
      </c>
      <c r="F867" s="14" t="s">
        <v>23</v>
      </c>
      <c r="G867" s="12" t="s">
        <v>4134</v>
      </c>
      <c r="H867" s="14" t="s">
        <v>25</v>
      </c>
      <c r="I867" s="14" t="s">
        <v>26</v>
      </c>
      <c r="J867" s="14" t="s">
        <v>515</v>
      </c>
      <c r="K867" s="46">
        <v>9785906901040</v>
      </c>
      <c r="L867" s="16" t="s">
        <v>3455</v>
      </c>
      <c r="M867" s="12" t="s">
        <v>4135</v>
      </c>
      <c r="N867" s="24" t="s">
        <v>4136</v>
      </c>
      <c r="O867" s="28" t="s">
        <v>4137</v>
      </c>
      <c r="P867" s="32" t="s">
        <v>9421</v>
      </c>
      <c r="Q867" s="38" t="s">
        <v>3653</v>
      </c>
      <c r="R867" s="42" t="s">
        <v>8751</v>
      </c>
      <c r="S867" s="42">
        <f>Q867*R867</f>
        <v/>
      </c>
      <c r="T867" s="0" t="s">
        <v>8751</v>
      </c>
    </row>
    <row r="868" spans="2:19" ht="11.25" customHeight="1" x14ac:dyDescent="0.2">
      <c r="A868" s="43" t="s">
        <v>9775</v>
      </c>
      <c r="B868" s="13" t="s">
        <v>4138</v>
      </c>
      <c r="C868" s="5" t="s">
        <v>4052</v>
      </c>
      <c r="D868" s="14" t="s">
        <v>1984</v>
      </c>
      <c r="E868" s="14" t="s">
        <v>49</v>
      </c>
      <c r="F868" s="14" t="s">
        <v>23</v>
      </c>
      <c r="G868" s="12" t="s">
        <v>4139</v>
      </c>
      <c r="H868" s="14" t="s">
        <v>25</v>
      </c>
      <c r="I868" s="14" t="s">
        <v>26</v>
      </c>
      <c r="J868" s="14" t="s">
        <v>547</v>
      </c>
      <c r="K868" s="46">
        <v>9785906901651</v>
      </c>
      <c r="L868" s="16" t="s">
        <v>3455</v>
      </c>
      <c r="M868" s="12" t="s">
        <v>506</v>
      </c>
      <c r="N868" s="24" t="s">
        <v>4140</v>
      </c>
      <c r="O868" s="28" t="s">
        <v>4141</v>
      </c>
      <c r="P868" s="32" t="s">
        <v>9421</v>
      </c>
      <c r="Q868" s="38" t="s">
        <v>3653</v>
      </c>
      <c r="R868" s="42" t="s">
        <v>8751</v>
      </c>
      <c r="S868" s="42">
        <f>Q868*R868</f>
        <v/>
      </c>
      <c r="T868" s="0" t="s">
        <v>8751</v>
      </c>
    </row>
    <row r="869" spans="2:19" ht="11.25" customHeight="1" x14ac:dyDescent="0.2">
      <c r="A869" s="43" t="s">
        <v>9776</v>
      </c>
      <c r="B869" s="13" t="s">
        <v>4142</v>
      </c>
      <c r="C869" s="5" t="s">
        <v>4143</v>
      </c>
      <c r="D869" s="14" t="s">
        <v>782</v>
      </c>
      <c r="E869" s="14" t="s">
        <v>49</v>
      </c>
      <c r="F869" s="14" t="s">
        <v>23</v>
      </c>
      <c r="G869" s="12" t="s">
        <v>4144</v>
      </c>
      <c r="H869" s="14" t="s">
        <v>25</v>
      </c>
      <c r="I869" s="14" t="s">
        <v>26</v>
      </c>
      <c r="J869" s="14" t="s">
        <v>515</v>
      </c>
      <c r="K869" s="46">
        <v>9785995136262</v>
      </c>
      <c r="L869" s="16" t="s">
        <v>3455</v>
      </c>
      <c r="M869" s="12" t="s">
        <v>3869</v>
      </c>
      <c r="N869" s="24" t="s">
        <v>4145</v>
      </c>
      <c r="O869" s="28" t="s">
        <v>4146</v>
      </c>
      <c r="P869" s="32" t="s">
        <v>9421</v>
      </c>
      <c r="Q869" s="38" t="s">
        <v>3653</v>
      </c>
      <c r="R869" s="42" t="s">
        <v>8751</v>
      </c>
      <c r="S869" s="42">
        <f>Q869*R869</f>
        <v/>
      </c>
      <c r="T869" s="0" t="s">
        <v>8751</v>
      </c>
    </row>
    <row r="870" spans="2:19" ht="11.25" customHeight="1" x14ac:dyDescent="0.2">
      <c r="A870" s="43" t="s">
        <v>9777</v>
      </c>
      <c r="B870" s="13" t="s">
        <v>4147</v>
      </c>
      <c r="C870" s="5" t="s">
        <v>48</v>
      </c>
      <c r="D870" s="14" t="s">
        <v>1984</v>
      </c>
      <c r="E870" s="14" t="s">
        <v>49</v>
      </c>
      <c r="F870" s="14" t="s">
        <v>23</v>
      </c>
      <c r="G870" s="12" t="s">
        <v>4148</v>
      </c>
      <c r="H870" s="14" t="s">
        <v>25</v>
      </c>
      <c r="I870" s="14" t="s">
        <v>26</v>
      </c>
      <c r="J870" s="14" t="s">
        <v>515</v>
      </c>
      <c r="K870" s="46">
        <v>9785906901941</v>
      </c>
      <c r="L870" s="16" t="s">
        <v>3455</v>
      </c>
      <c r="M870" s="12" t="s">
        <v>506</v>
      </c>
      <c r="N870" s="24" t="s">
        <v>4149</v>
      </c>
      <c r="O870" s="28" t="s">
        <v>4150</v>
      </c>
      <c r="P870" s="31" t="s">
        <v>8899</v>
      </c>
      <c r="Q870" s="38" t="s">
        <v>3653</v>
      </c>
      <c r="R870" s="42" t="s">
        <v>8751</v>
      </c>
      <c r="S870" s="42">
        <f>Q870*R870</f>
        <v/>
      </c>
      <c r="T870" s="0" t="s">
        <v>8751</v>
      </c>
    </row>
    <row r="871" spans="2:19" ht="22.5" customHeight="1" x14ac:dyDescent="0.2">
      <c r="A871" s="43" t="s">
        <v>9778</v>
      </c>
      <c r="B871" s="13" t="s">
        <v>4151</v>
      </c>
      <c r="C871" s="5" t="s">
        <v>655</v>
      </c>
      <c r="D871" s="14" t="s">
        <v>782</v>
      </c>
      <c r="E871" s="14" t="s">
        <v>49</v>
      </c>
      <c r="F871" s="14" t="s">
        <v>23</v>
      </c>
      <c r="G871" s="12" t="s">
        <v>4152</v>
      </c>
      <c r="H871" s="14" t="s">
        <v>25</v>
      </c>
      <c r="I871" s="14" t="s">
        <v>26</v>
      </c>
      <c r="J871" s="14" t="s">
        <v>279</v>
      </c>
      <c r="K871" s="46">
        <v>9785906901958</v>
      </c>
      <c r="L871" s="16" t="s">
        <v>3455</v>
      </c>
      <c r="M871" s="12" t="s">
        <v>4153</v>
      </c>
      <c r="N871" s="24" t="s">
        <v>4154</v>
      </c>
      <c r="O871" s="28" t="s">
        <v>4155</v>
      </c>
      <c r="P871" s="32" t="s">
        <v>9421</v>
      </c>
      <c r="Q871" s="38" t="s">
        <v>3653</v>
      </c>
      <c r="R871" s="42" t="s">
        <v>8751</v>
      </c>
      <c r="S871" s="42">
        <f>Q871*R871</f>
        <v/>
      </c>
      <c r="T871" s="0" t="s">
        <v>8751</v>
      </c>
    </row>
    <row r="872" spans="2:19" ht="11.25" customHeight="1" x14ac:dyDescent="0.2">
      <c r="A872" s="43" t="s">
        <v>9779</v>
      </c>
      <c r="B872" s="13" t="s">
        <v>4156</v>
      </c>
      <c r="C872" s="5" t="s">
        <v>4157</v>
      </c>
      <c r="D872" s="14" t="s">
        <v>1984</v>
      </c>
      <c r="E872" s="14" t="s">
        <v>49</v>
      </c>
      <c r="F872" s="14" t="s">
        <v>23</v>
      </c>
      <c r="G872" s="12" t="s">
        <v>4158</v>
      </c>
      <c r="H872" s="14" t="s">
        <v>25</v>
      </c>
      <c r="I872" s="14" t="s">
        <v>26</v>
      </c>
      <c r="J872" s="14" t="s">
        <v>547</v>
      </c>
      <c r="K872" s="46">
        <v>9785995155652</v>
      </c>
      <c r="L872" s="16" t="s">
        <v>3455</v>
      </c>
      <c r="M872" s="12" t="s">
        <v>3956</v>
      </c>
      <c r="N872" s="24" t="s">
        <v>4159</v>
      </c>
      <c r="O872" s="28" t="s">
        <v>4160</v>
      </c>
      <c r="P872" s="32" t="s">
        <v>9421</v>
      </c>
      <c r="Q872" s="38" t="s">
        <v>3653</v>
      </c>
      <c r="R872" s="42" t="s">
        <v>8751</v>
      </c>
      <c r="S872" s="42">
        <f>Q872*R872</f>
        <v/>
      </c>
      <c r="T872" s="0" t="s">
        <v>8751</v>
      </c>
    </row>
    <row r="873" spans="2:19" ht="22.5" customHeight="1" x14ac:dyDescent="0.2">
      <c r="A873" s="43" t="s">
        <v>9780</v>
      </c>
      <c r="B873" s="13" t="s">
        <v>4161</v>
      </c>
      <c r="C873" s="5" t="s">
        <v>4052</v>
      </c>
      <c r="D873" s="14" t="s">
        <v>1984</v>
      </c>
      <c r="E873" s="14" t="s">
        <v>49</v>
      </c>
      <c r="F873" s="14" t="s">
        <v>23</v>
      </c>
      <c r="G873" s="12" t="s">
        <v>4162</v>
      </c>
      <c r="H873" s="14" t="s">
        <v>25</v>
      </c>
      <c r="I873" s="14" t="s">
        <v>26</v>
      </c>
      <c r="J873" s="14" t="s">
        <v>547</v>
      </c>
      <c r="K873" s="46">
        <v>9785906901873</v>
      </c>
      <c r="L873" s="16" t="s">
        <v>3455</v>
      </c>
      <c r="M873" s="12" t="s">
        <v>506</v>
      </c>
      <c r="N873" s="24" t="s">
        <v>4163</v>
      </c>
      <c r="O873" s="28" t="s">
        <v>4164</v>
      </c>
      <c r="P873" s="32" t="s">
        <v>9421</v>
      </c>
      <c r="Q873" s="38" t="s">
        <v>3653</v>
      </c>
      <c r="R873" s="42" t="s">
        <v>8751</v>
      </c>
      <c r="S873" s="42">
        <f>Q873*R873</f>
        <v/>
      </c>
      <c r="T873" s="0" t="s">
        <v>8751</v>
      </c>
    </row>
    <row r="874" spans="2:19" ht="11.25" customHeight="1" x14ac:dyDescent="0.2">
      <c r="A874" s="43" t="s">
        <v>9781</v>
      </c>
      <c r="B874" s="13" t="s">
        <v>4165</v>
      </c>
      <c r="C874" s="5" t="s">
        <v>655</v>
      </c>
      <c r="D874" s="14" t="s">
        <v>782</v>
      </c>
      <c r="E874" s="14" t="s">
        <v>49</v>
      </c>
      <c r="F874" s="14" t="s">
        <v>23</v>
      </c>
      <c r="G874" s="12" t="s">
        <v>4166</v>
      </c>
      <c r="H874" s="14" t="s">
        <v>25</v>
      </c>
      <c r="I874" s="14" t="s">
        <v>26</v>
      </c>
      <c r="J874" s="14" t="s">
        <v>279</v>
      </c>
      <c r="K874" s="46">
        <v>9785995140924</v>
      </c>
      <c r="L874" s="16" t="s">
        <v>3455</v>
      </c>
      <c r="M874" s="12" t="s">
        <v>3732</v>
      </c>
      <c r="N874" s="24" t="s">
        <v>4167</v>
      </c>
      <c r="O874" s="28" t="s">
        <v>4168</v>
      </c>
      <c r="P874" s="31" t="s">
        <v>9372</v>
      </c>
      <c r="Q874" s="38" t="s">
        <v>3653</v>
      </c>
      <c r="R874" s="42" t="s">
        <v>8751</v>
      </c>
      <c r="S874" s="42">
        <f>Q874*R874</f>
        <v/>
      </c>
      <c r="T874" s="0" t="s">
        <v>8751</v>
      </c>
    </row>
    <row r="875" spans="2:19" ht="11.25" customHeight="1" x14ac:dyDescent="0.2">
      <c r="A875" s="43" t="s">
        <v>9782</v>
      </c>
      <c r="B875" s="13" t="s">
        <v>4169</v>
      </c>
      <c r="C875" s="5" t="s">
        <v>3954</v>
      </c>
      <c r="D875" s="14" t="s">
        <v>782</v>
      </c>
      <c r="E875" s="14" t="s">
        <v>49</v>
      </c>
      <c r="F875" s="14" t="s">
        <v>23</v>
      </c>
      <c r="G875" s="12" t="s">
        <v>4170</v>
      </c>
      <c r="H875" s="14" t="s">
        <v>25</v>
      </c>
      <c r="I875" s="14" t="s">
        <v>26</v>
      </c>
      <c r="J875" s="14" t="s">
        <v>27</v>
      </c>
      <c r="K875" s="46">
        <v>9785995136323</v>
      </c>
      <c r="L875" s="16" t="s">
        <v>3455</v>
      </c>
      <c r="M875" s="12" t="s">
        <v>3869</v>
      </c>
      <c r="N875" s="24" t="s">
        <v>4171</v>
      </c>
      <c r="O875" s="28" t="s">
        <v>4172</v>
      </c>
      <c r="P875" s="32" t="s">
        <v>9421</v>
      </c>
      <c r="Q875" s="38" t="s">
        <v>3653</v>
      </c>
      <c r="R875" s="42" t="s">
        <v>8751</v>
      </c>
      <c r="S875" s="42">
        <f>Q875*R875</f>
        <v/>
      </c>
      <c r="T875" s="0" t="s">
        <v>8751</v>
      </c>
    </row>
    <row r="876" spans="2:19" ht="11.25" customHeight="1" x14ac:dyDescent="0.2">
      <c r="A876" s="43" t="s">
        <v>9783</v>
      </c>
      <c r="B876" s="13" t="s">
        <v>4173</v>
      </c>
      <c r="C876" s="5" t="s">
        <v>3937</v>
      </c>
      <c r="D876" s="14" t="s">
        <v>782</v>
      </c>
      <c r="E876" s="14" t="s">
        <v>49</v>
      </c>
      <c r="F876" s="14" t="s">
        <v>23</v>
      </c>
      <c r="G876" s="12" t="s">
        <v>4174</v>
      </c>
      <c r="H876" s="14" t="s">
        <v>25</v>
      </c>
      <c r="I876" s="14" t="s">
        <v>26</v>
      </c>
      <c r="J876" s="14" t="s">
        <v>27</v>
      </c>
      <c r="K876" s="46">
        <v>9785995139782</v>
      </c>
      <c r="L876" s="16" t="s">
        <v>3455</v>
      </c>
      <c r="M876" s="12" t="s">
        <v>3939</v>
      </c>
      <c r="N876" s="24" t="s">
        <v>4175</v>
      </c>
      <c r="O876" s="28" t="s">
        <v>4176</v>
      </c>
      <c r="P876" s="31" t="s">
        <v>9372</v>
      </c>
      <c r="Q876" s="38" t="s">
        <v>3653</v>
      </c>
      <c r="R876" s="42" t="s">
        <v>8751</v>
      </c>
      <c r="S876" s="42">
        <f>Q876*R876</f>
        <v/>
      </c>
      <c r="T876" s="0" t="s">
        <v>8751</v>
      </c>
    </row>
    <row r="877" spans="2:19" ht="11.25" customHeight="1" x14ac:dyDescent="0.2">
      <c r="A877" s="43" t="s">
        <v>9784</v>
      </c>
      <c r="B877" s="13" t="s">
        <v>4177</v>
      </c>
      <c r="C877" s="5" t="s">
        <v>655</v>
      </c>
      <c r="D877" s="14" t="s">
        <v>1984</v>
      </c>
      <c r="E877" s="14" t="s">
        <v>49</v>
      </c>
      <c r="F877" s="14" t="s">
        <v>23</v>
      </c>
      <c r="G877" s="12" t="s">
        <v>4178</v>
      </c>
      <c r="H877" s="14" t="s">
        <v>25</v>
      </c>
      <c r="I877" s="14" t="s">
        <v>26</v>
      </c>
      <c r="J877" s="14" t="s">
        <v>1220</v>
      </c>
      <c r="K877" s="46">
        <v>9785995150589</v>
      </c>
      <c r="L877" s="16" t="s">
        <v>4079</v>
      </c>
      <c r="M877" s="12" t="s">
        <v>1167</v>
      </c>
      <c r="N877" s="24" t="s">
        <v>4179</v>
      </c>
      <c r="O877" s="28" t="s">
        <v>4180</v>
      </c>
      <c r="P877" s="31" t="s">
        <v>8872</v>
      </c>
      <c r="Q877" s="38" t="s">
        <v>3653</v>
      </c>
      <c r="R877" s="42" t="s">
        <v>8751</v>
      </c>
      <c r="S877" s="42">
        <f>Q877*R877</f>
        <v/>
      </c>
      <c r="T877" s="0" t="s">
        <v>8751</v>
      </c>
    </row>
    <row r="878" spans="2:19" ht="22.5" customHeight="1" x14ac:dyDescent="0.2">
      <c r="A878" s="43" t="s">
        <v>9785</v>
      </c>
      <c r="B878" s="13" t="s">
        <v>4181</v>
      </c>
      <c r="C878" s="5" t="s">
        <v>3511</v>
      </c>
      <c r="D878" s="14" t="s">
        <v>1984</v>
      </c>
      <c r="E878" s="14" t="s">
        <v>49</v>
      </c>
      <c r="F878" s="14" t="s">
        <v>23</v>
      </c>
      <c r="G878" s="12" t="s">
        <v>4182</v>
      </c>
      <c r="H878" s="14" t="s">
        <v>25</v>
      </c>
      <c r="I878" s="14" t="s">
        <v>26</v>
      </c>
      <c r="J878" s="14" t="s">
        <v>515</v>
      </c>
      <c r="K878" s="46">
        <v>9785995139775</v>
      </c>
      <c r="L878" s="16" t="s">
        <v>4079</v>
      </c>
      <c r="M878" s="12" t="s">
        <v>3869</v>
      </c>
      <c r="N878" s="24" t="s">
        <v>4183</v>
      </c>
      <c r="O878" s="28" t="s">
        <v>4184</v>
      </c>
      <c r="P878" s="31" t="s">
        <v>9372</v>
      </c>
      <c r="Q878" s="38" t="s">
        <v>3653</v>
      </c>
      <c r="R878" s="42" t="s">
        <v>8751</v>
      </c>
      <c r="S878" s="42">
        <f>Q878*R878</f>
        <v/>
      </c>
      <c r="T878" s="0" t="s">
        <v>8751</v>
      </c>
    </row>
    <row r="879" spans="2:19" ht="11.25" customHeight="1" x14ac:dyDescent="0.2">
      <c r="A879" s="43" t="s">
        <v>9786</v>
      </c>
      <c r="B879" s="13" t="s">
        <v>4185</v>
      </c>
      <c r="C879" s="5" t="s">
        <v>655</v>
      </c>
      <c r="D879" s="14" t="s">
        <v>1984</v>
      </c>
      <c r="E879" s="14" t="s">
        <v>49</v>
      </c>
      <c r="F879" s="14" t="s">
        <v>23</v>
      </c>
      <c r="G879" s="12" t="s">
        <v>4186</v>
      </c>
      <c r="H879" s="14" t="s">
        <v>25</v>
      </c>
      <c r="I879" s="14" t="s">
        <v>26</v>
      </c>
      <c r="J879" s="14" t="s">
        <v>1220</v>
      </c>
      <c r="K879" s="46">
        <v>9785995135739</v>
      </c>
      <c r="L879" s="16" t="s">
        <v>3850</v>
      </c>
      <c r="M879" s="12" t="s">
        <v>4187</v>
      </c>
      <c r="N879" s="24" t="s">
        <v>4188</v>
      </c>
      <c r="O879" s="28" t="s">
        <v>4189</v>
      </c>
      <c r="P879" s="31" t="s">
        <v>9372</v>
      </c>
      <c r="Q879" s="38" t="s">
        <v>3653</v>
      </c>
      <c r="R879" s="42" t="s">
        <v>8751</v>
      </c>
      <c r="S879" s="42">
        <f>Q879*R879</f>
        <v/>
      </c>
      <c r="T879" s="0" t="s">
        <v>8751</v>
      </c>
    </row>
    <row r="880" spans="2:19" ht="22.5" customHeight="1" x14ac:dyDescent="0.2">
      <c r="A880" s="43" t="s">
        <v>9787</v>
      </c>
      <c r="B880" s="13" t="s">
        <v>4190</v>
      </c>
      <c r="C880" s="5" t="s">
        <v>655</v>
      </c>
      <c r="D880" s="14" t="s">
        <v>1984</v>
      </c>
      <c r="E880" s="14" t="s">
        <v>49</v>
      </c>
      <c r="F880" s="14" t="s">
        <v>23</v>
      </c>
      <c r="G880" s="12" t="s">
        <v>4191</v>
      </c>
      <c r="H880" s="14" t="s">
        <v>25</v>
      </c>
      <c r="I880" s="14" t="s">
        <v>26</v>
      </c>
      <c r="J880" s="14" t="s">
        <v>1220</v>
      </c>
      <c r="K880" s="46">
        <v>9785995150572</v>
      </c>
      <c r="L880" s="16" t="s">
        <v>4079</v>
      </c>
      <c r="M880" s="12" t="s">
        <v>4192</v>
      </c>
      <c r="N880" s="24" t="s">
        <v>4193</v>
      </c>
      <c r="O880" s="28" t="s">
        <v>4194</v>
      </c>
      <c r="P880" s="31" t="s">
        <v>8872</v>
      </c>
      <c r="Q880" s="38" t="s">
        <v>3653</v>
      </c>
      <c r="R880" s="42" t="s">
        <v>8751</v>
      </c>
      <c r="S880" s="42">
        <f>Q880*R880</f>
        <v/>
      </c>
      <c r="T880" s="0" t="s">
        <v>8751</v>
      </c>
    </row>
    <row r="881" spans="2:19" ht="22.5" customHeight="1" x14ac:dyDescent="0.2">
      <c r="A881" s="43" t="s">
        <v>9788</v>
      </c>
      <c r="B881" s="13" t="s">
        <v>4195</v>
      </c>
      <c r="C881" s="5" t="s">
        <v>655</v>
      </c>
      <c r="D881" s="14" t="s">
        <v>1984</v>
      </c>
      <c r="E881" s="14" t="s">
        <v>49</v>
      </c>
      <c r="F881" s="14" t="s">
        <v>23</v>
      </c>
      <c r="G881" s="12" t="s">
        <v>4196</v>
      </c>
      <c r="H881" s="14" t="s">
        <v>25</v>
      </c>
      <c r="I881" s="14" t="s">
        <v>26</v>
      </c>
      <c r="J881" s="14" t="s">
        <v>1220</v>
      </c>
      <c r="K881" s="46">
        <v>9785995150565</v>
      </c>
      <c r="L881" s="16" t="s">
        <v>4079</v>
      </c>
      <c r="M881" s="12" t="s">
        <v>4080</v>
      </c>
      <c r="N881" s="24" t="s">
        <v>4197</v>
      </c>
      <c r="O881" s="28" t="s">
        <v>4198</v>
      </c>
      <c r="P881" s="31" t="s">
        <v>8872</v>
      </c>
      <c r="Q881" s="38" t="s">
        <v>3653</v>
      </c>
      <c r="R881" s="42" t="s">
        <v>8751</v>
      </c>
      <c r="S881" s="42">
        <f>Q881*R881</f>
        <v/>
      </c>
      <c r="T881" s="0" t="s">
        <v>8751</v>
      </c>
    </row>
    <row r="882" spans="2:19" ht="11.25" customHeight="1" x14ac:dyDescent="0.2">
      <c r="A882" s="43" t="s">
        <v>9789</v>
      </c>
      <c r="B882" s="13" t="s">
        <v>4199</v>
      </c>
      <c r="C882" s="5" t="s">
        <v>3603</v>
      </c>
      <c r="D882" s="14" t="s">
        <v>782</v>
      </c>
      <c r="E882" s="14" t="s">
        <v>49</v>
      </c>
      <c r="F882" s="14" t="s">
        <v>23</v>
      </c>
      <c r="G882" s="12" t="s">
        <v>4200</v>
      </c>
      <c r="H882" s="14" t="s">
        <v>25</v>
      </c>
      <c r="I882" s="14" t="s">
        <v>26</v>
      </c>
      <c r="J882" s="14" t="s">
        <v>547</v>
      </c>
      <c r="K882" s="46">
        <v>9785995133162</v>
      </c>
      <c r="L882" s="16" t="s">
        <v>3455</v>
      </c>
      <c r="M882" s="12" t="s">
        <v>506</v>
      </c>
      <c r="N882" s="24" t="s">
        <v>4201</v>
      </c>
      <c r="O882" s="28" t="s">
        <v>4202</v>
      </c>
      <c r="P882" s="31" t="s">
        <v>9372</v>
      </c>
      <c r="Q882" s="38" t="s">
        <v>3653</v>
      </c>
      <c r="R882" s="42" t="s">
        <v>8751</v>
      </c>
      <c r="S882" s="42">
        <f>Q882*R882</f>
        <v/>
      </c>
      <c r="T882" s="0" t="s">
        <v>8751</v>
      </c>
    </row>
    <row r="883" spans="2:19" ht="11.25" customHeight="1" x14ac:dyDescent="0.2">
      <c r="A883" s="43" t="s">
        <v>9790</v>
      </c>
      <c r="B883" s="13" t="s">
        <v>4203</v>
      </c>
      <c r="C883" s="5" t="s">
        <v>655</v>
      </c>
      <c r="D883" s="14" t="s">
        <v>1984</v>
      </c>
      <c r="E883" s="14" t="s">
        <v>49</v>
      </c>
      <c r="F883" s="14" t="s">
        <v>23</v>
      </c>
      <c r="G883" s="12" t="s">
        <v>4204</v>
      </c>
      <c r="H883" s="14" t="s">
        <v>25</v>
      </c>
      <c r="I883" s="14" t="s">
        <v>26</v>
      </c>
      <c r="J883" s="14" t="s">
        <v>515</v>
      </c>
      <c r="K883" s="46">
        <v>9785995152781</v>
      </c>
      <c r="L883" s="16" t="s">
        <v>4079</v>
      </c>
      <c r="M883" s="12" t="s">
        <v>1378</v>
      </c>
      <c r="N883" s="24" t="s">
        <v>4205</v>
      </c>
      <c r="O883" s="28" t="s">
        <v>4206</v>
      </c>
      <c r="P883" s="31" t="s">
        <v>9623</v>
      </c>
      <c r="Q883" s="38" t="s">
        <v>3653</v>
      </c>
      <c r="R883" s="42" t="s">
        <v>8751</v>
      </c>
      <c r="S883" s="42">
        <f>Q883*R883</f>
        <v/>
      </c>
      <c r="T883" s="0" t="s">
        <v>8751</v>
      </c>
    </row>
    <row r="884" spans="2:19" ht="11.25" customHeight="1" x14ac:dyDescent="0.2">
      <c r="A884" s="43" t="s">
        <v>9791</v>
      </c>
      <c r="B884" s="13" t="s">
        <v>4207</v>
      </c>
      <c r="C884" s="5" t="s">
        <v>924</v>
      </c>
      <c r="D884" s="14" t="s">
        <v>782</v>
      </c>
      <c r="E884" s="14" t="s">
        <v>49</v>
      </c>
      <c r="F884" s="14" t="s">
        <v>23</v>
      </c>
      <c r="G884" s="12" t="s">
        <v>4208</v>
      </c>
      <c r="H884" s="14" t="s">
        <v>25</v>
      </c>
      <c r="I884" s="14" t="s">
        <v>26</v>
      </c>
      <c r="J884" s="14" t="s">
        <v>547</v>
      </c>
      <c r="K884" s="46">
        <v>9785995136774</v>
      </c>
      <c r="L884" s="16" t="s">
        <v>3455</v>
      </c>
      <c r="M884" s="12" t="s">
        <v>1371</v>
      </c>
      <c r="N884" s="24" t="s">
        <v>4209</v>
      </c>
      <c r="O884" s="28" t="s">
        <v>4210</v>
      </c>
      <c r="P884" s="31" t="s">
        <v>9372</v>
      </c>
      <c r="Q884" s="38" t="s">
        <v>3653</v>
      </c>
      <c r="R884" s="42" t="s">
        <v>8751</v>
      </c>
      <c r="S884" s="42">
        <f>Q884*R884</f>
        <v/>
      </c>
      <c r="T884" s="0" t="s">
        <v>8751</v>
      </c>
    </row>
    <row r="885" spans="2:19" ht="11.25" customHeight="1" x14ac:dyDescent="0.2">
      <c r="A885" s="43" t="s">
        <v>9792</v>
      </c>
      <c r="B885" s="13" t="s">
        <v>4211</v>
      </c>
      <c r="C885" s="5" t="s">
        <v>655</v>
      </c>
      <c r="D885" s="14" t="s">
        <v>1984</v>
      </c>
      <c r="E885" s="14" t="s">
        <v>49</v>
      </c>
      <c r="F885" s="14" t="s">
        <v>23</v>
      </c>
      <c r="G885" s="12" t="s">
        <v>4212</v>
      </c>
      <c r="H885" s="14" t="s">
        <v>25</v>
      </c>
      <c r="I885" s="14" t="s">
        <v>26</v>
      </c>
      <c r="J885" s="14" t="s">
        <v>1220</v>
      </c>
      <c r="K885" s="46">
        <v>9785906901705</v>
      </c>
      <c r="L885" s="16" t="s">
        <v>3455</v>
      </c>
      <c r="M885" s="12" t="s">
        <v>3494</v>
      </c>
      <c r="N885" s="24" t="s">
        <v>4213</v>
      </c>
      <c r="O885" s="28" t="s">
        <v>4214</v>
      </c>
      <c r="P885" s="32" t="s">
        <v>9421</v>
      </c>
      <c r="Q885" s="38" t="s">
        <v>3653</v>
      </c>
      <c r="R885" s="42" t="s">
        <v>8751</v>
      </c>
      <c r="S885" s="42">
        <f>Q885*R885</f>
        <v/>
      </c>
      <c r="T885" s="0" t="s">
        <v>8751</v>
      </c>
    </row>
    <row r="886" spans="2:19" ht="11.25" customHeight="1" x14ac:dyDescent="0.2">
      <c r="A886" s="43" t="s">
        <v>9793</v>
      </c>
      <c r="B886" s="13" t="s">
        <v>4215</v>
      </c>
      <c r="C886" s="5" t="s">
        <v>3937</v>
      </c>
      <c r="D886" s="14" t="s">
        <v>1984</v>
      </c>
      <c r="E886" s="14" t="s">
        <v>49</v>
      </c>
      <c r="F886" s="14" t="s">
        <v>23</v>
      </c>
      <c r="G886" s="12" t="s">
        <v>4216</v>
      </c>
      <c r="H886" s="14" t="s">
        <v>25</v>
      </c>
      <c r="I886" s="14" t="s">
        <v>26</v>
      </c>
      <c r="J886" s="14" t="s">
        <v>515</v>
      </c>
      <c r="K886" s="46">
        <v>9785995137771</v>
      </c>
      <c r="L886" s="16" t="s">
        <v>3455</v>
      </c>
      <c r="M886" s="12" t="s">
        <v>4062</v>
      </c>
      <c r="N886" s="24" t="s">
        <v>4217</v>
      </c>
      <c r="O886" s="28" t="s">
        <v>4218</v>
      </c>
      <c r="P886" s="31" t="s">
        <v>9372</v>
      </c>
      <c r="Q886" s="38" t="s">
        <v>3653</v>
      </c>
      <c r="R886" s="42" t="s">
        <v>8751</v>
      </c>
      <c r="S886" s="42">
        <f>Q886*R886</f>
        <v/>
      </c>
      <c r="T886" s="0" t="s">
        <v>8751</v>
      </c>
    </row>
    <row r="887" spans="2:19" ht="11.25" customHeight="1" x14ac:dyDescent="0.2">
      <c r="A887" s="43" t="s">
        <v>9794</v>
      </c>
      <c r="B887" s="13" t="s">
        <v>4219</v>
      </c>
      <c r="C887" s="5" t="s">
        <v>4052</v>
      </c>
      <c r="D887" s="14" t="s">
        <v>782</v>
      </c>
      <c r="E887" s="14" t="s">
        <v>49</v>
      </c>
      <c r="F887" s="14" t="s">
        <v>23</v>
      </c>
      <c r="G887" s="12" t="s">
        <v>4220</v>
      </c>
      <c r="H887" s="14" t="s">
        <v>25</v>
      </c>
      <c r="I887" s="14" t="s">
        <v>26</v>
      </c>
      <c r="J887" s="14" t="s">
        <v>27</v>
      </c>
      <c r="K887" s="46">
        <v>9785906901965</v>
      </c>
      <c r="L887" s="16" t="s">
        <v>3455</v>
      </c>
      <c r="M887" s="12" t="s">
        <v>506</v>
      </c>
      <c r="N887" s="24" t="s">
        <v>4221</v>
      </c>
      <c r="O887" s="28" t="s">
        <v>4222</v>
      </c>
      <c r="P887" s="32" t="s">
        <v>9421</v>
      </c>
      <c r="Q887" s="38" t="s">
        <v>3653</v>
      </c>
      <c r="R887" s="42" t="s">
        <v>8751</v>
      </c>
      <c r="S887" s="42">
        <f>Q887*R887</f>
        <v/>
      </c>
      <c r="T887" s="0" t="s">
        <v>8751</v>
      </c>
    </row>
    <row r="888" spans="2:19" ht="11.25" customHeight="1" x14ac:dyDescent="0.2">
      <c r="A888" s="43" t="s">
        <v>9795</v>
      </c>
      <c r="B888" s="13" t="s">
        <v>4223</v>
      </c>
      <c r="C888" s="5" t="s">
        <v>4052</v>
      </c>
      <c r="D888" s="14" t="s">
        <v>782</v>
      </c>
      <c r="E888" s="14" t="s">
        <v>49</v>
      </c>
      <c r="F888" s="14" t="s">
        <v>23</v>
      </c>
      <c r="G888" s="12" t="s">
        <v>4224</v>
      </c>
      <c r="H888" s="14" t="s">
        <v>25</v>
      </c>
      <c r="I888" s="14" t="s">
        <v>26</v>
      </c>
      <c r="J888" s="14" t="s">
        <v>547</v>
      </c>
      <c r="K888" s="46">
        <v>9785995130604</v>
      </c>
      <c r="L888" s="16" t="s">
        <v>3455</v>
      </c>
      <c r="M888" s="12" t="s">
        <v>506</v>
      </c>
      <c r="N888" s="24" t="s">
        <v>4225</v>
      </c>
      <c r="O888" s="28" t="s">
        <v>4226</v>
      </c>
      <c r="P888" s="32" t="s">
        <v>9421</v>
      </c>
      <c r="Q888" s="38" t="s">
        <v>3653</v>
      </c>
      <c r="R888" s="42" t="s">
        <v>8751</v>
      </c>
      <c r="S888" s="42">
        <f>Q888*R888</f>
        <v/>
      </c>
      <c r="T888" s="0" t="s">
        <v>8751</v>
      </c>
    </row>
    <row r="889" spans="2:19" ht="22.5" customHeight="1" x14ac:dyDescent="0.2">
      <c r="A889" s="43" t="s">
        <v>9796</v>
      </c>
      <c r="B889" s="13" t="s">
        <v>4227</v>
      </c>
      <c r="C889" s="5" t="s">
        <v>655</v>
      </c>
      <c r="D889" s="14" t="s">
        <v>782</v>
      </c>
      <c r="E889" s="14" t="s">
        <v>49</v>
      </c>
      <c r="F889" s="14" t="s">
        <v>23</v>
      </c>
      <c r="G889" s="12" t="s">
        <v>4228</v>
      </c>
      <c r="H889" s="14" t="s">
        <v>25</v>
      </c>
      <c r="I889" s="14" t="s">
        <v>26</v>
      </c>
      <c r="J889" s="14" t="s">
        <v>547</v>
      </c>
      <c r="K889" s="46">
        <v>9785906901057</v>
      </c>
      <c r="L889" s="16" t="s">
        <v>3455</v>
      </c>
      <c r="M889" s="12" t="s">
        <v>3897</v>
      </c>
      <c r="N889" s="24" t="s">
        <v>4229</v>
      </c>
      <c r="O889" s="28" t="s">
        <v>4230</v>
      </c>
      <c r="P889" s="32" t="s">
        <v>9421</v>
      </c>
      <c r="Q889" s="38" t="s">
        <v>3653</v>
      </c>
      <c r="R889" s="42" t="s">
        <v>8751</v>
      </c>
      <c r="S889" s="42">
        <f>Q889*R889</f>
        <v/>
      </c>
      <c r="T889" s="0" t="s">
        <v>8751</v>
      </c>
    </row>
    <row r="890" spans="2:19" ht="11.25" customHeight="1" x14ac:dyDescent="0.2">
      <c r="A890" s="43" t="s">
        <v>9797</v>
      </c>
      <c r="B890" s="13" t="s">
        <v>4231</v>
      </c>
      <c r="C890" s="5" t="s">
        <v>655</v>
      </c>
      <c r="D890" s="14" t="s">
        <v>782</v>
      </c>
      <c r="E890" s="14" t="s">
        <v>49</v>
      </c>
      <c r="F890" s="14" t="s">
        <v>23</v>
      </c>
      <c r="G890" s="12" t="s">
        <v>4232</v>
      </c>
      <c r="H890" s="14" t="s">
        <v>25</v>
      </c>
      <c r="I890" s="14" t="s">
        <v>26</v>
      </c>
      <c r="J890" s="14" t="s">
        <v>547</v>
      </c>
      <c r="K890" s="46">
        <v>9785906901712</v>
      </c>
      <c r="L890" s="16" t="s">
        <v>3455</v>
      </c>
      <c r="M890" s="12" t="s">
        <v>4233</v>
      </c>
      <c r="N890" s="24" t="s">
        <v>4234</v>
      </c>
      <c r="O890" s="28" t="s">
        <v>4235</v>
      </c>
      <c r="P890" s="32" t="s">
        <v>9421</v>
      </c>
      <c r="Q890" s="38" t="s">
        <v>3653</v>
      </c>
      <c r="R890" s="42" t="s">
        <v>8751</v>
      </c>
      <c r="S890" s="42">
        <f>Q890*R890</f>
        <v/>
      </c>
      <c r="T890" s="0" t="s">
        <v>8751</v>
      </c>
    </row>
    <row r="891" spans="2:19" ht="22.5" customHeight="1" x14ac:dyDescent="0.2">
      <c r="A891" s="43" t="s">
        <v>9798</v>
      </c>
      <c r="B891" s="13" t="s">
        <v>4236</v>
      </c>
      <c r="C891" s="5" t="s">
        <v>3937</v>
      </c>
      <c r="D891" s="14" t="s">
        <v>1984</v>
      </c>
      <c r="E891" s="14" t="s">
        <v>49</v>
      </c>
      <c r="F891" s="14" t="s">
        <v>23</v>
      </c>
      <c r="G891" s="12" t="s">
        <v>4237</v>
      </c>
      <c r="H891" s="14" t="s">
        <v>25</v>
      </c>
      <c r="I891" s="14" t="s">
        <v>26</v>
      </c>
      <c r="J891" s="14" t="s">
        <v>515</v>
      </c>
      <c r="K891" s="46">
        <v>9785995137511</v>
      </c>
      <c r="L891" s="16" t="s">
        <v>4238</v>
      </c>
      <c r="M891" s="12" t="s">
        <v>517</v>
      </c>
      <c r="N891" s="24" t="s">
        <v>4239</v>
      </c>
      <c r="O891" s="28" t="s">
        <v>4240</v>
      </c>
      <c r="P891" s="31" t="s">
        <v>8899</v>
      </c>
      <c r="Q891" s="38" t="s">
        <v>3653</v>
      </c>
      <c r="R891" s="42" t="s">
        <v>8751</v>
      </c>
      <c r="S891" s="42">
        <f>Q891*R891</f>
        <v/>
      </c>
      <c r="T891" s="0" t="s">
        <v>8751</v>
      </c>
    </row>
    <row r="892" spans="2:19" ht="11.25" customHeight="1" x14ac:dyDescent="0.2">
      <c r="A892" s="43" t="s">
        <v>9799</v>
      </c>
      <c r="B892" s="13" t="s">
        <v>4241</v>
      </c>
      <c r="C892" s="5" t="s">
        <v>4242</v>
      </c>
      <c r="D892" s="14" t="s">
        <v>3568</v>
      </c>
      <c r="E892" s="14" t="s">
        <v>4124</v>
      </c>
      <c r="F892" s="14" t="s">
        <v>23</v>
      </c>
      <c r="G892" s="12" t="s">
        <v>4243</v>
      </c>
      <c r="H892" s="14" t="s">
        <v>25</v>
      </c>
      <c r="I892" s="14" t="s">
        <v>26</v>
      </c>
      <c r="J892" s="14" t="s">
        <v>1033</v>
      </c>
      <c r="K892" s="46">
        <v>9785995140016</v>
      </c>
      <c r="L892" s="16" t="s">
        <v>4244</v>
      </c>
      <c r="M892" s="12" t="s">
        <v>4245</v>
      </c>
      <c r="N892" s="24" t="s">
        <v>4246</v>
      </c>
      <c r="O892" s="28" t="s">
        <v>4247</v>
      </c>
      <c r="P892" s="31" t="s">
        <v>9772</v>
      </c>
      <c r="Q892" s="38" t="s">
        <v>3653</v>
      </c>
      <c r="R892" s="42" t="s">
        <v>8751</v>
      </c>
      <c r="S892" s="42">
        <f>Q892*R892</f>
        <v/>
      </c>
      <c r="T892" s="0" t="s">
        <v>8751</v>
      </c>
    </row>
    <row r="893" spans="2:19" ht="22.5" customHeight="1" x14ac:dyDescent="0.2">
      <c r="A893" s="43" t="s">
        <v>9800</v>
      </c>
      <c r="B893" s="13" t="s">
        <v>4248</v>
      </c>
      <c r="C893" s="5" t="s">
        <v>3937</v>
      </c>
      <c r="D893" s="14" t="s">
        <v>1984</v>
      </c>
      <c r="E893" s="14" t="s">
        <v>49</v>
      </c>
      <c r="F893" s="14" t="s">
        <v>23</v>
      </c>
      <c r="G893" s="12" t="s">
        <v>4249</v>
      </c>
      <c r="H893" s="14" t="s">
        <v>25</v>
      </c>
      <c r="I893" s="14" t="s">
        <v>26</v>
      </c>
      <c r="J893" s="14" t="s">
        <v>1220</v>
      </c>
      <c r="K893" s="46">
        <v>9785995136392</v>
      </c>
      <c r="L893" s="16" t="s">
        <v>3850</v>
      </c>
      <c r="M893" s="12" t="s">
        <v>4250</v>
      </c>
      <c r="N893" s="24" t="s">
        <v>4251</v>
      </c>
      <c r="O893" s="28" t="s">
        <v>4252</v>
      </c>
      <c r="P893" s="32" t="s">
        <v>9421</v>
      </c>
      <c r="Q893" s="38" t="s">
        <v>3653</v>
      </c>
      <c r="R893" s="42" t="s">
        <v>8751</v>
      </c>
      <c r="S893" s="42">
        <f>Q893*R893</f>
        <v/>
      </c>
      <c r="T893" s="0" t="s">
        <v>8751</v>
      </c>
    </row>
    <row r="894" spans="2:19" ht="11.25" customHeight="1" x14ac:dyDescent="0.2">
      <c r="A894" s="43" t="s">
        <v>9801</v>
      </c>
      <c r="B894" s="13" t="s">
        <v>4253</v>
      </c>
      <c r="C894" s="5" t="s">
        <v>4254</v>
      </c>
      <c r="D894" s="14" t="s">
        <v>782</v>
      </c>
      <c r="E894" s="14" t="s">
        <v>49</v>
      </c>
      <c r="F894" s="14" t="s">
        <v>23</v>
      </c>
      <c r="G894" s="12" t="s">
        <v>4255</v>
      </c>
      <c r="H894" s="14" t="s">
        <v>25</v>
      </c>
      <c r="I894" s="14" t="s">
        <v>26</v>
      </c>
      <c r="J894" s="14" t="s">
        <v>27</v>
      </c>
      <c r="K894" s="46">
        <v>9785995136279</v>
      </c>
      <c r="L894" s="16" t="s">
        <v>4256</v>
      </c>
      <c r="M894" s="12" t="s">
        <v>506</v>
      </c>
      <c r="N894" s="24" t="s">
        <v>4257</v>
      </c>
      <c r="O894" s="28" t="s">
        <v>4258</v>
      </c>
      <c r="P894" s="32" t="s">
        <v>9421</v>
      </c>
      <c r="Q894" s="38" t="s">
        <v>3653</v>
      </c>
      <c r="R894" s="42" t="s">
        <v>8751</v>
      </c>
      <c r="S894" s="42">
        <f>Q894*R894</f>
        <v/>
      </c>
      <c r="T894" s="0" t="s">
        <v>8751</v>
      </c>
    </row>
    <row r="895" spans="2:19" ht="11.25" customHeight="1" x14ac:dyDescent="0.2">
      <c r="A895" s="43" t="s">
        <v>9802</v>
      </c>
      <c r="B895" s="13" t="s">
        <v>4259</v>
      </c>
      <c r="C895" s="5" t="s">
        <v>3511</v>
      </c>
      <c r="D895" s="14" t="s">
        <v>782</v>
      </c>
      <c r="E895" s="14" t="s">
        <v>49</v>
      </c>
      <c r="F895" s="14" t="s">
        <v>23</v>
      </c>
      <c r="G895" s="12" t="s">
        <v>4260</v>
      </c>
      <c r="H895" s="14" t="s">
        <v>25</v>
      </c>
      <c r="I895" s="14" t="s">
        <v>26</v>
      </c>
      <c r="J895" s="14" t="s">
        <v>27</v>
      </c>
      <c r="K895" s="46">
        <v>9785995140917</v>
      </c>
      <c r="L895" s="16" t="s">
        <v>3455</v>
      </c>
      <c r="M895" s="12" t="s">
        <v>3939</v>
      </c>
      <c r="N895" s="24" t="s">
        <v>4261</v>
      </c>
      <c r="O895" s="28" t="s">
        <v>4262</v>
      </c>
      <c r="P895" s="31" t="s">
        <v>9372</v>
      </c>
      <c r="Q895" s="38" t="s">
        <v>3653</v>
      </c>
      <c r="R895" s="42" t="s">
        <v>8751</v>
      </c>
      <c r="S895" s="42">
        <f>Q895*R895</f>
        <v/>
      </c>
      <c r="T895" s="0" t="s">
        <v>8751</v>
      </c>
    </row>
    <row r="896" spans="2:19" ht="11.25" customHeight="1" x14ac:dyDescent="0.2">
      <c r="A896" s="43" t="s">
        <v>9803</v>
      </c>
      <c r="B896" s="13" t="s">
        <v>4263</v>
      </c>
      <c r="C896" s="5" t="s">
        <v>655</v>
      </c>
      <c r="D896" s="14" t="s">
        <v>1984</v>
      </c>
      <c r="E896" s="14" t="s">
        <v>49</v>
      </c>
      <c r="F896" s="14" t="s">
        <v>23</v>
      </c>
      <c r="G896" s="12" t="s">
        <v>4264</v>
      </c>
      <c r="H896" s="14" t="s">
        <v>25</v>
      </c>
      <c r="I896" s="14" t="s">
        <v>26</v>
      </c>
      <c r="J896" s="14" t="s">
        <v>1220</v>
      </c>
      <c r="K896" s="46">
        <v>9785995129318</v>
      </c>
      <c r="L896" s="16" t="s">
        <v>3455</v>
      </c>
      <c r="M896" s="12" t="s">
        <v>4265</v>
      </c>
      <c r="N896" s="24" t="s">
        <v>4266</v>
      </c>
      <c r="O896" s="28" t="s">
        <v>4267</v>
      </c>
      <c r="P896" s="32" t="s">
        <v>9421</v>
      </c>
      <c r="Q896" s="38" t="s">
        <v>3653</v>
      </c>
      <c r="R896" s="42" t="s">
        <v>8751</v>
      </c>
      <c r="S896" s="42">
        <f>Q896*R896</f>
        <v/>
      </c>
      <c r="T896" s="0" t="s">
        <v>8751</v>
      </c>
    </row>
    <row r="897" spans="2:19" ht="11.25" customHeight="1" x14ac:dyDescent="0.2">
      <c r="A897" s="43" t="s">
        <v>9804</v>
      </c>
      <c r="B897" s="13" t="s">
        <v>4268</v>
      </c>
      <c r="C897" s="5" t="s">
        <v>4052</v>
      </c>
      <c r="D897" s="14" t="s">
        <v>782</v>
      </c>
      <c r="E897" s="14" t="s">
        <v>49</v>
      </c>
      <c r="F897" s="14" t="s">
        <v>23</v>
      </c>
      <c r="G897" s="12" t="s">
        <v>4269</v>
      </c>
      <c r="H897" s="14" t="s">
        <v>25</v>
      </c>
      <c r="I897" s="14" t="s">
        <v>26</v>
      </c>
      <c r="J897" s="14" t="s">
        <v>279</v>
      </c>
      <c r="K897" s="46">
        <v>9785906889645</v>
      </c>
      <c r="L897" s="16" t="s">
        <v>3850</v>
      </c>
      <c r="M897" s="12" t="s">
        <v>506</v>
      </c>
      <c r="N897" s="24" t="s">
        <v>4270</v>
      </c>
      <c r="O897" s="28" t="s">
        <v>4271</v>
      </c>
      <c r="P897" s="32" t="s">
        <v>9421</v>
      </c>
      <c r="Q897" s="38" t="s">
        <v>3653</v>
      </c>
      <c r="R897" s="42" t="s">
        <v>8751</v>
      </c>
      <c r="S897" s="42">
        <f>Q897*R897</f>
        <v/>
      </c>
      <c r="T897" s="0" t="s">
        <v>8751</v>
      </c>
    </row>
    <row r="898" spans="2:19" ht="11.25" customHeight="1" x14ac:dyDescent="0.2">
      <c r="A898" s="43" t="s">
        <v>9805</v>
      </c>
      <c r="B898" s="13" t="s">
        <v>4272</v>
      </c>
      <c r="C898" s="5" t="s">
        <v>48</v>
      </c>
      <c r="D898" s="14" t="s">
        <v>782</v>
      </c>
      <c r="E898" s="14" t="s">
        <v>49</v>
      </c>
      <c r="F898" s="14" t="s">
        <v>23</v>
      </c>
      <c r="G898" s="12" t="s">
        <v>4273</v>
      </c>
      <c r="H898" s="14" t="s">
        <v>25</v>
      </c>
      <c r="I898" s="14" t="s">
        <v>26</v>
      </c>
      <c r="J898" s="14" t="s">
        <v>547</v>
      </c>
      <c r="K898" s="46">
        <v>9785995138525</v>
      </c>
      <c r="L898" s="16" t="s">
        <v>3455</v>
      </c>
      <c r="M898" s="12" t="s">
        <v>4062</v>
      </c>
      <c r="N898" s="24" t="s">
        <v>4274</v>
      </c>
      <c r="O898" s="28" t="s">
        <v>4275</v>
      </c>
      <c r="P898" s="31" t="s">
        <v>9372</v>
      </c>
      <c r="Q898" s="38" t="s">
        <v>3653</v>
      </c>
      <c r="R898" s="42" t="s">
        <v>8751</v>
      </c>
      <c r="S898" s="42">
        <f>Q898*R898</f>
        <v/>
      </c>
      <c r="T898" s="0" t="s">
        <v>8751</v>
      </c>
    </row>
    <row r="899" spans="2:19" ht="11.25" customHeight="1" x14ac:dyDescent="0.2">
      <c r="A899" s="43" t="s">
        <v>9806</v>
      </c>
      <c r="B899" s="13" t="s">
        <v>4276</v>
      </c>
      <c r="C899" s="5" t="s">
        <v>655</v>
      </c>
      <c r="D899" s="14" t="s">
        <v>1984</v>
      </c>
      <c r="E899" s="14" t="s">
        <v>49</v>
      </c>
      <c r="F899" s="14" t="s">
        <v>23</v>
      </c>
      <c r="G899" s="12" t="s">
        <v>4277</v>
      </c>
      <c r="H899" s="14" t="s">
        <v>25</v>
      </c>
      <c r="I899" s="14" t="s">
        <v>26</v>
      </c>
      <c r="J899" s="14" t="s">
        <v>515</v>
      </c>
      <c r="K899" s="46">
        <v>9785995151807</v>
      </c>
      <c r="L899" s="16" t="s">
        <v>4079</v>
      </c>
      <c r="M899" s="12" t="s">
        <v>3737</v>
      </c>
      <c r="N899" s="24" t="s">
        <v>4278</v>
      </c>
      <c r="O899" s="28" t="s">
        <v>3971</v>
      </c>
      <c r="P899" s="31" t="s">
        <v>9372</v>
      </c>
      <c r="Q899" s="38" t="s">
        <v>3653</v>
      </c>
      <c r="R899" s="42" t="s">
        <v>8751</v>
      </c>
      <c r="S899" s="42">
        <f>Q899*R899</f>
        <v/>
      </c>
      <c r="T899" s="0" t="s">
        <v>8751</v>
      </c>
    </row>
    <row r="900" spans="2:19" ht="11.25" customHeight="1" x14ac:dyDescent="0.2">
      <c r="A900" s="43" t="s">
        <v>9807</v>
      </c>
      <c r="B900" s="13" t="s">
        <v>4279</v>
      </c>
      <c r="C900" s="5" t="s">
        <v>655</v>
      </c>
      <c r="D900" s="14" t="s">
        <v>782</v>
      </c>
      <c r="E900" s="14" t="s">
        <v>49</v>
      </c>
      <c r="F900" s="14" t="s">
        <v>23</v>
      </c>
      <c r="G900" s="12" t="s">
        <v>4280</v>
      </c>
      <c r="H900" s="14" t="s">
        <v>25</v>
      </c>
      <c r="I900" s="14" t="s">
        <v>26</v>
      </c>
      <c r="J900" s="14" t="s">
        <v>279</v>
      </c>
      <c r="K900" s="46">
        <v>9785906901033</v>
      </c>
      <c r="L900" s="16" t="s">
        <v>3455</v>
      </c>
      <c r="M900" s="12" t="s">
        <v>1378</v>
      </c>
      <c r="N900" s="24" t="s">
        <v>4281</v>
      </c>
      <c r="O900" s="28" t="s">
        <v>4282</v>
      </c>
      <c r="P900" s="32" t="s">
        <v>9421</v>
      </c>
      <c r="Q900" s="38" t="s">
        <v>3653</v>
      </c>
      <c r="R900" s="42" t="s">
        <v>8751</v>
      </c>
      <c r="S900" s="42">
        <f>Q900*R900</f>
        <v/>
      </c>
      <c r="T900" s="0" t="s">
        <v>8751</v>
      </c>
    </row>
    <row r="901" spans="2:19" ht="22.5" customHeight="1" x14ac:dyDescent="0.2">
      <c r="A901" s="43" t="s">
        <v>9808</v>
      </c>
      <c r="B901" s="13" t="s">
        <v>4283</v>
      </c>
      <c r="C901" s="5" t="s">
        <v>3603</v>
      </c>
      <c r="D901" s="14" t="s">
        <v>1984</v>
      </c>
      <c r="E901" s="14" t="s">
        <v>49</v>
      </c>
      <c r="F901" s="14" t="s">
        <v>23</v>
      </c>
      <c r="G901" s="12" t="s">
        <v>4284</v>
      </c>
      <c r="H901" s="14" t="s">
        <v>25</v>
      </c>
      <c r="I901" s="14" t="s">
        <v>26</v>
      </c>
      <c r="J901" s="14" t="s">
        <v>515</v>
      </c>
      <c r="K901" s="46">
        <v>9785995132820</v>
      </c>
      <c r="L901" s="16" t="s">
        <v>3455</v>
      </c>
      <c r="M901" s="12" t="s">
        <v>506</v>
      </c>
      <c r="N901" s="24" t="s">
        <v>4285</v>
      </c>
      <c r="O901" s="28" t="s">
        <v>4286</v>
      </c>
      <c r="P901" s="31" t="s">
        <v>9372</v>
      </c>
      <c r="Q901" s="38" t="s">
        <v>3653</v>
      </c>
      <c r="R901" s="42" t="s">
        <v>8751</v>
      </c>
      <c r="S901" s="42">
        <f>Q901*R901</f>
        <v/>
      </c>
      <c r="T901" s="0" t="s">
        <v>8751</v>
      </c>
    </row>
    <row r="902" spans="2:19" ht="11.25" customHeight="1" x14ac:dyDescent="0.2">
      <c r="A902" s="43" t="s">
        <v>9809</v>
      </c>
      <c r="B902" s="13" t="s">
        <v>4287</v>
      </c>
      <c r="C902" s="5" t="s">
        <v>655</v>
      </c>
      <c r="D902" s="14" t="s">
        <v>782</v>
      </c>
      <c r="E902" s="14" t="s">
        <v>49</v>
      </c>
      <c r="F902" s="14" t="s">
        <v>23</v>
      </c>
      <c r="G902" s="12" t="s">
        <v>4288</v>
      </c>
      <c r="H902" s="14" t="s">
        <v>25</v>
      </c>
      <c r="I902" s="14" t="s">
        <v>26</v>
      </c>
      <c r="J902" s="14" t="s">
        <v>547</v>
      </c>
      <c r="K902" s="46">
        <v>9785906901729</v>
      </c>
      <c r="L902" s="16" t="s">
        <v>3455</v>
      </c>
      <c r="M902" s="12" t="s">
        <v>3897</v>
      </c>
      <c r="N902" s="24" t="s">
        <v>4289</v>
      </c>
      <c r="O902" s="28" t="s">
        <v>4290</v>
      </c>
      <c r="P902" s="32" t="s">
        <v>9421</v>
      </c>
      <c r="Q902" s="38" t="s">
        <v>3653</v>
      </c>
      <c r="R902" s="42" t="s">
        <v>8751</v>
      </c>
      <c r="S902" s="42">
        <f>Q902*R902</f>
        <v/>
      </c>
      <c r="T902" s="0" t="s">
        <v>8751</v>
      </c>
    </row>
    <row r="903" spans="2:19" ht="11.25" customHeight="1" x14ac:dyDescent="0.2">
      <c r="A903" s="43" t="s">
        <v>9810</v>
      </c>
      <c r="B903" s="13" t="s">
        <v>4291</v>
      </c>
      <c r="C903" s="5" t="s">
        <v>3954</v>
      </c>
      <c r="D903" s="14" t="s">
        <v>1984</v>
      </c>
      <c r="E903" s="14" t="s">
        <v>49</v>
      </c>
      <c r="F903" s="14" t="s">
        <v>23</v>
      </c>
      <c r="G903" s="12" t="s">
        <v>4292</v>
      </c>
      <c r="H903" s="14" t="s">
        <v>25</v>
      </c>
      <c r="I903" s="14" t="s">
        <v>26</v>
      </c>
      <c r="J903" s="14" t="s">
        <v>515</v>
      </c>
      <c r="K903" s="46">
        <v>9785995153559</v>
      </c>
      <c r="L903" s="16" t="s">
        <v>3455</v>
      </c>
      <c r="M903" s="12" t="s">
        <v>3956</v>
      </c>
      <c r="N903" s="24" t="s">
        <v>4293</v>
      </c>
      <c r="O903" s="28" t="s">
        <v>4294</v>
      </c>
      <c r="P903" s="31" t="s">
        <v>9623</v>
      </c>
      <c r="Q903" s="38" t="s">
        <v>3653</v>
      </c>
      <c r="R903" s="42" t="s">
        <v>8751</v>
      </c>
      <c r="S903" s="42">
        <f>Q903*R903</f>
        <v/>
      </c>
      <c r="T903" s="0" t="s">
        <v>8751</v>
      </c>
    </row>
    <row r="904" spans="2:19" ht="11.25" customHeight="1" x14ac:dyDescent="0.2">
      <c r="A904" s="43" t="s">
        <v>9811</v>
      </c>
      <c r="B904" s="13" t="s">
        <v>4295</v>
      </c>
      <c r="C904" s="5" t="s">
        <v>3937</v>
      </c>
      <c r="D904" s="14" t="s">
        <v>1984</v>
      </c>
      <c r="E904" s="14" t="s">
        <v>49</v>
      </c>
      <c r="F904" s="14" t="s">
        <v>23</v>
      </c>
      <c r="G904" s="12" t="s">
        <v>4296</v>
      </c>
      <c r="H904" s="14" t="s">
        <v>25</v>
      </c>
      <c r="I904" s="14" t="s">
        <v>26</v>
      </c>
      <c r="J904" s="14" t="s">
        <v>1220</v>
      </c>
      <c r="K904" s="46">
        <v>9785995137481</v>
      </c>
      <c r="L904" s="16" t="s">
        <v>3850</v>
      </c>
      <c r="M904" s="12" t="s">
        <v>4062</v>
      </c>
      <c r="N904" s="24" t="s">
        <v>4297</v>
      </c>
      <c r="O904" s="28" t="s">
        <v>4298</v>
      </c>
      <c r="P904" s="32" t="s">
        <v>9421</v>
      </c>
      <c r="Q904" s="38" t="s">
        <v>3653</v>
      </c>
      <c r="R904" s="42" t="s">
        <v>8751</v>
      </c>
      <c r="S904" s="42">
        <f>Q904*R904</f>
        <v/>
      </c>
      <c r="T904" s="0" t="s">
        <v>8751</v>
      </c>
    </row>
    <row r="905" spans="2:19" ht="11.25" customHeight="1" x14ac:dyDescent="0.2">
      <c r="A905" s="43" t="s">
        <v>9812</v>
      </c>
      <c r="B905" s="13" t="s">
        <v>4299</v>
      </c>
      <c r="C905" s="5" t="s">
        <v>655</v>
      </c>
      <c r="D905" s="14" t="s">
        <v>1984</v>
      </c>
      <c r="E905" s="14" t="s">
        <v>49</v>
      </c>
      <c r="F905" s="14" t="s">
        <v>23</v>
      </c>
      <c r="G905" s="12" t="s">
        <v>4300</v>
      </c>
      <c r="H905" s="14" t="s">
        <v>25</v>
      </c>
      <c r="I905" s="14" t="s">
        <v>26</v>
      </c>
      <c r="J905" s="14" t="s">
        <v>515</v>
      </c>
      <c r="K905" s="46">
        <v>9785995129301</v>
      </c>
      <c r="L905" s="16" t="s">
        <v>3455</v>
      </c>
      <c r="M905" s="12" t="s">
        <v>4301</v>
      </c>
      <c r="N905" s="24" t="s">
        <v>4302</v>
      </c>
      <c r="O905" s="28" t="s">
        <v>4303</v>
      </c>
      <c r="P905" s="32" t="s">
        <v>9421</v>
      </c>
      <c r="Q905" s="38" t="s">
        <v>3653</v>
      </c>
      <c r="R905" s="42" t="s">
        <v>8751</v>
      </c>
      <c r="S905" s="42">
        <f>Q905*R905</f>
        <v/>
      </c>
      <c r="T905" s="0" t="s">
        <v>8751</v>
      </c>
    </row>
    <row r="906" spans="2:19" ht="22.5" customHeight="1" x14ac:dyDescent="0.2">
      <c r="A906" s="43" t="s">
        <v>9813</v>
      </c>
      <c r="B906" s="13" t="s">
        <v>4304</v>
      </c>
      <c r="C906" s="5" t="s">
        <v>3603</v>
      </c>
      <c r="D906" s="14" t="s">
        <v>1984</v>
      </c>
      <c r="E906" s="14" t="s">
        <v>49</v>
      </c>
      <c r="F906" s="14" t="s">
        <v>23</v>
      </c>
      <c r="G906" s="12" t="s">
        <v>4305</v>
      </c>
      <c r="H906" s="14" t="s">
        <v>25</v>
      </c>
      <c r="I906" s="14" t="s">
        <v>26</v>
      </c>
      <c r="J906" s="14" t="s">
        <v>515</v>
      </c>
      <c r="K906" s="46">
        <v>9785995133131</v>
      </c>
      <c r="L906" s="16" t="s">
        <v>3455</v>
      </c>
      <c r="M906" s="12" t="s">
        <v>506</v>
      </c>
      <c r="N906" s="24" t="s">
        <v>4306</v>
      </c>
      <c r="O906" s="28" t="s">
        <v>4307</v>
      </c>
      <c r="P906" s="31" t="s">
        <v>9372</v>
      </c>
      <c r="Q906" s="38" t="s">
        <v>3653</v>
      </c>
      <c r="R906" s="42" t="s">
        <v>8751</v>
      </c>
      <c r="S906" s="42">
        <f>Q906*R906</f>
        <v/>
      </c>
      <c r="T906" s="0" t="s">
        <v>8751</v>
      </c>
    </row>
    <row r="907" spans="2:19" ht="11.25" customHeight="1" x14ac:dyDescent="0.2">
      <c r="A907" s="43" t="s">
        <v>9814</v>
      </c>
      <c r="B907" s="13" t="s">
        <v>4308</v>
      </c>
      <c r="C907" s="5" t="s">
        <v>655</v>
      </c>
      <c r="D907" s="14" t="s">
        <v>782</v>
      </c>
      <c r="E907" s="14" t="s">
        <v>49</v>
      </c>
      <c r="F907" s="14" t="s">
        <v>23</v>
      </c>
      <c r="G907" s="12" t="s">
        <v>4309</v>
      </c>
      <c r="H907" s="14" t="s">
        <v>25</v>
      </c>
      <c r="I907" s="14" t="s">
        <v>26</v>
      </c>
      <c r="J907" s="14" t="s">
        <v>279</v>
      </c>
      <c r="K907" s="46">
        <v>9785906901972</v>
      </c>
      <c r="L907" s="16" t="s">
        <v>3455</v>
      </c>
      <c r="M907" s="12" t="s">
        <v>3328</v>
      </c>
      <c r="N907" s="24" t="s">
        <v>4310</v>
      </c>
      <c r="O907" s="28" t="s">
        <v>4311</v>
      </c>
      <c r="P907" s="32" t="s">
        <v>9421</v>
      </c>
      <c r="Q907" s="38" t="s">
        <v>3653</v>
      </c>
      <c r="R907" s="42" t="s">
        <v>8751</v>
      </c>
      <c r="S907" s="42">
        <f>Q907*R907</f>
        <v/>
      </c>
      <c r="T907" s="0" t="s">
        <v>8751</v>
      </c>
    </row>
    <row r="908" spans="2:19" ht="11.25" customHeight="1" x14ac:dyDescent="0.2">
      <c r="A908" s="43" t="s">
        <v>9815</v>
      </c>
      <c r="B908" s="13" t="s">
        <v>4312</v>
      </c>
      <c r="C908" s="5" t="s">
        <v>3954</v>
      </c>
      <c r="D908" s="14" t="s">
        <v>1984</v>
      </c>
      <c r="E908" s="14" t="s">
        <v>49</v>
      </c>
      <c r="F908" s="14" t="s">
        <v>23</v>
      </c>
      <c r="G908" s="12" t="s">
        <v>4313</v>
      </c>
      <c r="H908" s="14" t="s">
        <v>25</v>
      </c>
      <c r="I908" s="14" t="s">
        <v>26</v>
      </c>
      <c r="J908" s="14" t="s">
        <v>515</v>
      </c>
      <c r="K908" s="46">
        <v>9785995140306</v>
      </c>
      <c r="L908" s="16" t="s">
        <v>3455</v>
      </c>
      <c r="M908" s="12" t="s">
        <v>3670</v>
      </c>
      <c r="N908" s="24" t="s">
        <v>4314</v>
      </c>
      <c r="O908" s="28" t="s">
        <v>4315</v>
      </c>
      <c r="P908" s="32" t="s">
        <v>9421</v>
      </c>
      <c r="Q908" s="38" t="s">
        <v>3653</v>
      </c>
      <c r="R908" s="42" t="s">
        <v>8751</v>
      </c>
      <c r="S908" s="42">
        <f>Q908*R908</f>
        <v/>
      </c>
      <c r="T908" s="0" t="s">
        <v>8751</v>
      </c>
    </row>
    <row r="909" spans="2:19" ht="22.5" customHeight="1" x14ac:dyDescent="0.2">
      <c r="A909" s="43" t="s">
        <v>9816</v>
      </c>
      <c r="B909" s="13" t="s">
        <v>4316</v>
      </c>
      <c r="C909" s="5" t="s">
        <v>3511</v>
      </c>
      <c r="D909" s="14" t="s">
        <v>782</v>
      </c>
      <c r="E909" s="14" t="s">
        <v>49</v>
      </c>
      <c r="F909" s="14" t="s">
        <v>23</v>
      </c>
      <c r="G909" s="12" t="s">
        <v>4317</v>
      </c>
      <c r="H909" s="14" t="s">
        <v>25</v>
      </c>
      <c r="I909" s="14" t="s">
        <v>26</v>
      </c>
      <c r="J909" s="14" t="s">
        <v>27</v>
      </c>
      <c r="K909" s="46">
        <v>9785995147800</v>
      </c>
      <c r="L909" s="16" t="s">
        <v>3455</v>
      </c>
      <c r="M909" s="12" t="s">
        <v>3869</v>
      </c>
      <c r="N909" s="24" t="s">
        <v>4318</v>
      </c>
      <c r="O909" s="28" t="s">
        <v>4319</v>
      </c>
      <c r="P909" s="31" t="s">
        <v>9623</v>
      </c>
      <c r="Q909" s="38" t="s">
        <v>3653</v>
      </c>
      <c r="R909" s="42" t="s">
        <v>8751</v>
      </c>
      <c r="S909" s="42">
        <f>Q909*R909</f>
        <v/>
      </c>
      <c r="T909" s="0" t="s">
        <v>8751</v>
      </c>
    </row>
    <row r="910" spans="2:19" ht="11.25" customHeight="1" x14ac:dyDescent="0.2">
      <c r="A910" s="43" t="s">
        <v>9817</v>
      </c>
      <c r="B910" s="13" t="s">
        <v>4320</v>
      </c>
      <c r="C910" s="5" t="s">
        <v>3603</v>
      </c>
      <c r="D910" s="14" t="s">
        <v>782</v>
      </c>
      <c r="E910" s="14" t="s">
        <v>49</v>
      </c>
      <c r="F910" s="14" t="s">
        <v>23</v>
      </c>
      <c r="G910" s="12" t="s">
        <v>4321</v>
      </c>
      <c r="H910" s="14" t="s">
        <v>25</v>
      </c>
      <c r="I910" s="14" t="s">
        <v>26</v>
      </c>
      <c r="J910" s="14" t="s">
        <v>547</v>
      </c>
      <c r="K910" s="46">
        <v>9785995133346</v>
      </c>
      <c r="L910" s="16" t="s">
        <v>4126</v>
      </c>
      <c r="M910" s="12" t="s">
        <v>506</v>
      </c>
      <c r="N910" s="24" t="s">
        <v>4322</v>
      </c>
      <c r="O910" s="28" t="s">
        <v>4323</v>
      </c>
      <c r="P910" s="31" t="s">
        <v>9372</v>
      </c>
      <c r="Q910" s="38" t="s">
        <v>3653</v>
      </c>
      <c r="R910" s="42" t="s">
        <v>8751</v>
      </c>
      <c r="S910" s="42">
        <f>Q910*R910</f>
        <v/>
      </c>
      <c r="T910" s="0" t="s">
        <v>8751</v>
      </c>
    </row>
    <row r="911" spans="2:19" ht="11.25" customHeight="1" x14ac:dyDescent="0.2">
      <c r="A911" s="43" t="s">
        <v>9818</v>
      </c>
      <c r="B911" s="13" t="s">
        <v>4324</v>
      </c>
      <c r="C911" s="5" t="s">
        <v>48</v>
      </c>
      <c r="D911" s="14" t="s">
        <v>782</v>
      </c>
      <c r="E911" s="14" t="s">
        <v>49</v>
      </c>
      <c r="F911" s="14" t="s">
        <v>23</v>
      </c>
      <c r="G911" s="12" t="s">
        <v>4325</v>
      </c>
      <c r="H911" s="14" t="s">
        <v>25</v>
      </c>
      <c r="I911" s="14" t="s">
        <v>26</v>
      </c>
      <c r="J911" s="14" t="s">
        <v>27</v>
      </c>
      <c r="K911" s="46">
        <v>9785995153566</v>
      </c>
      <c r="L911" s="16" t="s">
        <v>3455</v>
      </c>
      <c r="M911" s="12" t="s">
        <v>4326</v>
      </c>
      <c r="N911" s="24" t="s">
        <v>4327</v>
      </c>
      <c r="O911" s="28" t="s">
        <v>4328</v>
      </c>
      <c r="P911" s="31" t="s">
        <v>9623</v>
      </c>
      <c r="Q911" s="38" t="s">
        <v>3653</v>
      </c>
      <c r="R911" s="42" t="s">
        <v>8751</v>
      </c>
      <c r="S911" s="42">
        <f>Q911*R911</f>
        <v/>
      </c>
      <c r="T911" s="0" t="s">
        <v>8751</v>
      </c>
    </row>
    <row r="912" spans="2:19" ht="22.5" customHeight="1" x14ac:dyDescent="0.2">
      <c r="A912" s="43" t="s">
        <v>9819</v>
      </c>
      <c r="B912" s="13" t="s">
        <v>4329</v>
      </c>
      <c r="C912" s="5" t="s">
        <v>655</v>
      </c>
      <c r="D912" s="14" t="s">
        <v>1984</v>
      </c>
      <c r="E912" s="14" t="s">
        <v>49</v>
      </c>
      <c r="F912" s="14" t="s">
        <v>23</v>
      </c>
      <c r="G912" s="12" t="s">
        <v>4330</v>
      </c>
      <c r="H912" s="14" t="s">
        <v>25</v>
      </c>
      <c r="I912" s="14" t="s">
        <v>26</v>
      </c>
      <c r="J912" s="14" t="s">
        <v>1033</v>
      </c>
      <c r="K912" s="46">
        <v>9785995129295</v>
      </c>
      <c r="L912" s="16" t="s">
        <v>3455</v>
      </c>
      <c r="M912" s="12" t="s">
        <v>3332</v>
      </c>
      <c r="N912" s="24" t="s">
        <v>4331</v>
      </c>
      <c r="O912" s="28" t="s">
        <v>4332</v>
      </c>
      <c r="P912" s="32" t="s">
        <v>9421</v>
      </c>
      <c r="Q912" s="38" t="s">
        <v>3653</v>
      </c>
      <c r="R912" s="42" t="s">
        <v>8751</v>
      </c>
      <c r="S912" s="42">
        <f>Q912*R912</f>
        <v/>
      </c>
      <c r="T912" s="0" t="s">
        <v>8751</v>
      </c>
    </row>
    <row r="913" spans="2:19" ht="22.5" customHeight="1" x14ac:dyDescent="0.2">
      <c r="A913" s="43" t="s">
        <v>9820</v>
      </c>
      <c r="B913" s="13" t="s">
        <v>4333</v>
      </c>
      <c r="C913" s="5" t="s">
        <v>4254</v>
      </c>
      <c r="D913" s="14" t="s">
        <v>1984</v>
      </c>
      <c r="E913" s="14" t="s">
        <v>49</v>
      </c>
      <c r="F913" s="14" t="s">
        <v>23</v>
      </c>
      <c r="G913" s="12" t="s">
        <v>4334</v>
      </c>
      <c r="H913" s="14" t="s">
        <v>25</v>
      </c>
      <c r="I913" s="14" t="s">
        <v>26</v>
      </c>
      <c r="J913" s="14" t="s">
        <v>515</v>
      </c>
      <c r="K913" s="46">
        <v>9785995136736</v>
      </c>
      <c r="L913" s="16" t="s">
        <v>3455</v>
      </c>
      <c r="M913" s="12" t="s">
        <v>506</v>
      </c>
      <c r="N913" s="24" t="s">
        <v>4335</v>
      </c>
      <c r="O913" s="28" t="s">
        <v>4336</v>
      </c>
      <c r="P913" s="31" t="s">
        <v>9372</v>
      </c>
      <c r="Q913" s="38" t="s">
        <v>3653</v>
      </c>
      <c r="R913" s="42" t="s">
        <v>8751</v>
      </c>
      <c r="S913" s="42">
        <f>Q913*R913</f>
        <v/>
      </c>
      <c r="T913" s="0" t="s">
        <v>8751</v>
      </c>
    </row>
    <row r="914" spans="2:19" ht="11.25" customHeight="1" x14ac:dyDescent="0.2">
      <c r="A914" s="43" t="s">
        <v>9821</v>
      </c>
      <c r="B914" s="13" t="s">
        <v>4337</v>
      </c>
      <c r="C914" s="5" t="s">
        <v>3603</v>
      </c>
      <c r="D914" s="14" t="s">
        <v>1984</v>
      </c>
      <c r="E914" s="14" t="s">
        <v>49</v>
      </c>
      <c r="F914" s="14" t="s">
        <v>23</v>
      </c>
      <c r="G914" s="12" t="s">
        <v>4338</v>
      </c>
      <c r="H914" s="14" t="s">
        <v>25</v>
      </c>
      <c r="I914" s="14" t="s">
        <v>26</v>
      </c>
      <c r="J914" s="14" t="s">
        <v>515</v>
      </c>
      <c r="K914" s="46">
        <v>9785995136743</v>
      </c>
      <c r="L914" s="16" t="s">
        <v>3455</v>
      </c>
      <c r="M914" s="12" t="s">
        <v>506</v>
      </c>
      <c r="N914" s="24" t="s">
        <v>4339</v>
      </c>
      <c r="O914" s="28" t="s">
        <v>4340</v>
      </c>
      <c r="P914" s="31" t="s">
        <v>9372</v>
      </c>
      <c r="Q914" s="38" t="s">
        <v>3653</v>
      </c>
      <c r="R914" s="42" t="s">
        <v>8751</v>
      </c>
      <c r="S914" s="42">
        <f>Q914*R914</f>
        <v/>
      </c>
      <c r="T914" s="0" t="s">
        <v>8751</v>
      </c>
    </row>
    <row r="915" spans="2:19" ht="22.5" customHeight="1" x14ac:dyDescent="0.2">
      <c r="A915" s="43" t="s">
        <v>9822</v>
      </c>
      <c r="B915" s="13" t="s">
        <v>4341</v>
      </c>
      <c r="C915" s="5" t="s">
        <v>48</v>
      </c>
      <c r="D915" s="14" t="s">
        <v>1984</v>
      </c>
      <c r="E915" s="14" t="s">
        <v>49</v>
      </c>
      <c r="F915" s="14" t="s">
        <v>23</v>
      </c>
      <c r="G915" s="12" t="s">
        <v>4342</v>
      </c>
      <c r="H915" s="14" t="s">
        <v>25</v>
      </c>
      <c r="I915" s="14" t="s">
        <v>26</v>
      </c>
      <c r="J915" s="14" t="s">
        <v>1220</v>
      </c>
      <c r="K915" s="46">
        <v>9785995130628</v>
      </c>
      <c r="L915" s="16" t="s">
        <v>3455</v>
      </c>
      <c r="M915" s="12" t="s">
        <v>4343</v>
      </c>
      <c r="N915" s="24" t="s">
        <v>4344</v>
      </c>
      <c r="O915" s="28" t="s">
        <v>4345</v>
      </c>
      <c r="P915" s="32" t="s">
        <v>9421</v>
      </c>
      <c r="Q915" s="38" t="s">
        <v>3653</v>
      </c>
      <c r="R915" s="42" t="s">
        <v>8751</v>
      </c>
      <c r="S915" s="42">
        <f>Q915*R915</f>
        <v/>
      </c>
      <c r="T915" s="0" t="s">
        <v>8751</v>
      </c>
    </row>
    <row r="916" spans="2:19" ht="22.5" customHeight="1" x14ac:dyDescent="0.2">
      <c r="A916" s="43" t="s">
        <v>9823</v>
      </c>
      <c r="B916" s="13" t="s">
        <v>4346</v>
      </c>
      <c r="C916" s="5" t="s">
        <v>3954</v>
      </c>
      <c r="D916" s="14" t="s">
        <v>1984</v>
      </c>
      <c r="E916" s="14" t="s">
        <v>49</v>
      </c>
      <c r="F916" s="14" t="s">
        <v>23</v>
      </c>
      <c r="G916" s="12" t="s">
        <v>4347</v>
      </c>
      <c r="H916" s="14" t="s">
        <v>25</v>
      </c>
      <c r="I916" s="14" t="s">
        <v>26</v>
      </c>
      <c r="J916" s="14" t="s">
        <v>1220</v>
      </c>
      <c r="K916" s="46">
        <v>9785995140337</v>
      </c>
      <c r="L916" s="16" t="s">
        <v>3850</v>
      </c>
      <c r="M916" s="12" t="s">
        <v>4348</v>
      </c>
      <c r="N916" s="24" t="s">
        <v>4349</v>
      </c>
      <c r="O916" s="28" t="s">
        <v>4350</v>
      </c>
      <c r="P916" s="31" t="s">
        <v>9372</v>
      </c>
      <c r="Q916" s="38" t="s">
        <v>3653</v>
      </c>
      <c r="R916" s="42" t="s">
        <v>8751</v>
      </c>
      <c r="S916" s="42">
        <f>Q916*R916</f>
        <v/>
      </c>
      <c r="T916" s="0" t="s">
        <v>8751</v>
      </c>
    </row>
    <row r="917" spans="2:19" ht="11.25" customHeight="1" x14ac:dyDescent="0.2">
      <c r="A917" s="43" t="s">
        <v>9824</v>
      </c>
      <c r="B917" s="13" t="s">
        <v>4351</v>
      </c>
      <c r="C917" s="5" t="s">
        <v>3954</v>
      </c>
      <c r="D917" s="14" t="s">
        <v>782</v>
      </c>
      <c r="E917" s="14" t="s">
        <v>49</v>
      </c>
      <c r="F917" s="14" t="s">
        <v>23</v>
      </c>
      <c r="G917" s="12" t="s">
        <v>4352</v>
      </c>
      <c r="H917" s="14" t="s">
        <v>25</v>
      </c>
      <c r="I917" s="14" t="s">
        <v>26</v>
      </c>
      <c r="J917" s="14" t="s">
        <v>279</v>
      </c>
      <c r="K917" s="46">
        <v>9785995137528</v>
      </c>
      <c r="L917" s="16" t="s">
        <v>4238</v>
      </c>
      <c r="M917" s="12" t="s">
        <v>517</v>
      </c>
      <c r="N917" s="24" t="s">
        <v>4353</v>
      </c>
      <c r="O917" s="28" t="s">
        <v>4354</v>
      </c>
      <c r="P917" s="31" t="s">
        <v>8899</v>
      </c>
      <c r="Q917" s="38" t="s">
        <v>3653</v>
      </c>
      <c r="R917" s="42" t="s">
        <v>8751</v>
      </c>
      <c r="S917" s="42">
        <f>Q917*R917</f>
        <v/>
      </c>
      <c r="T917" s="0" t="s">
        <v>8751</v>
      </c>
    </row>
    <row r="918" spans="2:19" ht="11.25" customHeight="1" x14ac:dyDescent="0.2">
      <c r="A918" s="43" t="s">
        <v>9825</v>
      </c>
      <c r="B918" s="13" t="s">
        <v>4355</v>
      </c>
      <c r="C918" s="5" t="s">
        <v>924</v>
      </c>
      <c r="D918" s="14" t="s">
        <v>782</v>
      </c>
      <c r="E918" s="14" t="s">
        <v>49</v>
      </c>
      <c r="F918" s="14" t="s">
        <v>23</v>
      </c>
      <c r="G918" s="12" t="s">
        <v>4356</v>
      </c>
      <c r="H918" s="14" t="s">
        <v>25</v>
      </c>
      <c r="I918" s="14" t="s">
        <v>26</v>
      </c>
      <c r="J918" s="14" t="s">
        <v>547</v>
      </c>
      <c r="K918" s="46">
        <v>9785995136705</v>
      </c>
      <c r="L918" s="16" t="s">
        <v>3455</v>
      </c>
      <c r="M918" s="12" t="s">
        <v>506</v>
      </c>
      <c r="N918" s="24" t="s">
        <v>4357</v>
      </c>
      <c r="O918" s="28" t="s">
        <v>4358</v>
      </c>
      <c r="P918" s="32" t="s">
        <v>9421</v>
      </c>
      <c r="Q918" s="38" t="s">
        <v>3653</v>
      </c>
      <c r="R918" s="42" t="s">
        <v>8751</v>
      </c>
      <c r="S918" s="42">
        <f>Q918*R918</f>
        <v/>
      </c>
      <c r="T918" s="0" t="s">
        <v>8751</v>
      </c>
    </row>
    <row r="919" spans="2:19" ht="11.25" customHeight="1" x14ac:dyDescent="0.2">
      <c r="A919" s="43" t="s">
        <v>9826</v>
      </c>
      <c r="B919" s="13" t="s">
        <v>4359</v>
      </c>
      <c r="C919" s="5" t="s">
        <v>655</v>
      </c>
      <c r="D919" s="14" t="s">
        <v>1984</v>
      </c>
      <c r="E919" s="14" t="s">
        <v>49</v>
      </c>
      <c r="F919" s="14" t="s">
        <v>23</v>
      </c>
      <c r="G919" s="12" t="s">
        <v>4360</v>
      </c>
      <c r="H919" s="14" t="s">
        <v>25</v>
      </c>
      <c r="I919" s="14" t="s">
        <v>26</v>
      </c>
      <c r="J919" s="14" t="s">
        <v>1220</v>
      </c>
      <c r="K919" s="46">
        <v>9785995150299</v>
      </c>
      <c r="L919" s="16" t="s">
        <v>4079</v>
      </c>
      <c r="M919" s="12" t="s">
        <v>1167</v>
      </c>
      <c r="N919" s="24" t="s">
        <v>4361</v>
      </c>
      <c r="O919" s="28" t="s">
        <v>4362</v>
      </c>
      <c r="P919" s="31" t="s">
        <v>9623</v>
      </c>
      <c r="Q919" s="38" t="s">
        <v>3653</v>
      </c>
      <c r="R919" s="42" t="s">
        <v>8751</v>
      </c>
      <c r="S919" s="42">
        <f>Q919*R919</f>
        <v/>
      </c>
      <c r="T919" s="0" t="s">
        <v>8751</v>
      </c>
    </row>
    <row r="920" spans="2:19" ht="11.25" customHeight="1" x14ac:dyDescent="0.2">
      <c r="A920" s="43" t="s">
        <v>9827</v>
      </c>
      <c r="B920" s="13" t="s">
        <v>4363</v>
      </c>
      <c r="C920" s="5" t="s">
        <v>655</v>
      </c>
      <c r="D920" s="14" t="s">
        <v>1984</v>
      </c>
      <c r="E920" s="14" t="s">
        <v>49</v>
      </c>
      <c r="F920" s="14" t="s">
        <v>23</v>
      </c>
      <c r="G920" s="12" t="s">
        <v>4364</v>
      </c>
      <c r="H920" s="14" t="s">
        <v>25</v>
      </c>
      <c r="I920" s="14" t="s">
        <v>26</v>
      </c>
      <c r="J920" s="14" t="s">
        <v>1220</v>
      </c>
      <c r="K920" s="46">
        <v>9785906901989</v>
      </c>
      <c r="L920" s="16" t="s">
        <v>3455</v>
      </c>
      <c r="M920" s="12" t="s">
        <v>3494</v>
      </c>
      <c r="N920" s="24" t="s">
        <v>4365</v>
      </c>
      <c r="O920" s="28" t="s">
        <v>4366</v>
      </c>
      <c r="P920" s="32" t="s">
        <v>9421</v>
      </c>
      <c r="Q920" s="38" t="s">
        <v>3653</v>
      </c>
      <c r="R920" s="42" t="s">
        <v>8751</v>
      </c>
      <c r="S920" s="42">
        <f>Q920*R920</f>
        <v/>
      </c>
      <c r="T920" s="0" t="s">
        <v>8751</v>
      </c>
    </row>
    <row r="921" spans="2:19" ht="11.25" customHeight="1" x14ac:dyDescent="0.2">
      <c r="A921" s="43" t="s">
        <v>9828</v>
      </c>
      <c r="B921" s="13" t="s">
        <v>4367</v>
      </c>
      <c r="C921" s="5" t="s">
        <v>3511</v>
      </c>
      <c r="D921" s="14" t="s">
        <v>1984</v>
      </c>
      <c r="E921" s="14" t="s">
        <v>49</v>
      </c>
      <c r="F921" s="14" t="s">
        <v>23</v>
      </c>
      <c r="G921" s="12" t="s">
        <v>4368</v>
      </c>
      <c r="H921" s="14" t="s">
        <v>25</v>
      </c>
      <c r="I921" s="14" t="s">
        <v>26</v>
      </c>
      <c r="J921" s="14" t="s">
        <v>1220</v>
      </c>
      <c r="K921" s="46">
        <v>9785995139768</v>
      </c>
      <c r="L921" s="16" t="s">
        <v>3850</v>
      </c>
      <c r="M921" s="12" t="s">
        <v>4369</v>
      </c>
      <c r="N921" s="24" t="s">
        <v>4370</v>
      </c>
      <c r="O921" s="28" t="s">
        <v>4371</v>
      </c>
      <c r="P921" s="31" t="s">
        <v>9372</v>
      </c>
      <c r="Q921" s="38" t="s">
        <v>3653</v>
      </c>
      <c r="R921" s="42" t="s">
        <v>8751</v>
      </c>
      <c r="S921" s="42">
        <f>Q921*R921</f>
        <v/>
      </c>
      <c r="T921" s="0" t="s">
        <v>8751</v>
      </c>
    </row>
    <row r="922" spans="2:19" ht="22.5" customHeight="1" x14ac:dyDescent="0.2">
      <c r="A922" s="43" t="s">
        <v>9829</v>
      </c>
      <c r="B922" s="13" t="s">
        <v>4372</v>
      </c>
      <c r="C922" s="5" t="s">
        <v>48</v>
      </c>
      <c r="D922" s="14" t="s">
        <v>1984</v>
      </c>
      <c r="E922" s="14" t="s">
        <v>49</v>
      </c>
      <c r="F922" s="14" t="s">
        <v>23</v>
      </c>
      <c r="G922" s="12" t="s">
        <v>4373</v>
      </c>
      <c r="H922" s="14" t="s">
        <v>25</v>
      </c>
      <c r="I922" s="14" t="s">
        <v>26</v>
      </c>
      <c r="J922" s="14" t="s">
        <v>515</v>
      </c>
      <c r="K922" s="46">
        <v>9785995152316</v>
      </c>
      <c r="L922" s="16" t="s">
        <v>4079</v>
      </c>
      <c r="M922" s="12" t="s">
        <v>3820</v>
      </c>
      <c r="N922" s="24" t="s">
        <v>4374</v>
      </c>
      <c r="O922" s="28" t="s">
        <v>4375</v>
      </c>
      <c r="P922" s="31" t="s">
        <v>9372</v>
      </c>
      <c r="Q922" s="38" t="s">
        <v>3653</v>
      </c>
      <c r="R922" s="42" t="s">
        <v>8751</v>
      </c>
      <c r="S922" s="42">
        <f>Q922*R922</f>
        <v/>
      </c>
      <c r="T922" s="0" t="s">
        <v>8751</v>
      </c>
    </row>
    <row r="923" spans="2:19" ht="22.5" customHeight="1" x14ac:dyDescent="0.2">
      <c r="A923" s="43" t="s">
        <v>9830</v>
      </c>
      <c r="B923" s="13" t="s">
        <v>4376</v>
      </c>
      <c r="C923" s="5" t="s">
        <v>655</v>
      </c>
      <c r="D923" s="14" t="s">
        <v>1984</v>
      </c>
      <c r="E923" s="14" t="s">
        <v>49</v>
      </c>
      <c r="F923" s="14" t="s">
        <v>23</v>
      </c>
      <c r="G923" s="12" t="s">
        <v>4377</v>
      </c>
      <c r="H923" s="14" t="s">
        <v>25</v>
      </c>
      <c r="I923" s="14" t="s">
        <v>26</v>
      </c>
      <c r="J923" s="14" t="s">
        <v>1220</v>
      </c>
      <c r="K923" s="46">
        <v>9785995150596</v>
      </c>
      <c r="L923" s="16" t="s">
        <v>4079</v>
      </c>
      <c r="M923" s="12" t="s">
        <v>4378</v>
      </c>
      <c r="N923" s="24" t="s">
        <v>4379</v>
      </c>
      <c r="O923" s="28" t="s">
        <v>4380</v>
      </c>
      <c r="P923" s="31" t="s">
        <v>8872</v>
      </c>
      <c r="Q923" s="38" t="s">
        <v>3653</v>
      </c>
      <c r="R923" s="42" t="s">
        <v>8751</v>
      </c>
      <c r="S923" s="42">
        <f>Q923*R923</f>
        <v/>
      </c>
      <c r="T923" s="0" t="s">
        <v>8751</v>
      </c>
    </row>
    <row r="924" spans="2:19" ht="22.5" customHeight="1" x14ac:dyDescent="0.2">
      <c r="A924" s="43" t="s">
        <v>9831</v>
      </c>
      <c r="B924" s="13" t="s">
        <v>4381</v>
      </c>
      <c r="C924" s="5" t="s">
        <v>655</v>
      </c>
      <c r="D924" s="14" t="s">
        <v>782</v>
      </c>
      <c r="E924" s="14" t="s">
        <v>49</v>
      </c>
      <c r="F924" s="14" t="s">
        <v>23</v>
      </c>
      <c r="G924" s="12" t="s">
        <v>4382</v>
      </c>
      <c r="H924" s="14" t="s">
        <v>25</v>
      </c>
      <c r="I924" s="14" t="s">
        <v>26</v>
      </c>
      <c r="J924" s="14" t="s">
        <v>279</v>
      </c>
      <c r="K924" s="46">
        <v>9785995150619</v>
      </c>
      <c r="L924" s="16" t="s">
        <v>4079</v>
      </c>
      <c r="M924" s="12" t="s">
        <v>4080</v>
      </c>
      <c r="N924" s="24" t="s">
        <v>4383</v>
      </c>
      <c r="O924" s="28" t="s">
        <v>4384</v>
      </c>
      <c r="P924" s="31" t="s">
        <v>8872</v>
      </c>
      <c r="Q924" s="38" t="s">
        <v>3653</v>
      </c>
      <c r="R924" s="42" t="s">
        <v>8751</v>
      </c>
      <c r="S924" s="42">
        <f>Q924*R924</f>
        <v/>
      </c>
      <c r="T924" s="0" t="s">
        <v>8751</v>
      </c>
    </row>
    <row r="925" spans="2:19" ht="11.25" customHeight="1" x14ac:dyDescent="0.2">
      <c r="A925" s="43" t="s">
        <v>9832</v>
      </c>
      <c r="B925" s="13" t="s">
        <v>4385</v>
      </c>
      <c r="C925" s="5" t="s">
        <v>655</v>
      </c>
      <c r="D925" s="14" t="s">
        <v>782</v>
      </c>
      <c r="E925" s="14" t="s">
        <v>49</v>
      </c>
      <c r="F925" s="14" t="s">
        <v>23</v>
      </c>
      <c r="G925" s="12" t="s">
        <v>4386</v>
      </c>
      <c r="H925" s="14" t="s">
        <v>25</v>
      </c>
      <c r="I925" s="14" t="s">
        <v>26</v>
      </c>
      <c r="J925" s="14" t="s">
        <v>547</v>
      </c>
      <c r="K925" s="46">
        <v>9785995129899</v>
      </c>
      <c r="L925" s="16" t="s">
        <v>3455</v>
      </c>
      <c r="M925" s="12" t="s">
        <v>4387</v>
      </c>
      <c r="N925" s="24" t="s">
        <v>4388</v>
      </c>
      <c r="O925" s="28" t="s">
        <v>4389</v>
      </c>
      <c r="P925" s="32" t="s">
        <v>9421</v>
      </c>
      <c r="Q925" s="38" t="s">
        <v>3653</v>
      </c>
      <c r="R925" s="42" t="s">
        <v>8751</v>
      </c>
      <c r="S925" s="42">
        <f>Q925*R925</f>
        <v/>
      </c>
      <c r="T925" s="0" t="s">
        <v>8751</v>
      </c>
    </row>
    <row r="926" spans="2:19" ht="22.5" customHeight="1" x14ac:dyDescent="0.2">
      <c r="A926" s="43" t="s">
        <v>9833</v>
      </c>
      <c r="B926" s="13" t="s">
        <v>4390</v>
      </c>
      <c r="C926" s="5" t="s">
        <v>3954</v>
      </c>
      <c r="D926" s="14" t="s">
        <v>1984</v>
      </c>
      <c r="E926" s="14" t="s">
        <v>49</v>
      </c>
      <c r="F926" s="14" t="s">
        <v>23</v>
      </c>
      <c r="G926" s="12" t="s">
        <v>4391</v>
      </c>
      <c r="H926" s="14" t="s">
        <v>25</v>
      </c>
      <c r="I926" s="14" t="s">
        <v>26</v>
      </c>
      <c r="J926" s="14" t="s">
        <v>1220</v>
      </c>
      <c r="K926" s="46">
        <v>9785995136781</v>
      </c>
      <c r="L926" s="16" t="s">
        <v>3455</v>
      </c>
      <c r="M926" s="12" t="s">
        <v>506</v>
      </c>
      <c r="N926" s="24" t="s">
        <v>4392</v>
      </c>
      <c r="O926" s="28" t="s">
        <v>4393</v>
      </c>
      <c r="P926" s="32" t="s">
        <v>9421</v>
      </c>
      <c r="Q926" s="38" t="s">
        <v>3653</v>
      </c>
      <c r="R926" s="42" t="s">
        <v>8751</v>
      </c>
      <c r="S926" s="42">
        <f>Q926*R926</f>
        <v/>
      </c>
      <c r="T926" s="0" t="s">
        <v>8751</v>
      </c>
    </row>
    <row r="927" spans="2:19" ht="11.25" customHeight="1" x14ac:dyDescent="0.2">
      <c r="A927" s="43" t="s">
        <v>9834</v>
      </c>
      <c r="B927" s="13" t="s">
        <v>4394</v>
      </c>
      <c r="C927" s="5" t="s">
        <v>3511</v>
      </c>
      <c r="D927" s="14" t="s">
        <v>782</v>
      </c>
      <c r="E927" s="14" t="s">
        <v>49</v>
      </c>
      <c r="F927" s="14" t="s">
        <v>23</v>
      </c>
      <c r="G927" s="12" t="s">
        <v>4395</v>
      </c>
      <c r="H927" s="14" t="s">
        <v>25</v>
      </c>
      <c r="I927" s="14" t="s">
        <v>26</v>
      </c>
      <c r="J927" s="14" t="s">
        <v>547</v>
      </c>
      <c r="K927" s="46">
        <v>9785995140313</v>
      </c>
      <c r="L927" s="16" t="s">
        <v>3455</v>
      </c>
      <c r="M927" s="12" t="s">
        <v>3670</v>
      </c>
      <c r="N927" s="24" t="s">
        <v>4396</v>
      </c>
      <c r="O927" s="28" t="s">
        <v>4397</v>
      </c>
      <c r="P927" s="31" t="s">
        <v>9372</v>
      </c>
      <c r="Q927" s="38" t="s">
        <v>3653</v>
      </c>
      <c r="R927" s="42" t="s">
        <v>8751</v>
      </c>
      <c r="S927" s="42">
        <f>Q927*R927</f>
        <v/>
      </c>
      <c r="T927" s="0" t="s">
        <v>8751</v>
      </c>
    </row>
    <row r="928" spans="2:19" ht="11.25" customHeight="1" x14ac:dyDescent="0.2">
      <c r="A928" s="43" t="s">
        <v>9835</v>
      </c>
      <c r="B928" s="13" t="s">
        <v>4398</v>
      </c>
      <c r="C928" s="5" t="s">
        <v>655</v>
      </c>
      <c r="D928" s="14" t="s">
        <v>1984</v>
      </c>
      <c r="E928" s="14" t="s">
        <v>49</v>
      </c>
      <c r="F928" s="14" t="s">
        <v>23</v>
      </c>
      <c r="G928" s="12" t="s">
        <v>4399</v>
      </c>
      <c r="H928" s="14" t="s">
        <v>25</v>
      </c>
      <c r="I928" s="14" t="s">
        <v>26</v>
      </c>
      <c r="J928" s="14" t="s">
        <v>1220</v>
      </c>
      <c r="K928" s="46">
        <v>9785995150602</v>
      </c>
      <c r="L928" s="16" t="s">
        <v>4079</v>
      </c>
      <c r="M928" s="12" t="s">
        <v>4400</v>
      </c>
      <c r="N928" s="24" t="s">
        <v>4401</v>
      </c>
      <c r="O928" s="28" t="s">
        <v>4402</v>
      </c>
      <c r="P928" s="31" t="s">
        <v>8872</v>
      </c>
      <c r="Q928" s="38" t="s">
        <v>3653</v>
      </c>
      <c r="R928" s="42" t="s">
        <v>8751</v>
      </c>
      <c r="S928" s="42">
        <f>Q928*R928</f>
        <v/>
      </c>
      <c r="T928" s="0" t="s">
        <v>8751</v>
      </c>
    </row>
    <row r="929" spans="2:19" ht="11.25" customHeight="1" x14ac:dyDescent="0.2">
      <c r="A929" s="43" t="s">
        <v>9836</v>
      </c>
      <c r="B929" s="13" t="s">
        <v>4403</v>
      </c>
      <c r="C929" s="5" t="s">
        <v>655</v>
      </c>
      <c r="D929" s="14" t="s">
        <v>1984</v>
      </c>
      <c r="E929" s="14" t="s">
        <v>49</v>
      </c>
      <c r="F929" s="14" t="s">
        <v>23</v>
      </c>
      <c r="G929" s="12" t="s">
        <v>4404</v>
      </c>
      <c r="H929" s="14" t="s">
        <v>25</v>
      </c>
      <c r="I929" s="14" t="s">
        <v>26</v>
      </c>
      <c r="J929" s="14" t="s">
        <v>1220</v>
      </c>
      <c r="K929" s="46">
        <v>9785995135746</v>
      </c>
      <c r="L929" s="16" t="s">
        <v>3850</v>
      </c>
      <c r="M929" s="12" t="s">
        <v>4405</v>
      </c>
      <c r="N929" s="24" t="s">
        <v>4406</v>
      </c>
      <c r="O929" s="28" t="s">
        <v>4407</v>
      </c>
      <c r="P929" s="32" t="s">
        <v>9421</v>
      </c>
      <c r="Q929" s="38" t="s">
        <v>3653</v>
      </c>
      <c r="R929" s="42" t="s">
        <v>8751</v>
      </c>
      <c r="S929" s="42">
        <f>Q929*R929</f>
        <v/>
      </c>
      <c r="T929" s="0" t="s">
        <v>8751</v>
      </c>
    </row>
    <row r="930" spans="2:19" ht="22.5" customHeight="1" x14ac:dyDescent="0.2">
      <c r="A930" s="43" t="s">
        <v>9837</v>
      </c>
      <c r="B930" s="13" t="s">
        <v>4408</v>
      </c>
      <c r="C930" s="5" t="s">
        <v>3937</v>
      </c>
      <c r="D930" s="14" t="s">
        <v>782</v>
      </c>
      <c r="E930" s="14" t="s">
        <v>49</v>
      </c>
      <c r="F930" s="14" t="s">
        <v>23</v>
      </c>
      <c r="G930" s="12" t="s">
        <v>4409</v>
      </c>
      <c r="H930" s="14" t="s">
        <v>25</v>
      </c>
      <c r="I930" s="14" t="s">
        <v>26</v>
      </c>
      <c r="J930" s="14" t="s">
        <v>27</v>
      </c>
      <c r="K930" s="46">
        <v>9785995152347</v>
      </c>
      <c r="L930" s="16" t="s">
        <v>4079</v>
      </c>
      <c r="M930" s="12" t="s">
        <v>4080</v>
      </c>
      <c r="N930" s="24" t="s">
        <v>4410</v>
      </c>
      <c r="O930" s="28" t="s">
        <v>4411</v>
      </c>
      <c r="P930" s="31" t="s">
        <v>8899</v>
      </c>
      <c r="Q930" s="38" t="s">
        <v>3653</v>
      </c>
      <c r="R930" s="42" t="s">
        <v>8751</v>
      </c>
      <c r="S930" s="42">
        <f>Q930*R930</f>
        <v/>
      </c>
      <c r="T930" s="0" t="s">
        <v>8751</v>
      </c>
    </row>
    <row r="931" spans="2:19" ht="11.25" customHeight="1" x14ac:dyDescent="0.2">
      <c r="A931" s="43" t="s">
        <v>9838</v>
      </c>
      <c r="B931" s="13" t="s">
        <v>4412</v>
      </c>
      <c r="C931" s="5" t="s">
        <v>655</v>
      </c>
      <c r="D931" s="14" t="s">
        <v>782</v>
      </c>
      <c r="E931" s="14" t="s">
        <v>49</v>
      </c>
      <c r="F931" s="14" t="s">
        <v>23</v>
      </c>
      <c r="G931" s="12" t="s">
        <v>4413</v>
      </c>
      <c r="H931" s="14" t="s">
        <v>25</v>
      </c>
      <c r="I931" s="14" t="s">
        <v>26</v>
      </c>
      <c r="J931" s="14" t="s">
        <v>27</v>
      </c>
      <c r="K931" s="46">
        <v>9785906901996</v>
      </c>
      <c r="L931" s="16" t="s">
        <v>3455</v>
      </c>
      <c r="M931" s="12" t="s">
        <v>3897</v>
      </c>
      <c r="N931" s="24" t="s">
        <v>4414</v>
      </c>
      <c r="O931" s="28" t="s">
        <v>4415</v>
      </c>
      <c r="P931" s="32" t="s">
        <v>9421</v>
      </c>
      <c r="Q931" s="38" t="s">
        <v>3653</v>
      </c>
      <c r="R931" s="42" t="s">
        <v>8751</v>
      </c>
      <c r="S931" s="42">
        <f>Q931*R931</f>
        <v/>
      </c>
      <c r="T931" s="0" t="s">
        <v>8751</v>
      </c>
    </row>
    <row r="932" spans="2:19" ht="11.25" customHeight="1" x14ac:dyDescent="0.2">
      <c r="A932" s="43" t="s">
        <v>9839</v>
      </c>
      <c r="B932" s="13" t="s">
        <v>4416</v>
      </c>
      <c r="C932" s="5" t="s">
        <v>48</v>
      </c>
      <c r="D932" s="14" t="s">
        <v>782</v>
      </c>
      <c r="E932" s="14" t="s">
        <v>49</v>
      </c>
      <c r="F932" s="14" t="s">
        <v>23</v>
      </c>
      <c r="G932" s="12" t="s">
        <v>4417</v>
      </c>
      <c r="H932" s="14" t="s">
        <v>25</v>
      </c>
      <c r="I932" s="14" t="s">
        <v>26</v>
      </c>
      <c r="J932" s="14" t="s">
        <v>547</v>
      </c>
      <c r="K932" s="46">
        <v>9785995153573</v>
      </c>
      <c r="L932" s="16" t="s">
        <v>3455</v>
      </c>
      <c r="M932" s="12" t="s">
        <v>4326</v>
      </c>
      <c r="N932" s="24" t="s">
        <v>4418</v>
      </c>
      <c r="O932" s="28" t="s">
        <v>4419</v>
      </c>
      <c r="P932" s="31" t="s">
        <v>9623</v>
      </c>
      <c r="Q932" s="38" t="s">
        <v>3653</v>
      </c>
      <c r="R932" s="42" t="s">
        <v>8751</v>
      </c>
      <c r="S932" s="42">
        <f>Q932*R932</f>
        <v/>
      </c>
      <c r="T932" s="0" t="s">
        <v>8751</v>
      </c>
    </row>
    <row r="933" spans="2:19" ht="11.25" customHeight="1" x14ac:dyDescent="0.2">
      <c r="A933" s="43" t="s">
        <v>9840</v>
      </c>
      <c r="B933" s="13" t="s">
        <v>4420</v>
      </c>
      <c r="C933" s="5" t="s">
        <v>48</v>
      </c>
      <c r="D933" s="14" t="s">
        <v>1984</v>
      </c>
      <c r="E933" s="14" t="s">
        <v>49</v>
      </c>
      <c r="F933" s="14" t="s">
        <v>23</v>
      </c>
      <c r="G933" s="12" t="s">
        <v>4421</v>
      </c>
      <c r="H933" s="14" t="s">
        <v>25</v>
      </c>
      <c r="I933" s="14" t="s">
        <v>26</v>
      </c>
      <c r="J933" s="14" t="s">
        <v>515</v>
      </c>
      <c r="K933" s="46">
        <v>9785995152323</v>
      </c>
      <c r="L933" s="16" t="s">
        <v>4079</v>
      </c>
      <c r="M933" s="12" t="s">
        <v>3820</v>
      </c>
      <c r="N933" s="24" t="s">
        <v>4422</v>
      </c>
      <c r="O933" s="28" t="s">
        <v>4423</v>
      </c>
      <c r="P933" s="31" t="s">
        <v>9372</v>
      </c>
      <c r="Q933" s="38" t="s">
        <v>3653</v>
      </c>
      <c r="R933" s="42" t="s">
        <v>8751</v>
      </c>
      <c r="S933" s="42">
        <f>Q933*R933</f>
        <v/>
      </c>
      <c r="T933" s="0" t="s">
        <v>8751</v>
      </c>
    </row>
    <row r="934" spans="2:19" ht="11.25" customHeight="1" x14ac:dyDescent="0.2">
      <c r="A934" s="43" t="s">
        <v>9841</v>
      </c>
      <c r="B934" s="13" t="s">
        <v>4424</v>
      </c>
      <c r="C934" s="5" t="s">
        <v>3937</v>
      </c>
      <c r="D934" s="14" t="s">
        <v>782</v>
      </c>
      <c r="E934" s="14" t="s">
        <v>49</v>
      </c>
      <c r="F934" s="14" t="s">
        <v>23</v>
      </c>
      <c r="G934" s="12" t="s">
        <v>4425</v>
      </c>
      <c r="H934" s="14" t="s">
        <v>25</v>
      </c>
      <c r="I934" s="14" t="s">
        <v>26</v>
      </c>
      <c r="J934" s="14" t="s">
        <v>27</v>
      </c>
      <c r="K934" s="46">
        <v>9785995165569</v>
      </c>
      <c r="L934" s="16" t="s">
        <v>539</v>
      </c>
      <c r="M934" s="12" t="s">
        <v>2922</v>
      </c>
      <c r="N934" s="24" t="s">
        <v>4426</v>
      </c>
      <c r="O934" s="28" t="s">
        <v>4427</v>
      </c>
      <c r="P934" s="31" t="s">
        <v>8899</v>
      </c>
      <c r="Q934" s="38" t="s">
        <v>3653</v>
      </c>
      <c r="R934" s="42" t="s">
        <v>8751</v>
      </c>
      <c r="S934" s="42">
        <f>Q934*R934</f>
        <v/>
      </c>
      <c r="T934" s="0" t="s">
        <v>8751</v>
      </c>
    </row>
    <row r="935" spans="2:19" ht="11.25" customHeight="1" x14ac:dyDescent="0.2">
      <c r="A935" s="43" t="s">
        <v>9842</v>
      </c>
      <c r="B935" s="13" t="s">
        <v>4428</v>
      </c>
      <c r="C935" s="5" t="s">
        <v>3511</v>
      </c>
      <c r="D935" s="14" t="s">
        <v>1984</v>
      </c>
      <c r="E935" s="14" t="s">
        <v>49</v>
      </c>
      <c r="F935" s="14" t="s">
        <v>23</v>
      </c>
      <c r="G935" s="12" t="s">
        <v>4429</v>
      </c>
      <c r="H935" s="14" t="s">
        <v>25</v>
      </c>
      <c r="I935" s="14" t="s">
        <v>26</v>
      </c>
      <c r="J935" s="14" t="s">
        <v>515</v>
      </c>
      <c r="K935" s="46">
        <v>9785995152798</v>
      </c>
      <c r="L935" s="16" t="s">
        <v>4079</v>
      </c>
      <c r="M935" s="12" t="s">
        <v>1295</v>
      </c>
      <c r="N935" s="24" t="s">
        <v>4430</v>
      </c>
      <c r="O935" s="28" t="s">
        <v>4431</v>
      </c>
      <c r="P935" s="31" t="s">
        <v>9623</v>
      </c>
      <c r="Q935" s="38" t="s">
        <v>3653</v>
      </c>
      <c r="R935" s="42" t="s">
        <v>8751</v>
      </c>
      <c r="S935" s="42">
        <f>Q935*R935</f>
        <v/>
      </c>
      <c r="T935" s="0" t="s">
        <v>8751</v>
      </c>
    </row>
    <row r="936" spans="2:19" ht="11.25" customHeight="1" x14ac:dyDescent="0.2">
      <c r="A936" s="43" t="s">
        <v>9843</v>
      </c>
      <c r="B936" s="13" t="s">
        <v>4432</v>
      </c>
      <c r="C936" s="5" t="s">
        <v>655</v>
      </c>
      <c r="D936" s="14" t="s">
        <v>782</v>
      </c>
      <c r="E936" s="14" t="s">
        <v>49</v>
      </c>
      <c r="F936" s="14" t="s">
        <v>23</v>
      </c>
      <c r="G936" s="12" t="s">
        <v>4433</v>
      </c>
      <c r="H936" s="14" t="s">
        <v>25</v>
      </c>
      <c r="I936" s="14" t="s">
        <v>26</v>
      </c>
      <c r="J936" s="14" t="s">
        <v>27</v>
      </c>
      <c r="K936" s="46">
        <v>9785995151791</v>
      </c>
      <c r="L936" s="16" t="s">
        <v>4079</v>
      </c>
      <c r="M936" s="12" t="s">
        <v>3595</v>
      </c>
      <c r="N936" s="24" t="s">
        <v>4434</v>
      </c>
      <c r="O936" s="28" t="s">
        <v>4435</v>
      </c>
      <c r="P936" s="31" t="s">
        <v>9372</v>
      </c>
      <c r="Q936" s="38" t="s">
        <v>3653</v>
      </c>
      <c r="R936" s="42" t="s">
        <v>8751</v>
      </c>
      <c r="S936" s="42">
        <f>Q936*R936</f>
        <v/>
      </c>
      <c r="T936" s="0" t="s">
        <v>8751</v>
      </c>
    </row>
    <row r="937" spans="2:19" ht="11.25" customHeight="1" x14ac:dyDescent="0.2">
      <c r="A937" s="43" t="s">
        <v>9844</v>
      </c>
      <c r="B937" s="13" t="s">
        <v>4436</v>
      </c>
      <c r="C937" s="5" t="s">
        <v>3954</v>
      </c>
      <c r="D937" s="14" t="s">
        <v>782</v>
      </c>
      <c r="E937" s="14" t="s">
        <v>49</v>
      </c>
      <c r="F937" s="14" t="s">
        <v>23</v>
      </c>
      <c r="G937" s="12" t="s">
        <v>4437</v>
      </c>
      <c r="H937" s="14" t="s">
        <v>25</v>
      </c>
      <c r="I937" s="14" t="s">
        <v>26</v>
      </c>
      <c r="J937" s="14" t="s">
        <v>27</v>
      </c>
      <c r="K937" s="46">
        <v>9785995140900</v>
      </c>
      <c r="L937" s="16" t="s">
        <v>3455</v>
      </c>
      <c r="M937" s="12" t="s">
        <v>1167</v>
      </c>
      <c r="N937" s="24" t="s">
        <v>4438</v>
      </c>
      <c r="O937" s="28" t="s">
        <v>4439</v>
      </c>
      <c r="P937" s="31" t="s">
        <v>9372</v>
      </c>
      <c r="Q937" s="38" t="s">
        <v>3653</v>
      </c>
      <c r="R937" s="42" t="s">
        <v>8751</v>
      </c>
      <c r="S937" s="42">
        <f>Q937*R937</f>
        <v/>
      </c>
      <c r="T937" s="0" t="s">
        <v>8751</v>
      </c>
    </row>
    <row r="938" spans="2:19" ht="22.5" customHeight="1" x14ac:dyDescent="0.2">
      <c r="A938" s="43" t="s">
        <v>9845</v>
      </c>
      <c r="B938" s="13" t="s">
        <v>4440</v>
      </c>
      <c r="C938" s="5" t="s">
        <v>655</v>
      </c>
      <c r="D938" s="14" t="s">
        <v>1984</v>
      </c>
      <c r="E938" s="14" t="s">
        <v>49</v>
      </c>
      <c r="F938" s="14" t="s">
        <v>23</v>
      </c>
      <c r="G938" s="12" t="s">
        <v>4441</v>
      </c>
      <c r="H938" s="14" t="s">
        <v>25</v>
      </c>
      <c r="I938" s="14" t="s">
        <v>26</v>
      </c>
      <c r="J938" s="14" t="s">
        <v>1220</v>
      </c>
      <c r="K938" s="46">
        <v>9785995129325</v>
      </c>
      <c r="L938" s="16" t="s">
        <v>3455</v>
      </c>
      <c r="M938" s="12" t="s">
        <v>4265</v>
      </c>
      <c r="N938" s="24" t="s">
        <v>4442</v>
      </c>
      <c r="O938" s="28" t="s">
        <v>4443</v>
      </c>
      <c r="P938" s="32" t="s">
        <v>9421</v>
      </c>
      <c r="Q938" s="38" t="s">
        <v>3653</v>
      </c>
      <c r="R938" s="42" t="s">
        <v>8751</v>
      </c>
      <c r="S938" s="42">
        <f>Q938*R938</f>
        <v/>
      </c>
      <c r="T938" s="0" t="s">
        <v>8751</v>
      </c>
    </row>
    <row r="939" spans="2:19" ht="22.5" customHeight="1" x14ac:dyDescent="0.2">
      <c r="A939" s="43" t="s">
        <v>9846</v>
      </c>
      <c r="B939" s="13" t="s">
        <v>4444</v>
      </c>
      <c r="C939" s="5" t="s">
        <v>48</v>
      </c>
      <c r="D939" s="14" t="s">
        <v>1984</v>
      </c>
      <c r="E939" s="14" t="s">
        <v>49</v>
      </c>
      <c r="F939" s="14" t="s">
        <v>23</v>
      </c>
      <c r="G939" s="12" t="s">
        <v>4445</v>
      </c>
      <c r="H939" s="14" t="s">
        <v>25</v>
      </c>
      <c r="I939" s="14" t="s">
        <v>26</v>
      </c>
      <c r="J939" s="14" t="s">
        <v>1220</v>
      </c>
      <c r="K939" s="46">
        <v>9785995132851</v>
      </c>
      <c r="L939" s="16" t="s">
        <v>3455</v>
      </c>
      <c r="M939" s="12" t="s">
        <v>506</v>
      </c>
      <c r="N939" s="24" t="s">
        <v>4446</v>
      </c>
      <c r="O939" s="28" t="s">
        <v>4447</v>
      </c>
      <c r="P939" s="32" t="s">
        <v>9421</v>
      </c>
      <c r="Q939" s="38" t="s">
        <v>3653</v>
      </c>
      <c r="R939" s="42" t="s">
        <v>8751</v>
      </c>
      <c r="S939" s="42">
        <f>Q939*R939</f>
        <v/>
      </c>
      <c r="T939" s="0" t="s">
        <v>8751</v>
      </c>
    </row>
    <row r="940" spans="2:19" ht="22.5" customHeight="1" x14ac:dyDescent="0.2">
      <c r="A940" s="43" t="s">
        <v>9847</v>
      </c>
      <c r="B940" s="13" t="s">
        <v>4448</v>
      </c>
      <c r="C940" s="5" t="s">
        <v>655</v>
      </c>
      <c r="D940" s="14" t="s">
        <v>782</v>
      </c>
      <c r="E940" s="14" t="s">
        <v>49</v>
      </c>
      <c r="F940" s="14" t="s">
        <v>23</v>
      </c>
      <c r="G940" s="12" t="s">
        <v>4449</v>
      </c>
      <c r="H940" s="14" t="s">
        <v>25</v>
      </c>
      <c r="I940" s="14" t="s">
        <v>26</v>
      </c>
      <c r="J940" s="14" t="s">
        <v>547</v>
      </c>
      <c r="K940" s="46">
        <v>9785995151814</v>
      </c>
      <c r="L940" s="16" t="s">
        <v>3850</v>
      </c>
      <c r="M940" s="12" t="s">
        <v>1371</v>
      </c>
      <c r="N940" s="24" t="s">
        <v>4450</v>
      </c>
      <c r="O940" s="28" t="s">
        <v>3995</v>
      </c>
      <c r="P940" s="31" t="s">
        <v>9372</v>
      </c>
      <c r="Q940" s="38" t="s">
        <v>3653</v>
      </c>
      <c r="R940" s="42" t="s">
        <v>8751</v>
      </c>
      <c r="S940" s="42">
        <f>Q940*R940</f>
        <v/>
      </c>
      <c r="T940" s="0" t="s">
        <v>8751</v>
      </c>
    </row>
    <row r="941" spans="2:19" ht="22.5" customHeight="1" x14ac:dyDescent="0.2">
      <c r="A941" s="43" t="s">
        <v>9848</v>
      </c>
      <c r="B941" s="13" t="s">
        <v>4451</v>
      </c>
      <c r="C941" s="5" t="s">
        <v>3954</v>
      </c>
      <c r="D941" s="14" t="s">
        <v>1984</v>
      </c>
      <c r="E941" s="14" t="s">
        <v>49</v>
      </c>
      <c r="F941" s="14" t="s">
        <v>23</v>
      </c>
      <c r="G941" s="12" t="s">
        <v>4452</v>
      </c>
      <c r="H941" s="14" t="s">
        <v>25</v>
      </c>
      <c r="I941" s="14" t="s">
        <v>26</v>
      </c>
      <c r="J941" s="14" t="s">
        <v>515</v>
      </c>
      <c r="K941" s="46">
        <v>9785995140894</v>
      </c>
      <c r="L941" s="16" t="s">
        <v>3455</v>
      </c>
      <c r="M941" s="12" t="s">
        <v>3869</v>
      </c>
      <c r="N941" s="24" t="s">
        <v>4453</v>
      </c>
      <c r="O941" s="28" t="s">
        <v>4454</v>
      </c>
      <c r="P941" s="31" t="s">
        <v>9372</v>
      </c>
      <c r="Q941" s="38" t="s">
        <v>3653</v>
      </c>
      <c r="R941" s="42" t="s">
        <v>8751</v>
      </c>
      <c r="S941" s="42">
        <f>Q941*R941</f>
        <v/>
      </c>
      <c r="T941" s="0" t="s">
        <v>8751</v>
      </c>
    </row>
    <row r="942" spans="2:19" ht="22.5" customHeight="1" x14ac:dyDescent="0.2">
      <c r="A942" s="43" t="s">
        <v>9849</v>
      </c>
      <c r="B942" s="13" t="s">
        <v>4455</v>
      </c>
      <c r="C942" s="5" t="s">
        <v>3511</v>
      </c>
      <c r="D942" s="14" t="s">
        <v>1984</v>
      </c>
      <c r="E942" s="14" t="s">
        <v>49</v>
      </c>
      <c r="F942" s="14" t="s">
        <v>23</v>
      </c>
      <c r="G942" s="12" t="s">
        <v>4456</v>
      </c>
      <c r="H942" s="14" t="s">
        <v>25</v>
      </c>
      <c r="I942" s="14" t="s">
        <v>26</v>
      </c>
      <c r="J942" s="14" t="s">
        <v>504</v>
      </c>
      <c r="K942" s="46">
        <v>9785995143062</v>
      </c>
      <c r="L942" s="16" t="s">
        <v>3850</v>
      </c>
      <c r="M942" s="12" t="s">
        <v>4457</v>
      </c>
      <c r="N942" s="24" t="s">
        <v>4458</v>
      </c>
      <c r="O942" s="28" t="s">
        <v>4459</v>
      </c>
      <c r="P942" s="31" t="s">
        <v>9372</v>
      </c>
      <c r="Q942" s="38" t="s">
        <v>3653</v>
      </c>
      <c r="R942" s="42" t="s">
        <v>8751</v>
      </c>
      <c r="S942" s="42">
        <f>Q942*R942</f>
        <v/>
      </c>
      <c r="T942" s="0" t="s">
        <v>8751</v>
      </c>
    </row>
    <row r="943" spans="2:19" ht="11.25" customHeight="1" x14ac:dyDescent="0.2">
      <c r="A943" s="43" t="s">
        <v>9850</v>
      </c>
      <c r="B943" s="13" t="s">
        <v>4460</v>
      </c>
      <c r="C943" s="5" t="s">
        <v>3511</v>
      </c>
      <c r="D943" s="14" t="s">
        <v>1984</v>
      </c>
      <c r="E943" s="14" t="s">
        <v>49</v>
      </c>
      <c r="F943" s="14" t="s">
        <v>23</v>
      </c>
      <c r="G943" s="12" t="s">
        <v>4461</v>
      </c>
      <c r="H943" s="14" t="s">
        <v>25</v>
      </c>
      <c r="I943" s="14" t="s">
        <v>26</v>
      </c>
      <c r="J943" s="14" t="s">
        <v>504</v>
      </c>
      <c r="K943" s="46">
        <v>9785995141501</v>
      </c>
      <c r="L943" s="16" t="s">
        <v>3455</v>
      </c>
      <c r="M943" s="12" t="s">
        <v>4457</v>
      </c>
      <c r="N943" s="24" t="s">
        <v>4462</v>
      </c>
      <c r="O943" s="28" t="s">
        <v>4463</v>
      </c>
      <c r="P943" s="32" t="s">
        <v>9421</v>
      </c>
      <c r="Q943" s="38" t="s">
        <v>3653</v>
      </c>
      <c r="R943" s="42" t="s">
        <v>8751</v>
      </c>
      <c r="S943" s="42">
        <f>Q943*R943</f>
        <v/>
      </c>
      <c r="T943" s="0" t="s">
        <v>8751</v>
      </c>
    </row>
    <row r="944" spans="2:19" ht="22.5" customHeight="1" x14ac:dyDescent="0.2">
      <c r="A944" s="43" t="s">
        <v>9851</v>
      </c>
      <c r="B944" s="13" t="s">
        <v>4464</v>
      </c>
      <c r="C944" s="5" t="s">
        <v>3937</v>
      </c>
      <c r="D944" s="14" t="s">
        <v>1984</v>
      </c>
      <c r="E944" s="14" t="s">
        <v>49</v>
      </c>
      <c r="F944" s="14" t="s">
        <v>23</v>
      </c>
      <c r="G944" s="12" t="s">
        <v>4465</v>
      </c>
      <c r="H944" s="14" t="s">
        <v>25</v>
      </c>
      <c r="I944" s="14" t="s">
        <v>26</v>
      </c>
      <c r="J944" s="14" t="s">
        <v>27</v>
      </c>
      <c r="K944" s="46">
        <v>9785995136699</v>
      </c>
      <c r="L944" s="16" t="s">
        <v>3455</v>
      </c>
      <c r="M944" s="12" t="s">
        <v>1371</v>
      </c>
      <c r="N944" s="24" t="s">
        <v>4466</v>
      </c>
      <c r="O944" s="28" t="s">
        <v>4427</v>
      </c>
      <c r="P944" s="32" t="s">
        <v>9421</v>
      </c>
      <c r="Q944" s="38" t="s">
        <v>3653</v>
      </c>
      <c r="R944" s="42" t="s">
        <v>8751</v>
      </c>
      <c r="S944" s="42">
        <f>Q944*R944</f>
        <v/>
      </c>
      <c r="T944" s="0" t="s">
        <v>8751</v>
      </c>
    </row>
    <row r="945" spans="2:19" ht="11.25" customHeight="1" x14ac:dyDescent="0.2">
      <c r="A945" s="43" t="s">
        <v>9852</v>
      </c>
      <c r="B945" s="13" t="s">
        <v>4467</v>
      </c>
      <c r="C945" s="5" t="s">
        <v>3511</v>
      </c>
      <c r="D945" s="14" t="s">
        <v>1984</v>
      </c>
      <c r="E945" s="14" t="s">
        <v>49</v>
      </c>
      <c r="F945" s="14" t="s">
        <v>23</v>
      </c>
      <c r="G945" s="12" t="s">
        <v>4468</v>
      </c>
      <c r="H945" s="14" t="s">
        <v>25</v>
      </c>
      <c r="I945" s="14" t="s">
        <v>26</v>
      </c>
      <c r="J945" s="14" t="s">
        <v>504</v>
      </c>
      <c r="K945" s="46">
        <v>9785995141495</v>
      </c>
      <c r="L945" s="16" t="s">
        <v>3455</v>
      </c>
      <c r="M945" s="12" t="s">
        <v>4469</v>
      </c>
      <c r="N945" s="24" t="s">
        <v>4470</v>
      </c>
      <c r="O945" s="28" t="s">
        <v>4471</v>
      </c>
      <c r="P945" s="32" t="s">
        <v>9421</v>
      </c>
      <c r="Q945" s="38" t="s">
        <v>3653</v>
      </c>
      <c r="R945" s="42" t="s">
        <v>8751</v>
      </c>
      <c r="S945" s="42">
        <f>Q945*R945</f>
        <v/>
      </c>
      <c r="T945" s="0" t="s">
        <v>8751</v>
      </c>
    </row>
    <row r="946" spans="2:19" ht="12" customHeight="1" x14ac:dyDescent="0.2">
      <c r="A946" s="5" t="s">
        <v>8751</v>
      </c>
      <c r="B946" s="44" t="s">
        <v>4472</v>
      </c>
      <c r="C946" s="44" t="s">
        <v>8751</v>
      </c>
      <c r="D946" s="10" t="s">
        <v>8751</v>
      </c>
      <c r="E946" s="10" t="s">
        <v>8751</v>
      </c>
      <c r="F946" s="10" t="s">
        <v>8751</v>
      </c>
      <c r="G946" s="10" t="s">
        <v>8751</v>
      </c>
      <c r="H946" s="11" t="s">
        <v>8751</v>
      </c>
      <c r="I946" s="11" t="s">
        <v>8751</v>
      </c>
      <c r="J946" s="5" t="s">
        <v>8751</v>
      </c>
      <c r="L946" s="0" t="s">
        <v>8751</v>
      </c>
      <c r="M946" s="0" t="s">
        <v>8751</v>
      </c>
      <c r="N946" s="0" t="s">
        <v>8751</v>
      </c>
      <c r="O946" s="0" t="s">
        <v>8751</v>
      </c>
      <c r="P946" s="0" t="s">
        <v>8751</v>
      </c>
      <c r="Q946" s="37" t="s">
        <v>8751</v>
      </c>
      <c r="R946" s="42" t="s">
        <v>8751</v>
      </c>
      <c r="S946" s="42">
        <f>Q946*R946</f>
        <v/>
      </c>
      <c r="T946" s="0" t="s">
        <v>8751</v>
      </c>
    </row>
    <row r="947" spans="2:19" ht="11.25" customHeight="1" x14ac:dyDescent="0.2">
      <c r="A947" s="43" t="s">
        <v>9853</v>
      </c>
      <c r="B947" s="13" t="s">
        <v>4473</v>
      </c>
      <c r="C947" s="5" t="s">
        <v>29</v>
      </c>
      <c r="D947" s="14" t="s">
        <v>296</v>
      </c>
      <c r="E947" s="14" t="s">
        <v>29</v>
      </c>
      <c r="F947" s="14" t="s">
        <v>29</v>
      </c>
      <c r="G947" s="12" t="s">
        <v>4474</v>
      </c>
      <c r="H947" s="14" t="s">
        <v>25</v>
      </c>
      <c r="I947" s="14" t="s">
        <v>29</v>
      </c>
      <c r="J947" s="14" t="s">
        <v>279</v>
      </c>
      <c r="K947" s="46">
        <v>4650104893655</v>
      </c>
      <c r="L947" s="16" t="s">
        <v>29</v>
      </c>
      <c r="M947" s="12" t="s">
        <v>29</v>
      </c>
      <c r="N947" s="24" t="s">
        <v>29</v>
      </c>
      <c r="O947" s="28" t="s">
        <v>4475</v>
      </c>
      <c r="P947" s="31" t="s">
        <v>9639</v>
      </c>
      <c r="Q947" s="38" t="s">
        <v>1250</v>
      </c>
      <c r="R947" s="42" t="s">
        <v>8751</v>
      </c>
      <c r="S947" s="42">
        <f>Q947*R947</f>
        <v/>
      </c>
      <c r="T947" s="0" t="s">
        <v>8751</v>
      </c>
    </row>
    <row r="948" spans="2:19" ht="11.25" customHeight="1" x14ac:dyDescent="0.2">
      <c r="A948" s="43" t="s">
        <v>9854</v>
      </c>
      <c r="B948" s="13" t="s">
        <v>4476</v>
      </c>
      <c r="C948" s="5" t="s">
        <v>29</v>
      </c>
      <c r="D948" s="14" t="s">
        <v>296</v>
      </c>
      <c r="E948" s="14" t="s">
        <v>29</v>
      </c>
      <c r="F948" s="14" t="s">
        <v>29</v>
      </c>
      <c r="G948" s="12" t="s">
        <v>4477</v>
      </c>
      <c r="H948" s="14" t="s">
        <v>25</v>
      </c>
      <c r="I948" s="14" t="s">
        <v>29</v>
      </c>
      <c r="J948" s="14" t="s">
        <v>279</v>
      </c>
      <c r="K948" s="46">
        <v>4650104893679</v>
      </c>
      <c r="L948" s="16" t="s">
        <v>29</v>
      </c>
      <c r="M948" s="12" t="s">
        <v>29</v>
      </c>
      <c r="N948" s="24" t="s">
        <v>29</v>
      </c>
      <c r="O948" s="28" t="s">
        <v>4478</v>
      </c>
      <c r="P948" s="31" t="s">
        <v>9639</v>
      </c>
      <c r="Q948" s="38" t="s">
        <v>1250</v>
      </c>
      <c r="R948" s="42" t="s">
        <v>8751</v>
      </c>
      <c r="S948" s="42">
        <f>Q948*R948</f>
        <v/>
      </c>
      <c r="T948" s="0" t="s">
        <v>8751</v>
      </c>
    </row>
    <row r="949" spans="2:19" ht="12" customHeight="1" x14ac:dyDescent="0.2">
      <c r="A949" s="5" t="s">
        <v>8751</v>
      </c>
      <c r="B949" s="44" t="s">
        <v>4479</v>
      </c>
      <c r="C949" s="44" t="s">
        <v>8751</v>
      </c>
      <c r="D949" s="10" t="s">
        <v>8751</v>
      </c>
      <c r="E949" s="10" t="s">
        <v>8751</v>
      </c>
      <c r="F949" s="10" t="s">
        <v>8751</v>
      </c>
      <c r="G949" s="10" t="s">
        <v>8751</v>
      </c>
      <c r="H949" s="11" t="s">
        <v>8751</v>
      </c>
      <c r="I949" s="11" t="s">
        <v>8751</v>
      </c>
      <c r="J949" s="5" t="s">
        <v>8751</v>
      </c>
      <c r="L949" s="0" t="s">
        <v>8751</v>
      </c>
      <c r="M949" s="0" t="s">
        <v>8751</v>
      </c>
      <c r="N949" s="0" t="s">
        <v>8751</v>
      </c>
      <c r="O949" s="0" t="s">
        <v>8751</v>
      </c>
      <c r="P949" s="0" t="s">
        <v>8751</v>
      </c>
      <c r="Q949" s="37" t="s">
        <v>8751</v>
      </c>
      <c r="R949" s="42" t="s">
        <v>8751</v>
      </c>
      <c r="S949" s="42">
        <f>Q949*R949</f>
        <v/>
      </c>
      <c r="T949" s="0" t="s">
        <v>8751</v>
      </c>
    </row>
    <row r="950" spans="2:19" ht="11.25" customHeight="1" x14ac:dyDescent="0.2">
      <c r="A950" s="43" t="s">
        <v>9855</v>
      </c>
      <c r="B950" s="13" t="s">
        <v>4480</v>
      </c>
      <c r="C950" s="5" t="s">
        <v>655</v>
      </c>
      <c r="D950" s="14" t="s">
        <v>21</v>
      </c>
      <c r="E950" s="14" t="s">
        <v>1030</v>
      </c>
      <c r="F950" s="14" t="s">
        <v>23</v>
      </c>
      <c r="G950" s="12" t="s">
        <v>4481</v>
      </c>
      <c r="H950" s="14" t="s">
        <v>25</v>
      </c>
      <c r="I950" s="14" t="s">
        <v>26</v>
      </c>
      <c r="J950" s="14" t="s">
        <v>515</v>
      </c>
      <c r="K950" s="46">
        <v>9785995151852</v>
      </c>
      <c r="L950" s="16" t="s">
        <v>4079</v>
      </c>
      <c r="M950" s="12" t="s">
        <v>3767</v>
      </c>
      <c r="N950" s="24" t="s">
        <v>4482</v>
      </c>
      <c r="O950" s="28" t="s">
        <v>4483</v>
      </c>
      <c r="P950" s="31" t="s">
        <v>8758</v>
      </c>
      <c r="Q950" s="38" t="s">
        <v>3823</v>
      </c>
      <c r="R950" s="42" t="s">
        <v>8751</v>
      </c>
      <c r="S950" s="42">
        <f>Q950*R950</f>
        <v/>
      </c>
      <c r="T950" s="0" t="s">
        <v>8751</v>
      </c>
    </row>
    <row r="951" spans="2:19" ht="11.25" customHeight="1" x14ac:dyDescent="0.2">
      <c r="A951" s="43" t="s">
        <v>9856</v>
      </c>
      <c r="B951" s="13" t="s">
        <v>4484</v>
      </c>
      <c r="C951" s="5" t="s">
        <v>655</v>
      </c>
      <c r="D951" s="14" t="s">
        <v>21</v>
      </c>
      <c r="E951" s="14" t="s">
        <v>1030</v>
      </c>
      <c r="F951" s="14" t="s">
        <v>23</v>
      </c>
      <c r="G951" s="12" t="s">
        <v>4485</v>
      </c>
      <c r="H951" s="14" t="s">
        <v>25</v>
      </c>
      <c r="I951" s="14" t="s">
        <v>26</v>
      </c>
      <c r="J951" s="14" t="s">
        <v>515</v>
      </c>
      <c r="K951" s="46">
        <v>9785995151876</v>
      </c>
      <c r="L951" s="16" t="s">
        <v>4079</v>
      </c>
      <c r="M951" s="12" t="s">
        <v>4486</v>
      </c>
      <c r="N951" s="24" t="s">
        <v>4487</v>
      </c>
      <c r="O951" s="28" t="s">
        <v>4483</v>
      </c>
      <c r="P951" s="31" t="s">
        <v>8758</v>
      </c>
      <c r="Q951" s="38" t="s">
        <v>3823</v>
      </c>
      <c r="R951" s="42" t="s">
        <v>8751</v>
      </c>
      <c r="S951" s="42">
        <f>Q951*R951</f>
        <v/>
      </c>
      <c r="T951" s="0" t="s">
        <v>8751</v>
      </c>
    </row>
    <row r="952" spans="2:19" ht="11.25" customHeight="1" x14ac:dyDescent="0.2">
      <c r="A952" s="43" t="s">
        <v>9857</v>
      </c>
      <c r="B952" s="13" t="s">
        <v>4488</v>
      </c>
      <c r="C952" s="5" t="s">
        <v>655</v>
      </c>
      <c r="D952" s="14" t="s">
        <v>21</v>
      </c>
      <c r="E952" s="14" t="s">
        <v>1030</v>
      </c>
      <c r="F952" s="14" t="s">
        <v>23</v>
      </c>
      <c r="G952" s="12" t="s">
        <v>4489</v>
      </c>
      <c r="H952" s="14" t="s">
        <v>25</v>
      </c>
      <c r="I952" s="14" t="s">
        <v>26</v>
      </c>
      <c r="J952" s="14" t="s">
        <v>515</v>
      </c>
      <c r="K952" s="46">
        <v>9785995151869</v>
      </c>
      <c r="L952" s="16" t="s">
        <v>4079</v>
      </c>
      <c r="M952" s="12" t="s">
        <v>3737</v>
      </c>
      <c r="N952" s="24" t="s">
        <v>4490</v>
      </c>
      <c r="O952" s="28" t="s">
        <v>4483</v>
      </c>
      <c r="P952" s="31" t="s">
        <v>8758</v>
      </c>
      <c r="Q952" s="38" t="s">
        <v>3823</v>
      </c>
      <c r="R952" s="42" t="s">
        <v>8751</v>
      </c>
      <c r="S952" s="42">
        <f>Q952*R952</f>
        <v/>
      </c>
      <c r="T952" s="0" t="s">
        <v>8751</v>
      </c>
    </row>
    <row r="953" spans="2:19" ht="11.25" customHeight="1" x14ac:dyDescent="0.2">
      <c r="A953" s="43" t="s">
        <v>9858</v>
      </c>
      <c r="B953" s="13" t="s">
        <v>4491</v>
      </c>
      <c r="C953" s="5" t="s">
        <v>655</v>
      </c>
      <c r="D953" s="14" t="s">
        <v>21</v>
      </c>
      <c r="E953" s="14" t="s">
        <v>1030</v>
      </c>
      <c r="F953" s="14" t="s">
        <v>23</v>
      </c>
      <c r="G953" s="12" t="s">
        <v>4492</v>
      </c>
      <c r="H953" s="14" t="s">
        <v>25</v>
      </c>
      <c r="I953" s="14" t="s">
        <v>26</v>
      </c>
      <c r="J953" s="14" t="s">
        <v>515</v>
      </c>
      <c r="K953" s="46">
        <v>9785995151920</v>
      </c>
      <c r="L953" s="16" t="s">
        <v>4079</v>
      </c>
      <c r="M953" s="12" t="s">
        <v>3767</v>
      </c>
      <c r="N953" s="24" t="s">
        <v>4493</v>
      </c>
      <c r="O953" s="28" t="s">
        <v>4483</v>
      </c>
      <c r="P953" s="31" t="s">
        <v>8758</v>
      </c>
      <c r="Q953" s="38" t="s">
        <v>3823</v>
      </c>
      <c r="R953" s="42" t="s">
        <v>8751</v>
      </c>
      <c r="S953" s="42">
        <f>Q953*R953</f>
        <v/>
      </c>
      <c r="T953" s="0" t="s">
        <v>8751</v>
      </c>
    </row>
    <row r="954" spans="2:19" ht="11.25" customHeight="1" x14ac:dyDescent="0.2">
      <c r="A954" s="43" t="s">
        <v>9859</v>
      </c>
      <c r="B954" s="13" t="s">
        <v>4494</v>
      </c>
      <c r="C954" s="5" t="s">
        <v>655</v>
      </c>
      <c r="D954" s="14" t="s">
        <v>21</v>
      </c>
      <c r="E954" s="14" t="s">
        <v>1030</v>
      </c>
      <c r="F954" s="14" t="s">
        <v>23</v>
      </c>
      <c r="G954" s="12" t="s">
        <v>4495</v>
      </c>
      <c r="H954" s="14" t="s">
        <v>25</v>
      </c>
      <c r="I954" s="14" t="s">
        <v>26</v>
      </c>
      <c r="J954" s="14" t="s">
        <v>515</v>
      </c>
      <c r="K954" s="46">
        <v>9785995151913</v>
      </c>
      <c r="L954" s="16" t="s">
        <v>4079</v>
      </c>
      <c r="M954" s="12" t="s">
        <v>3767</v>
      </c>
      <c r="N954" s="24" t="s">
        <v>4496</v>
      </c>
      <c r="O954" s="28" t="s">
        <v>4483</v>
      </c>
      <c r="P954" s="31" t="s">
        <v>8758</v>
      </c>
      <c r="Q954" s="38" t="s">
        <v>3823</v>
      </c>
      <c r="R954" s="42" t="s">
        <v>8751</v>
      </c>
      <c r="S954" s="42">
        <f>Q954*R954</f>
        <v/>
      </c>
      <c r="T954" s="0" t="s">
        <v>8751</v>
      </c>
    </row>
    <row r="955" spans="2:19" ht="11.25" customHeight="1" x14ac:dyDescent="0.2">
      <c r="A955" s="43" t="s">
        <v>9860</v>
      </c>
      <c r="B955" s="13" t="s">
        <v>4497</v>
      </c>
      <c r="C955" s="5" t="s">
        <v>655</v>
      </c>
      <c r="D955" s="14" t="s">
        <v>21</v>
      </c>
      <c r="E955" s="14" t="s">
        <v>1030</v>
      </c>
      <c r="F955" s="14" t="s">
        <v>23</v>
      </c>
      <c r="G955" s="12" t="s">
        <v>4498</v>
      </c>
      <c r="H955" s="14" t="s">
        <v>25</v>
      </c>
      <c r="I955" s="14" t="s">
        <v>26</v>
      </c>
      <c r="J955" s="14" t="s">
        <v>515</v>
      </c>
      <c r="K955" s="46">
        <v>9785995151906</v>
      </c>
      <c r="L955" s="16" t="s">
        <v>4079</v>
      </c>
      <c r="M955" s="12" t="s">
        <v>3737</v>
      </c>
      <c r="N955" s="24" t="s">
        <v>4499</v>
      </c>
      <c r="O955" s="28" t="s">
        <v>4483</v>
      </c>
      <c r="P955" s="31" t="s">
        <v>8758</v>
      </c>
      <c r="Q955" s="38" t="s">
        <v>3823</v>
      </c>
      <c r="R955" s="42" t="s">
        <v>8751</v>
      </c>
      <c r="S955" s="42">
        <f>Q955*R955</f>
        <v/>
      </c>
      <c r="T955" s="0" t="s">
        <v>8751</v>
      </c>
    </row>
    <row r="956" spans="2:19" ht="11.25" customHeight="1" x14ac:dyDescent="0.2">
      <c r="A956" s="43" t="s">
        <v>9861</v>
      </c>
      <c r="B956" s="13" t="s">
        <v>4500</v>
      </c>
      <c r="C956" s="5" t="s">
        <v>655</v>
      </c>
      <c r="D956" s="14" t="s">
        <v>21</v>
      </c>
      <c r="E956" s="14" t="s">
        <v>1030</v>
      </c>
      <c r="F956" s="14" t="s">
        <v>23</v>
      </c>
      <c r="G956" s="12" t="s">
        <v>4501</v>
      </c>
      <c r="H956" s="14" t="s">
        <v>25</v>
      </c>
      <c r="I956" s="14" t="s">
        <v>26</v>
      </c>
      <c r="J956" s="14" t="s">
        <v>515</v>
      </c>
      <c r="K956" s="46">
        <v>9785995151890</v>
      </c>
      <c r="L956" s="16" t="s">
        <v>4079</v>
      </c>
      <c r="M956" s="12" t="s">
        <v>3737</v>
      </c>
      <c r="N956" s="24" t="s">
        <v>4502</v>
      </c>
      <c r="O956" s="28" t="s">
        <v>4483</v>
      </c>
      <c r="P956" s="31" t="s">
        <v>8758</v>
      </c>
      <c r="Q956" s="38" t="s">
        <v>3823</v>
      </c>
      <c r="R956" s="42" t="s">
        <v>8751</v>
      </c>
      <c r="S956" s="42">
        <f>Q956*R956</f>
        <v/>
      </c>
      <c r="T956" s="0" t="s">
        <v>8751</v>
      </c>
    </row>
    <row r="957" spans="2:19" ht="12" customHeight="1" x14ac:dyDescent="0.2">
      <c r="A957" s="5" t="s">
        <v>8751</v>
      </c>
      <c r="B957" s="44" t="s">
        <v>4503</v>
      </c>
      <c r="C957" s="44" t="s">
        <v>8751</v>
      </c>
      <c r="D957" s="10" t="s">
        <v>8751</v>
      </c>
      <c r="E957" s="10" t="s">
        <v>8751</v>
      </c>
      <c r="F957" s="10" t="s">
        <v>8751</v>
      </c>
      <c r="G957" s="10" t="s">
        <v>8751</v>
      </c>
      <c r="H957" s="11" t="s">
        <v>8751</v>
      </c>
      <c r="I957" s="11" t="s">
        <v>8751</v>
      </c>
      <c r="J957" s="5" t="s">
        <v>8751</v>
      </c>
      <c r="L957" s="0" t="s">
        <v>8751</v>
      </c>
      <c r="M957" s="0" t="s">
        <v>8751</v>
      </c>
      <c r="N957" s="0" t="s">
        <v>8751</v>
      </c>
      <c r="O957" s="0" t="s">
        <v>8751</v>
      </c>
      <c r="P957" s="0" t="s">
        <v>8751</v>
      </c>
      <c r="Q957" s="37" t="s">
        <v>8751</v>
      </c>
      <c r="R957" s="42" t="s">
        <v>8751</v>
      </c>
      <c r="S957" s="42">
        <f>Q957*R957</f>
        <v/>
      </c>
      <c r="T957" s="0" t="s">
        <v>8751</v>
      </c>
    </row>
    <row r="958" spans="2:19" ht="11.25" customHeight="1" x14ac:dyDescent="0.2">
      <c r="A958" s="43" t="s">
        <v>9862</v>
      </c>
      <c r="B958" s="13" t="s">
        <v>4504</v>
      </c>
      <c r="C958" s="5" t="s">
        <v>655</v>
      </c>
      <c r="D958" s="14" t="s">
        <v>3568</v>
      </c>
      <c r="E958" s="14" t="s">
        <v>2042</v>
      </c>
      <c r="F958" s="14" t="s">
        <v>23</v>
      </c>
      <c r="G958" s="12" t="s">
        <v>4505</v>
      </c>
      <c r="H958" s="14" t="s">
        <v>25</v>
      </c>
      <c r="I958" s="14" t="s">
        <v>26</v>
      </c>
      <c r="J958" s="14" t="s">
        <v>1033</v>
      </c>
      <c r="K958" s="46">
        <v>9785995139263</v>
      </c>
      <c r="L958" s="16" t="s">
        <v>4506</v>
      </c>
      <c r="M958" s="12" t="s">
        <v>4507</v>
      </c>
      <c r="N958" s="24" t="s">
        <v>4508</v>
      </c>
      <c r="O958" s="28" t="s">
        <v>4509</v>
      </c>
      <c r="P958" s="31" t="s">
        <v>8906</v>
      </c>
      <c r="Q958" s="38" t="s">
        <v>942</v>
      </c>
      <c r="R958" s="42" t="s">
        <v>8751</v>
      </c>
      <c r="S958" s="42">
        <f>Q958*R958</f>
        <v/>
      </c>
      <c r="T958" s="0" t="s">
        <v>8751</v>
      </c>
    </row>
    <row r="959" spans="2:19" ht="11.25" customHeight="1" x14ac:dyDescent="0.2">
      <c r="A959" s="43" t="s">
        <v>9863</v>
      </c>
      <c r="B959" s="13" t="s">
        <v>4510</v>
      </c>
      <c r="C959" s="5" t="s">
        <v>655</v>
      </c>
      <c r="D959" s="14" t="s">
        <v>3568</v>
      </c>
      <c r="E959" s="14" t="s">
        <v>2042</v>
      </c>
      <c r="F959" s="14" t="s">
        <v>23</v>
      </c>
      <c r="G959" s="12" t="s">
        <v>4511</v>
      </c>
      <c r="H959" s="14" t="s">
        <v>25</v>
      </c>
      <c r="I959" s="14" t="s">
        <v>26</v>
      </c>
      <c r="J959" s="14" t="s">
        <v>1033</v>
      </c>
      <c r="K959" s="46">
        <v>9785995138877</v>
      </c>
      <c r="L959" s="16" t="s">
        <v>3455</v>
      </c>
      <c r="M959" s="12" t="s">
        <v>4512</v>
      </c>
      <c r="N959" s="24" t="s">
        <v>4513</v>
      </c>
      <c r="O959" s="28" t="s">
        <v>4514</v>
      </c>
      <c r="P959" s="31" t="s">
        <v>8906</v>
      </c>
      <c r="Q959" s="38" t="s">
        <v>942</v>
      </c>
      <c r="R959" s="42" t="s">
        <v>8751</v>
      </c>
      <c r="S959" s="42">
        <f>Q959*R959</f>
        <v/>
      </c>
      <c r="T959" s="0" t="s">
        <v>8751</v>
      </c>
    </row>
    <row r="960" spans="2:19" ht="11.25" customHeight="1" x14ac:dyDescent="0.2">
      <c r="A960" s="43" t="s">
        <v>9864</v>
      </c>
      <c r="B960" s="13" t="s">
        <v>4515</v>
      </c>
      <c r="C960" s="5" t="s">
        <v>655</v>
      </c>
      <c r="D960" s="14" t="s">
        <v>3568</v>
      </c>
      <c r="E960" s="14" t="s">
        <v>2042</v>
      </c>
      <c r="F960" s="14" t="s">
        <v>23</v>
      </c>
      <c r="G960" s="12" t="s">
        <v>4516</v>
      </c>
      <c r="H960" s="14" t="s">
        <v>25</v>
      </c>
      <c r="I960" s="14" t="s">
        <v>26</v>
      </c>
      <c r="J960" s="14" t="s">
        <v>1033</v>
      </c>
      <c r="K960" s="46">
        <v>9785995138860</v>
      </c>
      <c r="L960" s="16" t="s">
        <v>3455</v>
      </c>
      <c r="M960" s="12" t="s">
        <v>4192</v>
      </c>
      <c r="N960" s="24" t="s">
        <v>4517</v>
      </c>
      <c r="O960" s="28" t="s">
        <v>4518</v>
      </c>
      <c r="P960" s="31" t="s">
        <v>8906</v>
      </c>
      <c r="Q960" s="38" t="s">
        <v>942</v>
      </c>
      <c r="R960" s="42" t="s">
        <v>8751</v>
      </c>
      <c r="S960" s="42">
        <f>Q960*R960</f>
        <v/>
      </c>
      <c r="T960" s="0" t="s">
        <v>8751</v>
      </c>
    </row>
    <row r="961" spans="2:19" ht="11.25" customHeight="1" x14ac:dyDescent="0.2">
      <c r="A961" s="43" t="s">
        <v>9865</v>
      </c>
      <c r="B961" s="13" t="s">
        <v>4519</v>
      </c>
      <c r="C961" s="5" t="s">
        <v>655</v>
      </c>
      <c r="D961" s="14" t="s">
        <v>3568</v>
      </c>
      <c r="E961" s="14" t="s">
        <v>2042</v>
      </c>
      <c r="F961" s="14" t="s">
        <v>23</v>
      </c>
      <c r="G961" s="12" t="s">
        <v>4520</v>
      </c>
      <c r="H961" s="14" t="s">
        <v>25</v>
      </c>
      <c r="I961" s="14" t="s">
        <v>26</v>
      </c>
      <c r="J961" s="14" t="s">
        <v>1033</v>
      </c>
      <c r="K961" s="46">
        <v>9785995138822</v>
      </c>
      <c r="L961" s="16" t="s">
        <v>3455</v>
      </c>
      <c r="M961" s="12" t="s">
        <v>4080</v>
      </c>
      <c r="N961" s="24" t="s">
        <v>4521</v>
      </c>
      <c r="O961" s="28" t="s">
        <v>4522</v>
      </c>
      <c r="P961" s="31" t="s">
        <v>8906</v>
      </c>
      <c r="Q961" s="38" t="s">
        <v>942</v>
      </c>
      <c r="R961" s="42" t="s">
        <v>8751</v>
      </c>
      <c r="S961" s="42">
        <f>Q961*R961</f>
        <v/>
      </c>
      <c r="T961" s="0" t="s">
        <v>8751</v>
      </c>
    </row>
    <row r="962" spans="2:19" ht="22.5" customHeight="1" x14ac:dyDescent="0.2">
      <c r="A962" s="43" t="s">
        <v>9866</v>
      </c>
      <c r="B962" s="13" t="s">
        <v>4523</v>
      </c>
      <c r="C962" s="5" t="s">
        <v>655</v>
      </c>
      <c r="D962" s="14" t="s">
        <v>3568</v>
      </c>
      <c r="E962" s="14" t="s">
        <v>2042</v>
      </c>
      <c r="F962" s="14" t="s">
        <v>23</v>
      </c>
      <c r="G962" s="12" t="s">
        <v>4524</v>
      </c>
      <c r="H962" s="14" t="s">
        <v>25</v>
      </c>
      <c r="I962" s="14" t="s">
        <v>26</v>
      </c>
      <c r="J962" s="14" t="s">
        <v>1033</v>
      </c>
      <c r="K962" s="46">
        <v>9785995138884</v>
      </c>
      <c r="L962" s="16" t="s">
        <v>4525</v>
      </c>
      <c r="M962" s="12" t="s">
        <v>4080</v>
      </c>
      <c r="N962" s="24" t="s">
        <v>4526</v>
      </c>
      <c r="O962" s="28" t="s">
        <v>4527</v>
      </c>
      <c r="P962" s="31" t="s">
        <v>8906</v>
      </c>
      <c r="Q962" s="38" t="s">
        <v>942</v>
      </c>
      <c r="R962" s="42" t="s">
        <v>8751</v>
      </c>
      <c r="S962" s="42">
        <f>Q962*R962</f>
        <v/>
      </c>
      <c r="T962" s="0" t="s">
        <v>8751</v>
      </c>
    </row>
    <row r="963" spans="2:19" ht="11.25" customHeight="1" x14ac:dyDescent="0.2">
      <c r="A963" s="43" t="s">
        <v>9867</v>
      </c>
      <c r="B963" s="13" t="s">
        <v>4528</v>
      </c>
      <c r="C963" s="5" t="s">
        <v>655</v>
      </c>
      <c r="D963" s="14" t="s">
        <v>3568</v>
      </c>
      <c r="E963" s="14" t="s">
        <v>2042</v>
      </c>
      <c r="F963" s="14" t="s">
        <v>23</v>
      </c>
      <c r="G963" s="12" t="s">
        <v>4529</v>
      </c>
      <c r="H963" s="14" t="s">
        <v>25</v>
      </c>
      <c r="I963" s="14" t="s">
        <v>26</v>
      </c>
      <c r="J963" s="14" t="s">
        <v>1033</v>
      </c>
      <c r="K963" s="46">
        <v>9785995138815</v>
      </c>
      <c r="L963" s="16" t="s">
        <v>4530</v>
      </c>
      <c r="M963" s="12" t="s">
        <v>3670</v>
      </c>
      <c r="N963" s="24" t="s">
        <v>4531</v>
      </c>
      <c r="O963" s="28" t="s">
        <v>4532</v>
      </c>
      <c r="P963" s="31" t="s">
        <v>8906</v>
      </c>
      <c r="Q963" s="38" t="s">
        <v>942</v>
      </c>
      <c r="R963" s="42" t="s">
        <v>8751</v>
      </c>
      <c r="S963" s="42">
        <f>Q963*R963</f>
        <v/>
      </c>
      <c r="T963" s="0" t="s">
        <v>8751</v>
      </c>
    </row>
    <row r="964" spans="2:19" ht="12" customHeight="1" x14ac:dyDescent="0.2">
      <c r="A964" s="5" t="s">
        <v>8751</v>
      </c>
      <c r="B964" s="44" t="s">
        <v>4533</v>
      </c>
      <c r="C964" s="44" t="s">
        <v>8751</v>
      </c>
      <c r="D964" s="10" t="s">
        <v>8751</v>
      </c>
      <c r="E964" s="10" t="s">
        <v>8751</v>
      </c>
      <c r="F964" s="10" t="s">
        <v>8751</v>
      </c>
      <c r="G964" s="10" t="s">
        <v>8751</v>
      </c>
      <c r="H964" s="11" t="s">
        <v>8751</v>
      </c>
      <c r="I964" s="11" t="s">
        <v>8751</v>
      </c>
      <c r="J964" s="5" t="s">
        <v>8751</v>
      </c>
      <c r="L964" s="0" t="s">
        <v>8751</v>
      </c>
      <c r="M964" s="0" t="s">
        <v>8751</v>
      </c>
      <c r="N964" s="0" t="s">
        <v>8751</v>
      </c>
      <c r="O964" s="0" t="s">
        <v>8751</v>
      </c>
      <c r="P964" s="0" t="s">
        <v>8751</v>
      </c>
      <c r="Q964" s="37" t="s">
        <v>8751</v>
      </c>
      <c r="R964" s="42" t="s">
        <v>8751</v>
      </c>
      <c r="S964" s="42">
        <f>Q964*R964</f>
        <v/>
      </c>
      <c r="T964" s="0" t="s">
        <v>8751</v>
      </c>
    </row>
    <row r="965" spans="2:19" ht="22.5" customHeight="1" x14ac:dyDescent="0.2">
      <c r="A965" s="43" t="s">
        <v>9868</v>
      </c>
      <c r="B965" s="13" t="s">
        <v>4534</v>
      </c>
      <c r="C965" s="5" t="s">
        <v>655</v>
      </c>
      <c r="D965" s="14" t="s">
        <v>21</v>
      </c>
      <c r="E965" s="14" t="s">
        <v>2042</v>
      </c>
      <c r="F965" s="14" t="s">
        <v>23</v>
      </c>
      <c r="G965" s="12" t="s">
        <v>4535</v>
      </c>
      <c r="H965" s="14" t="s">
        <v>25</v>
      </c>
      <c r="I965" s="14" t="s">
        <v>26</v>
      </c>
      <c r="J965" s="14" t="s">
        <v>1033</v>
      </c>
      <c r="K965" s="46">
        <v>9785995137610</v>
      </c>
      <c r="L965" s="16" t="s">
        <v>28</v>
      </c>
      <c r="M965" s="12" t="s">
        <v>1378</v>
      </c>
      <c r="N965" s="24" t="s">
        <v>4536</v>
      </c>
      <c r="O965" s="28" t="s">
        <v>4537</v>
      </c>
      <c r="P965" s="31" t="s">
        <v>8761</v>
      </c>
      <c r="Q965" s="38" t="s">
        <v>2870</v>
      </c>
      <c r="R965" s="42" t="s">
        <v>8751</v>
      </c>
      <c r="S965" s="42">
        <f>Q965*R965</f>
        <v/>
      </c>
      <c r="T965" s="0" t="s">
        <v>8751</v>
      </c>
    </row>
    <row r="966" spans="2:19" ht="22.5" customHeight="1" x14ac:dyDescent="0.2">
      <c r="A966" s="43" t="s">
        <v>9869</v>
      </c>
      <c r="B966" s="13" t="s">
        <v>4538</v>
      </c>
      <c r="C966" s="5" t="s">
        <v>655</v>
      </c>
      <c r="D966" s="14" t="s">
        <v>21</v>
      </c>
      <c r="E966" s="14" t="s">
        <v>2042</v>
      </c>
      <c r="F966" s="14" t="s">
        <v>23</v>
      </c>
      <c r="G966" s="12" t="s">
        <v>4539</v>
      </c>
      <c r="H966" s="14" t="s">
        <v>25</v>
      </c>
      <c r="I966" s="14" t="s">
        <v>26</v>
      </c>
      <c r="J966" s="14" t="s">
        <v>547</v>
      </c>
      <c r="K966" s="46">
        <v>9785995130871</v>
      </c>
      <c r="L966" s="16" t="s">
        <v>28</v>
      </c>
      <c r="M966" s="12" t="s">
        <v>4540</v>
      </c>
      <c r="N966" s="24" t="s">
        <v>4541</v>
      </c>
      <c r="O966" s="28" t="s">
        <v>4542</v>
      </c>
      <c r="P966" s="31" t="s">
        <v>8897</v>
      </c>
      <c r="Q966" s="38" t="s">
        <v>2870</v>
      </c>
      <c r="R966" s="42" t="s">
        <v>8751</v>
      </c>
      <c r="S966" s="42">
        <f>Q966*R966</f>
        <v/>
      </c>
      <c r="T966" s="0" t="s">
        <v>8751</v>
      </c>
    </row>
    <row r="967" spans="2:19" ht="22.5" customHeight="1" x14ac:dyDescent="0.2">
      <c r="A967" s="43" t="s">
        <v>9870</v>
      </c>
      <c r="B967" s="13" t="s">
        <v>4543</v>
      </c>
      <c r="C967" s="5" t="s">
        <v>655</v>
      </c>
      <c r="D967" s="14" t="s">
        <v>21</v>
      </c>
      <c r="E967" s="14" t="s">
        <v>2042</v>
      </c>
      <c r="F967" s="14" t="s">
        <v>23</v>
      </c>
      <c r="G967" s="12" t="s">
        <v>4544</v>
      </c>
      <c r="H967" s="14" t="s">
        <v>25</v>
      </c>
      <c r="I967" s="14" t="s">
        <v>26</v>
      </c>
      <c r="J967" s="14" t="s">
        <v>547</v>
      </c>
      <c r="K967" s="46">
        <v>9785995137641</v>
      </c>
      <c r="L967" s="16" t="s">
        <v>28</v>
      </c>
      <c r="M967" s="12" t="s">
        <v>1520</v>
      </c>
      <c r="N967" s="24" t="s">
        <v>4545</v>
      </c>
      <c r="O967" s="28" t="s">
        <v>4537</v>
      </c>
      <c r="P967" s="31" t="s">
        <v>8870</v>
      </c>
      <c r="Q967" s="38" t="s">
        <v>2870</v>
      </c>
      <c r="R967" s="42" t="s">
        <v>8751</v>
      </c>
      <c r="S967" s="42">
        <f>Q967*R967</f>
        <v/>
      </c>
      <c r="T967" s="0" t="s">
        <v>8751</v>
      </c>
    </row>
    <row r="968" spans="2:19" ht="22.5" customHeight="1" x14ac:dyDescent="0.2">
      <c r="A968" s="43" t="s">
        <v>9871</v>
      </c>
      <c r="B968" s="13" t="s">
        <v>4546</v>
      </c>
      <c r="C968" s="5" t="s">
        <v>655</v>
      </c>
      <c r="D968" s="14" t="s">
        <v>21</v>
      </c>
      <c r="E968" s="14" t="s">
        <v>2042</v>
      </c>
      <c r="F968" s="14" t="s">
        <v>23</v>
      </c>
      <c r="G968" s="12" t="s">
        <v>4547</v>
      </c>
      <c r="H968" s="14" t="s">
        <v>25</v>
      </c>
      <c r="I968" s="14" t="s">
        <v>26</v>
      </c>
      <c r="J968" s="14" t="s">
        <v>1033</v>
      </c>
      <c r="K968" s="46">
        <v>9785995130857</v>
      </c>
      <c r="L968" s="16" t="s">
        <v>28</v>
      </c>
      <c r="M968" s="12" t="s">
        <v>4548</v>
      </c>
      <c r="N968" s="24" t="s">
        <v>4549</v>
      </c>
      <c r="O968" s="28" t="s">
        <v>4550</v>
      </c>
      <c r="P968" s="31" t="s">
        <v>8897</v>
      </c>
      <c r="Q968" s="38" t="s">
        <v>2870</v>
      </c>
      <c r="R968" s="42" t="s">
        <v>8751</v>
      </c>
      <c r="S968" s="42">
        <f>Q968*R968</f>
        <v/>
      </c>
      <c r="T968" s="0" t="s">
        <v>8751</v>
      </c>
    </row>
    <row r="969" spans="2:19" ht="22.5" customHeight="1" x14ac:dyDescent="0.2">
      <c r="A969" s="43" t="s">
        <v>9872</v>
      </c>
      <c r="B969" s="13" t="s">
        <v>4551</v>
      </c>
      <c r="C969" s="5" t="s">
        <v>655</v>
      </c>
      <c r="D969" s="14" t="s">
        <v>21</v>
      </c>
      <c r="E969" s="14" t="s">
        <v>2042</v>
      </c>
      <c r="F969" s="14" t="s">
        <v>23</v>
      </c>
      <c r="G969" s="12" t="s">
        <v>4552</v>
      </c>
      <c r="H969" s="14" t="s">
        <v>25</v>
      </c>
      <c r="I969" s="14" t="s">
        <v>26</v>
      </c>
      <c r="J969" s="14" t="s">
        <v>547</v>
      </c>
      <c r="K969" s="46">
        <v>9785995130819</v>
      </c>
      <c r="L969" s="16" t="s">
        <v>28</v>
      </c>
      <c r="M969" s="12" t="s">
        <v>4553</v>
      </c>
      <c r="N969" s="24" t="s">
        <v>4554</v>
      </c>
      <c r="O969" s="28" t="s">
        <v>4555</v>
      </c>
      <c r="P969" s="31" t="s">
        <v>8897</v>
      </c>
      <c r="Q969" s="38" t="s">
        <v>2870</v>
      </c>
      <c r="R969" s="42" t="s">
        <v>8751</v>
      </c>
      <c r="S969" s="42">
        <f>Q969*R969</f>
        <v/>
      </c>
      <c r="T969" s="0" t="s">
        <v>8751</v>
      </c>
    </row>
    <row r="970" spans="2:19" ht="22.5" customHeight="1" x14ac:dyDescent="0.2">
      <c r="A970" s="43" t="s">
        <v>9873</v>
      </c>
      <c r="B970" s="13" t="s">
        <v>4556</v>
      </c>
      <c r="C970" s="5" t="s">
        <v>655</v>
      </c>
      <c r="D970" s="14" t="s">
        <v>21</v>
      </c>
      <c r="E970" s="14" t="s">
        <v>2042</v>
      </c>
      <c r="F970" s="14" t="s">
        <v>23</v>
      </c>
      <c r="G970" s="12" t="s">
        <v>4557</v>
      </c>
      <c r="H970" s="14" t="s">
        <v>25</v>
      </c>
      <c r="I970" s="14" t="s">
        <v>26</v>
      </c>
      <c r="J970" s="14" t="s">
        <v>1999</v>
      </c>
      <c r="K970" s="46">
        <v>9785995137634</v>
      </c>
      <c r="L970" s="16" t="s">
        <v>28</v>
      </c>
      <c r="M970" s="12" t="s">
        <v>1378</v>
      </c>
      <c r="N970" s="24" t="s">
        <v>4558</v>
      </c>
      <c r="O970" s="28" t="s">
        <v>4537</v>
      </c>
      <c r="P970" s="31" t="s">
        <v>8761</v>
      </c>
      <c r="Q970" s="38" t="s">
        <v>2870</v>
      </c>
      <c r="R970" s="42" t="s">
        <v>8751</v>
      </c>
      <c r="S970" s="42">
        <f>Q970*R970</f>
        <v/>
      </c>
      <c r="T970" s="0" t="s">
        <v>8751</v>
      </c>
    </row>
    <row r="971" spans="2:19" ht="22.5" customHeight="1" x14ac:dyDescent="0.2">
      <c r="A971" s="43" t="s">
        <v>9874</v>
      </c>
      <c r="B971" s="13" t="s">
        <v>4559</v>
      </c>
      <c r="C971" s="5" t="s">
        <v>655</v>
      </c>
      <c r="D971" s="14" t="s">
        <v>21</v>
      </c>
      <c r="E971" s="14" t="s">
        <v>2042</v>
      </c>
      <c r="F971" s="14" t="s">
        <v>23</v>
      </c>
      <c r="G971" s="12" t="s">
        <v>4560</v>
      </c>
      <c r="H971" s="14" t="s">
        <v>25</v>
      </c>
      <c r="I971" s="14" t="s">
        <v>26</v>
      </c>
      <c r="J971" s="14" t="s">
        <v>1999</v>
      </c>
      <c r="K971" s="46">
        <v>9785995137627</v>
      </c>
      <c r="L971" s="16" t="s">
        <v>28</v>
      </c>
      <c r="M971" s="12" t="s">
        <v>1378</v>
      </c>
      <c r="N971" s="24" t="s">
        <v>4561</v>
      </c>
      <c r="O971" s="28" t="s">
        <v>4537</v>
      </c>
      <c r="P971" s="31" t="s">
        <v>8870</v>
      </c>
      <c r="Q971" s="38" t="s">
        <v>2870</v>
      </c>
      <c r="R971" s="42" t="s">
        <v>8751</v>
      </c>
      <c r="S971" s="42">
        <f>Q971*R971</f>
        <v/>
      </c>
      <c r="T971" s="0" t="s">
        <v>8751</v>
      </c>
    </row>
    <row r="972" spans="2:19" ht="11.25" customHeight="1" x14ac:dyDescent="0.2">
      <c r="A972" s="43" t="s">
        <v>9875</v>
      </c>
      <c r="B972" s="13" t="s">
        <v>4562</v>
      </c>
      <c r="C972" s="5" t="s">
        <v>655</v>
      </c>
      <c r="D972" s="14" t="s">
        <v>21</v>
      </c>
      <c r="E972" s="14" t="s">
        <v>2042</v>
      </c>
      <c r="F972" s="14" t="s">
        <v>23</v>
      </c>
      <c r="G972" s="12" t="s">
        <v>4563</v>
      </c>
      <c r="H972" s="14" t="s">
        <v>25</v>
      </c>
      <c r="I972" s="14" t="s">
        <v>26</v>
      </c>
      <c r="J972" s="14" t="s">
        <v>547</v>
      </c>
      <c r="K972" s="46">
        <v>9785995130833</v>
      </c>
      <c r="L972" s="16" t="s">
        <v>28</v>
      </c>
      <c r="M972" s="12" t="s">
        <v>4540</v>
      </c>
      <c r="N972" s="24" t="s">
        <v>4564</v>
      </c>
      <c r="O972" s="28" t="s">
        <v>4565</v>
      </c>
      <c r="P972" s="31" t="s">
        <v>8897</v>
      </c>
      <c r="Q972" s="38" t="s">
        <v>2870</v>
      </c>
      <c r="R972" s="42" t="s">
        <v>8751</v>
      </c>
      <c r="S972" s="42">
        <f>Q972*R972</f>
        <v/>
      </c>
      <c r="T972" s="0" t="s">
        <v>8751</v>
      </c>
    </row>
    <row r="973" spans="2:19" ht="11.25" customHeight="1" x14ac:dyDescent="0.2">
      <c r="A973" s="43" t="s">
        <v>9876</v>
      </c>
      <c r="B973" s="13" t="s">
        <v>4566</v>
      </c>
      <c r="C973" s="5" t="s">
        <v>655</v>
      </c>
      <c r="D973" s="14" t="s">
        <v>21</v>
      </c>
      <c r="E973" s="14" t="s">
        <v>2042</v>
      </c>
      <c r="F973" s="14" t="s">
        <v>23</v>
      </c>
      <c r="G973" s="12" t="s">
        <v>4567</v>
      </c>
      <c r="H973" s="14" t="s">
        <v>25</v>
      </c>
      <c r="I973" s="14" t="s">
        <v>26</v>
      </c>
      <c r="J973" s="14" t="s">
        <v>547</v>
      </c>
      <c r="K973" s="46">
        <v>9785995130802</v>
      </c>
      <c r="L973" s="16" t="s">
        <v>28</v>
      </c>
      <c r="M973" s="12" t="s">
        <v>4548</v>
      </c>
      <c r="N973" s="24" t="s">
        <v>4568</v>
      </c>
      <c r="O973" s="28" t="s">
        <v>4569</v>
      </c>
      <c r="P973" s="31" t="s">
        <v>8897</v>
      </c>
      <c r="Q973" s="38" t="s">
        <v>2870</v>
      </c>
      <c r="R973" s="42" t="s">
        <v>8751</v>
      </c>
      <c r="S973" s="42">
        <f>Q973*R973</f>
        <v/>
      </c>
      <c r="T973" s="0" t="s">
        <v>8751</v>
      </c>
    </row>
    <row r="974" spans="2:19" ht="11.25" customHeight="1" x14ac:dyDescent="0.2">
      <c r="A974" s="43" t="s">
        <v>9877</v>
      </c>
      <c r="B974" s="13" t="s">
        <v>4570</v>
      </c>
      <c r="C974" s="5" t="s">
        <v>29</v>
      </c>
      <c r="D974" s="14" t="s">
        <v>21</v>
      </c>
      <c r="E974" s="14" t="s">
        <v>2042</v>
      </c>
      <c r="F974" s="14" t="s">
        <v>23</v>
      </c>
      <c r="G974" s="12" t="s">
        <v>4571</v>
      </c>
      <c r="H974" s="14" t="s">
        <v>25</v>
      </c>
      <c r="I974" s="14" t="s">
        <v>26</v>
      </c>
      <c r="J974" s="14" t="s">
        <v>547</v>
      </c>
      <c r="K974" s="46">
        <v>9785995130840</v>
      </c>
      <c r="L974" s="16" t="s">
        <v>28</v>
      </c>
      <c r="M974" s="12" t="s">
        <v>29</v>
      </c>
      <c r="N974" s="24" t="s">
        <v>4572</v>
      </c>
      <c r="O974" s="28" t="s">
        <v>4573</v>
      </c>
      <c r="P974" s="31" t="s">
        <v>8897</v>
      </c>
      <c r="Q974" s="38" t="s">
        <v>2870</v>
      </c>
      <c r="R974" s="42" t="s">
        <v>8751</v>
      </c>
      <c r="S974" s="42">
        <f>Q974*R974</f>
        <v/>
      </c>
      <c r="T974" s="0" t="s">
        <v>8751</v>
      </c>
    </row>
    <row r="975" spans="2:19" ht="11.25" customHeight="1" x14ac:dyDescent="0.2">
      <c r="A975" s="43" t="s">
        <v>9878</v>
      </c>
      <c r="B975" s="13" t="s">
        <v>4574</v>
      </c>
      <c r="C975" s="5" t="s">
        <v>655</v>
      </c>
      <c r="D975" s="14" t="s">
        <v>21</v>
      </c>
      <c r="E975" s="14" t="s">
        <v>2042</v>
      </c>
      <c r="F975" s="14" t="s">
        <v>23</v>
      </c>
      <c r="G975" s="12" t="s">
        <v>4575</v>
      </c>
      <c r="H975" s="14" t="s">
        <v>25</v>
      </c>
      <c r="I975" s="14" t="s">
        <v>4576</v>
      </c>
      <c r="J975" s="14" t="s">
        <v>547</v>
      </c>
      <c r="K975" s="46">
        <v>9785995136002</v>
      </c>
      <c r="L975" s="16" t="s">
        <v>28</v>
      </c>
      <c r="M975" s="12" t="s">
        <v>4577</v>
      </c>
      <c r="N975" s="24" t="s">
        <v>4578</v>
      </c>
      <c r="O975" s="28" t="s">
        <v>4537</v>
      </c>
      <c r="P975" s="31" t="s">
        <v>8897</v>
      </c>
      <c r="Q975" s="38" t="s">
        <v>2870</v>
      </c>
      <c r="R975" s="42" t="s">
        <v>8751</v>
      </c>
      <c r="S975" s="42">
        <f>Q975*R975</f>
        <v/>
      </c>
      <c r="T975" s="0" t="s">
        <v>8751</v>
      </c>
    </row>
    <row r="976" spans="2:19" ht="11.25" customHeight="1" x14ac:dyDescent="0.2">
      <c r="A976" s="43" t="s">
        <v>9879</v>
      </c>
      <c r="B976" s="13" t="s">
        <v>4579</v>
      </c>
      <c r="C976" s="5" t="s">
        <v>655</v>
      </c>
      <c r="D976" s="14" t="s">
        <v>21</v>
      </c>
      <c r="E976" s="14" t="s">
        <v>2042</v>
      </c>
      <c r="F976" s="14" t="s">
        <v>23</v>
      </c>
      <c r="G976" s="12" t="s">
        <v>4580</v>
      </c>
      <c r="H976" s="14" t="s">
        <v>25</v>
      </c>
      <c r="I976" s="14" t="s">
        <v>26</v>
      </c>
      <c r="J976" s="14" t="s">
        <v>547</v>
      </c>
      <c r="K976" s="46">
        <v>9785995136019</v>
      </c>
      <c r="L976" s="16" t="s">
        <v>28</v>
      </c>
      <c r="M976" s="12" t="s">
        <v>4581</v>
      </c>
      <c r="N976" s="24" t="s">
        <v>4582</v>
      </c>
      <c r="O976" s="28" t="s">
        <v>4537</v>
      </c>
      <c r="P976" s="31" t="s">
        <v>8897</v>
      </c>
      <c r="Q976" s="38" t="s">
        <v>2870</v>
      </c>
      <c r="R976" s="42" t="s">
        <v>8751</v>
      </c>
      <c r="S976" s="42">
        <f>Q976*R976</f>
        <v/>
      </c>
      <c r="T976" s="0" t="s">
        <v>8751</v>
      </c>
    </row>
    <row r="977" spans="2:19" ht="22.5" customHeight="1" x14ac:dyDescent="0.2">
      <c r="A977" s="43" t="s">
        <v>9880</v>
      </c>
      <c r="B977" s="13" t="s">
        <v>4583</v>
      </c>
      <c r="C977" s="5" t="s">
        <v>655</v>
      </c>
      <c r="D977" s="14" t="s">
        <v>21</v>
      </c>
      <c r="E977" s="14" t="s">
        <v>2042</v>
      </c>
      <c r="F977" s="14" t="s">
        <v>23</v>
      </c>
      <c r="G977" s="12" t="s">
        <v>4584</v>
      </c>
      <c r="H977" s="14" t="s">
        <v>25</v>
      </c>
      <c r="I977" s="14" t="s">
        <v>26</v>
      </c>
      <c r="J977" s="14" t="s">
        <v>547</v>
      </c>
      <c r="K977" s="46">
        <v>9785995136026</v>
      </c>
      <c r="L977" s="16" t="s">
        <v>28</v>
      </c>
      <c r="M977" s="12" t="s">
        <v>4585</v>
      </c>
      <c r="N977" s="24" t="s">
        <v>4586</v>
      </c>
      <c r="O977" s="28" t="s">
        <v>4537</v>
      </c>
      <c r="P977" s="31" t="s">
        <v>8897</v>
      </c>
      <c r="Q977" s="38" t="s">
        <v>2870</v>
      </c>
      <c r="R977" s="42" t="s">
        <v>8751</v>
      </c>
      <c r="S977" s="42">
        <f>Q977*R977</f>
        <v/>
      </c>
      <c r="T977" s="0" t="s">
        <v>8751</v>
      </c>
    </row>
    <row r="978" spans="2:19" ht="11.25" customHeight="1" x14ac:dyDescent="0.2">
      <c r="A978" s="43" t="s">
        <v>9881</v>
      </c>
      <c r="B978" s="13" t="s">
        <v>4587</v>
      </c>
      <c r="C978" s="5" t="s">
        <v>655</v>
      </c>
      <c r="D978" s="14" t="s">
        <v>21</v>
      </c>
      <c r="E978" s="14" t="s">
        <v>2042</v>
      </c>
      <c r="F978" s="14" t="s">
        <v>23</v>
      </c>
      <c r="G978" s="12" t="s">
        <v>4588</v>
      </c>
      <c r="H978" s="14" t="s">
        <v>25</v>
      </c>
      <c r="I978" s="14" t="s">
        <v>4576</v>
      </c>
      <c r="J978" s="14" t="s">
        <v>1033</v>
      </c>
      <c r="K978" s="46">
        <v>9785995136033</v>
      </c>
      <c r="L978" s="16" t="s">
        <v>28</v>
      </c>
      <c r="M978" s="12" t="s">
        <v>4589</v>
      </c>
      <c r="N978" s="24" t="s">
        <v>4590</v>
      </c>
      <c r="O978" s="28" t="s">
        <v>4537</v>
      </c>
      <c r="P978" s="31" t="s">
        <v>8897</v>
      </c>
      <c r="Q978" s="38" t="s">
        <v>2870</v>
      </c>
      <c r="R978" s="42" t="s">
        <v>8751</v>
      </c>
      <c r="S978" s="42">
        <f>Q978*R978</f>
        <v/>
      </c>
      <c r="T978" s="0" t="s">
        <v>8751</v>
      </c>
    </row>
    <row r="979" spans="2:19" ht="22.5" customHeight="1" x14ac:dyDescent="0.2">
      <c r="A979" s="43" t="s">
        <v>9882</v>
      </c>
      <c r="B979" s="13" t="s">
        <v>4591</v>
      </c>
      <c r="C979" s="5" t="s">
        <v>655</v>
      </c>
      <c r="D979" s="14" t="s">
        <v>21</v>
      </c>
      <c r="E979" s="14" t="s">
        <v>2042</v>
      </c>
      <c r="F979" s="14" t="s">
        <v>23</v>
      </c>
      <c r="G979" s="12" t="s">
        <v>4592</v>
      </c>
      <c r="H979" s="14" t="s">
        <v>25</v>
      </c>
      <c r="I979" s="14" t="s">
        <v>4576</v>
      </c>
      <c r="J979" s="14" t="s">
        <v>1033</v>
      </c>
      <c r="K979" s="46">
        <v>9785995136057</v>
      </c>
      <c r="L979" s="16" t="s">
        <v>28</v>
      </c>
      <c r="M979" s="12" t="s">
        <v>1378</v>
      </c>
      <c r="N979" s="24" t="s">
        <v>4593</v>
      </c>
      <c r="O979" s="28" t="s">
        <v>4537</v>
      </c>
      <c r="P979" s="31" t="s">
        <v>8897</v>
      </c>
      <c r="Q979" s="38" t="s">
        <v>2870</v>
      </c>
      <c r="R979" s="42" t="s">
        <v>8751</v>
      </c>
      <c r="S979" s="42">
        <f>Q979*R979</f>
        <v/>
      </c>
      <c r="T979" s="0" t="s">
        <v>8751</v>
      </c>
    </row>
    <row r="980" spans="2:19" ht="22.5" customHeight="1" x14ac:dyDescent="0.2">
      <c r="A980" s="43" t="s">
        <v>9883</v>
      </c>
      <c r="B980" s="13" t="s">
        <v>4594</v>
      </c>
      <c r="C980" s="5" t="s">
        <v>655</v>
      </c>
      <c r="D980" s="14" t="s">
        <v>21</v>
      </c>
      <c r="E980" s="14" t="s">
        <v>2042</v>
      </c>
      <c r="F980" s="14" t="s">
        <v>23</v>
      </c>
      <c r="G980" s="12" t="s">
        <v>4595</v>
      </c>
      <c r="H980" s="14" t="s">
        <v>25</v>
      </c>
      <c r="I980" s="14" t="s">
        <v>4576</v>
      </c>
      <c r="J980" s="14" t="s">
        <v>547</v>
      </c>
      <c r="K980" s="46">
        <v>9785995136064</v>
      </c>
      <c r="L980" s="16" t="s">
        <v>28</v>
      </c>
      <c r="M980" s="12" t="s">
        <v>1378</v>
      </c>
      <c r="N980" s="24" t="s">
        <v>4596</v>
      </c>
      <c r="O980" s="28" t="s">
        <v>4537</v>
      </c>
      <c r="P980" s="31" t="s">
        <v>8897</v>
      </c>
      <c r="Q980" s="38" t="s">
        <v>2870</v>
      </c>
      <c r="R980" s="42" t="s">
        <v>8751</v>
      </c>
      <c r="S980" s="42">
        <f>Q980*R980</f>
        <v/>
      </c>
      <c r="T980" s="0" t="s">
        <v>8751</v>
      </c>
    </row>
    <row r="981" spans="2:19" ht="22.5" customHeight="1" x14ac:dyDescent="0.2">
      <c r="A981" s="43" t="s">
        <v>9884</v>
      </c>
      <c r="B981" s="13" t="s">
        <v>4597</v>
      </c>
      <c r="C981" s="5" t="s">
        <v>655</v>
      </c>
      <c r="D981" s="14" t="s">
        <v>21</v>
      </c>
      <c r="E981" s="14" t="s">
        <v>2042</v>
      </c>
      <c r="F981" s="14" t="s">
        <v>23</v>
      </c>
      <c r="G981" s="12" t="s">
        <v>4598</v>
      </c>
      <c r="H981" s="14" t="s">
        <v>25</v>
      </c>
      <c r="I981" s="14" t="s">
        <v>26</v>
      </c>
      <c r="J981" s="14" t="s">
        <v>1999</v>
      </c>
      <c r="K981" s="46">
        <v>9785995137603</v>
      </c>
      <c r="L981" s="16" t="s">
        <v>28</v>
      </c>
      <c r="M981" s="12" t="s">
        <v>4599</v>
      </c>
      <c r="N981" s="24" t="s">
        <v>4600</v>
      </c>
      <c r="O981" s="28" t="s">
        <v>4537</v>
      </c>
      <c r="P981" s="31" t="s">
        <v>8870</v>
      </c>
      <c r="Q981" s="38" t="s">
        <v>2870</v>
      </c>
      <c r="R981" s="42" t="s">
        <v>8751</v>
      </c>
      <c r="S981" s="42">
        <f>Q981*R981</f>
        <v/>
      </c>
      <c r="T981" s="0" t="s">
        <v>8751</v>
      </c>
    </row>
    <row r="982" spans="2:19" ht="22.5" customHeight="1" x14ac:dyDescent="0.2">
      <c r="A982" s="43" t="s">
        <v>9885</v>
      </c>
      <c r="B982" s="13" t="s">
        <v>4601</v>
      </c>
      <c r="C982" s="5" t="s">
        <v>655</v>
      </c>
      <c r="D982" s="14" t="s">
        <v>21</v>
      </c>
      <c r="E982" s="14" t="s">
        <v>2042</v>
      </c>
      <c r="F982" s="14" t="s">
        <v>23</v>
      </c>
      <c r="G982" s="12" t="s">
        <v>4602</v>
      </c>
      <c r="H982" s="14" t="s">
        <v>25</v>
      </c>
      <c r="I982" s="14" t="s">
        <v>26</v>
      </c>
      <c r="J982" s="14" t="s">
        <v>1999</v>
      </c>
      <c r="K982" s="46">
        <v>9785995137573</v>
      </c>
      <c r="L982" s="16" t="s">
        <v>28</v>
      </c>
      <c r="M982" s="12" t="s">
        <v>1378</v>
      </c>
      <c r="N982" s="24" t="s">
        <v>4603</v>
      </c>
      <c r="O982" s="28" t="s">
        <v>4537</v>
      </c>
      <c r="P982" s="31" t="s">
        <v>8761</v>
      </c>
      <c r="Q982" s="38" t="s">
        <v>2870</v>
      </c>
      <c r="R982" s="42" t="s">
        <v>8751</v>
      </c>
      <c r="S982" s="42">
        <f>Q982*R982</f>
        <v/>
      </c>
      <c r="T982" s="0" t="s">
        <v>8751</v>
      </c>
    </row>
    <row r="983" spans="2:19" ht="22.5" customHeight="1" x14ac:dyDescent="0.2">
      <c r="A983" s="43" t="s">
        <v>9886</v>
      </c>
      <c r="B983" s="13" t="s">
        <v>4604</v>
      </c>
      <c r="C983" s="5" t="s">
        <v>655</v>
      </c>
      <c r="D983" s="14" t="s">
        <v>21</v>
      </c>
      <c r="E983" s="14" t="s">
        <v>2042</v>
      </c>
      <c r="F983" s="14" t="s">
        <v>23</v>
      </c>
      <c r="G983" s="12" t="s">
        <v>4605</v>
      </c>
      <c r="H983" s="14" t="s">
        <v>25</v>
      </c>
      <c r="I983" s="14" t="s">
        <v>26</v>
      </c>
      <c r="J983" s="14" t="s">
        <v>1999</v>
      </c>
      <c r="K983" s="46">
        <v>9785995137580</v>
      </c>
      <c r="L983" s="16" t="s">
        <v>28</v>
      </c>
      <c r="M983" s="12" t="s">
        <v>4581</v>
      </c>
      <c r="N983" s="24" t="s">
        <v>4606</v>
      </c>
      <c r="O983" s="28" t="s">
        <v>4537</v>
      </c>
      <c r="P983" s="31" t="s">
        <v>8761</v>
      </c>
      <c r="Q983" s="38" t="s">
        <v>2870</v>
      </c>
      <c r="R983" s="42" t="s">
        <v>8751</v>
      </c>
      <c r="S983" s="42">
        <f>Q983*R983</f>
        <v/>
      </c>
      <c r="T983" s="0" t="s">
        <v>8751</v>
      </c>
    </row>
    <row r="984" spans="2:19" ht="22.5" customHeight="1" x14ac:dyDescent="0.2">
      <c r="A984" s="43" t="s">
        <v>9887</v>
      </c>
      <c r="B984" s="13" t="s">
        <v>4607</v>
      </c>
      <c r="C984" s="5" t="s">
        <v>29</v>
      </c>
      <c r="D984" s="14" t="s">
        <v>21</v>
      </c>
      <c r="E984" s="14" t="s">
        <v>2042</v>
      </c>
      <c r="F984" s="14" t="s">
        <v>23</v>
      </c>
      <c r="G984" s="12" t="s">
        <v>4608</v>
      </c>
      <c r="H984" s="14" t="s">
        <v>25</v>
      </c>
      <c r="I984" s="14" t="s">
        <v>26</v>
      </c>
      <c r="J984" s="14" t="s">
        <v>547</v>
      </c>
      <c r="K984" s="46">
        <v>9785995130826</v>
      </c>
      <c r="L984" s="16" t="s">
        <v>28</v>
      </c>
      <c r="M984" s="12" t="s">
        <v>29</v>
      </c>
      <c r="N984" s="24" t="s">
        <v>4609</v>
      </c>
      <c r="O984" s="28" t="s">
        <v>4610</v>
      </c>
      <c r="P984" s="31" t="s">
        <v>8897</v>
      </c>
      <c r="Q984" s="38" t="s">
        <v>2870</v>
      </c>
      <c r="R984" s="42" t="s">
        <v>8751</v>
      </c>
      <c r="S984" s="42">
        <f>Q984*R984</f>
        <v/>
      </c>
      <c r="T984" s="0" t="s">
        <v>8751</v>
      </c>
    </row>
    <row r="985" spans="2:19" ht="22.5" customHeight="1" x14ac:dyDescent="0.2">
      <c r="A985" s="43" t="s">
        <v>9888</v>
      </c>
      <c r="B985" s="13" t="s">
        <v>4611</v>
      </c>
      <c r="C985" s="5" t="s">
        <v>29</v>
      </c>
      <c r="D985" s="14" t="s">
        <v>21</v>
      </c>
      <c r="E985" s="14" t="s">
        <v>2042</v>
      </c>
      <c r="F985" s="14" t="s">
        <v>23</v>
      </c>
      <c r="G985" s="12" t="s">
        <v>4612</v>
      </c>
      <c r="H985" s="14" t="s">
        <v>25</v>
      </c>
      <c r="I985" s="14" t="s">
        <v>26</v>
      </c>
      <c r="J985" s="14" t="s">
        <v>547</v>
      </c>
      <c r="K985" s="46">
        <v>9785995130864</v>
      </c>
      <c r="L985" s="16" t="s">
        <v>4613</v>
      </c>
      <c r="M985" s="12" t="s">
        <v>29</v>
      </c>
      <c r="N985" s="24" t="s">
        <v>4614</v>
      </c>
      <c r="O985" s="28" t="s">
        <v>4615</v>
      </c>
      <c r="P985" s="31" t="s">
        <v>8897</v>
      </c>
      <c r="Q985" s="38" t="s">
        <v>2870</v>
      </c>
      <c r="R985" s="42" t="s">
        <v>8751</v>
      </c>
      <c r="S985" s="42">
        <f>Q985*R985</f>
        <v/>
      </c>
      <c r="T985" s="0" t="s">
        <v>8751</v>
      </c>
    </row>
    <row r="986" spans="2:19" ht="22.5" customHeight="1" x14ac:dyDescent="0.2">
      <c r="A986" s="43" t="s">
        <v>9889</v>
      </c>
      <c r="B986" s="13" t="s">
        <v>4616</v>
      </c>
      <c r="C986" s="5" t="s">
        <v>655</v>
      </c>
      <c r="D986" s="14" t="s">
        <v>21</v>
      </c>
      <c r="E986" s="14" t="s">
        <v>2042</v>
      </c>
      <c r="F986" s="14" t="s">
        <v>23</v>
      </c>
      <c r="G986" s="12" t="s">
        <v>4617</v>
      </c>
      <c r="H986" s="14" t="s">
        <v>25</v>
      </c>
      <c r="I986" s="14" t="s">
        <v>26</v>
      </c>
      <c r="J986" s="14" t="s">
        <v>1999</v>
      </c>
      <c r="K986" s="46">
        <v>9785995137597</v>
      </c>
      <c r="L986" s="16" t="s">
        <v>4613</v>
      </c>
      <c r="M986" s="12" t="s">
        <v>1378</v>
      </c>
      <c r="N986" s="24" t="s">
        <v>4618</v>
      </c>
      <c r="O986" s="28" t="s">
        <v>4537</v>
      </c>
      <c r="P986" s="31" t="s">
        <v>8761</v>
      </c>
      <c r="Q986" s="38" t="s">
        <v>2870</v>
      </c>
      <c r="R986" s="42" t="s">
        <v>8751</v>
      </c>
      <c r="S986" s="42">
        <f>Q986*R986</f>
        <v/>
      </c>
      <c r="T986" s="0" t="s">
        <v>8751</v>
      </c>
    </row>
    <row r="987" spans="2:19" ht="22.5" customHeight="1" x14ac:dyDescent="0.2">
      <c r="A987" s="43" t="s">
        <v>9890</v>
      </c>
      <c r="B987" s="13" t="s">
        <v>4619</v>
      </c>
      <c r="C987" s="5" t="s">
        <v>506</v>
      </c>
      <c r="D987" s="14" t="s">
        <v>21</v>
      </c>
      <c r="E987" s="14" t="s">
        <v>2042</v>
      </c>
      <c r="F987" s="14" t="s">
        <v>23</v>
      </c>
      <c r="G987" s="12" t="s">
        <v>4620</v>
      </c>
      <c r="H987" s="14" t="s">
        <v>25</v>
      </c>
      <c r="I987" s="14" t="s">
        <v>26</v>
      </c>
      <c r="J987" s="14" t="s">
        <v>547</v>
      </c>
      <c r="K987" s="46">
        <v>9785995136040</v>
      </c>
      <c r="L987" s="16" t="s">
        <v>4613</v>
      </c>
      <c r="M987" s="12" t="s">
        <v>1378</v>
      </c>
      <c r="N987" s="24" t="s">
        <v>4621</v>
      </c>
      <c r="O987" s="28" t="s">
        <v>4537</v>
      </c>
      <c r="P987" s="31" t="s">
        <v>8897</v>
      </c>
      <c r="Q987" s="38" t="s">
        <v>2870</v>
      </c>
      <c r="R987" s="42" t="s">
        <v>8751</v>
      </c>
      <c r="S987" s="42">
        <f>Q987*R987</f>
        <v/>
      </c>
      <c r="T987" s="0" t="s">
        <v>8751</v>
      </c>
    </row>
    <row r="988" spans="2:19" ht="12" customHeight="1" x14ac:dyDescent="0.2">
      <c r="A988" s="5" t="s">
        <v>8751</v>
      </c>
      <c r="B988" s="44" t="s">
        <v>4622</v>
      </c>
      <c r="C988" s="44" t="s">
        <v>8751</v>
      </c>
      <c r="D988" s="10" t="s">
        <v>8751</v>
      </c>
      <c r="E988" s="10" t="s">
        <v>8751</v>
      </c>
      <c r="F988" s="10" t="s">
        <v>8751</v>
      </c>
      <c r="G988" s="10" t="s">
        <v>8751</v>
      </c>
      <c r="H988" s="11" t="s">
        <v>8751</v>
      </c>
      <c r="I988" s="11" t="s">
        <v>8751</v>
      </c>
      <c r="J988" s="5" t="s">
        <v>8751</v>
      </c>
      <c r="L988" s="0" t="s">
        <v>8751</v>
      </c>
      <c r="M988" s="0" t="s">
        <v>8751</v>
      </c>
      <c r="N988" s="0" t="s">
        <v>8751</v>
      </c>
      <c r="O988" s="0" t="s">
        <v>8751</v>
      </c>
      <c r="P988" s="0" t="s">
        <v>8751</v>
      </c>
      <c r="Q988" s="37" t="s">
        <v>8751</v>
      </c>
      <c r="R988" s="42" t="s">
        <v>8751</v>
      </c>
      <c r="S988" s="42">
        <f>Q988*R988</f>
        <v/>
      </c>
      <c r="T988" s="0" t="s">
        <v>8751</v>
      </c>
    </row>
    <row r="989" spans="2:19" ht="22.5" customHeight="1" x14ac:dyDescent="0.2">
      <c r="A989" s="43" t="s">
        <v>9891</v>
      </c>
      <c r="B989" s="13" t="s">
        <v>4623</v>
      </c>
      <c r="C989" s="5" t="s">
        <v>48</v>
      </c>
      <c r="D989" s="14" t="s">
        <v>21</v>
      </c>
      <c r="E989" s="14" t="s">
        <v>49</v>
      </c>
      <c r="F989" s="14" t="s">
        <v>23</v>
      </c>
      <c r="G989" s="12" t="s">
        <v>4624</v>
      </c>
      <c r="H989" s="14" t="s">
        <v>25</v>
      </c>
      <c r="I989" s="14" t="s">
        <v>26</v>
      </c>
      <c r="J989" s="14" t="s">
        <v>547</v>
      </c>
      <c r="K989" s="46">
        <v>9785995158745</v>
      </c>
      <c r="L989" s="16" t="s">
        <v>413</v>
      </c>
      <c r="M989" s="12" t="s">
        <v>3447</v>
      </c>
      <c r="N989" s="24" t="s">
        <v>4625</v>
      </c>
      <c r="O989" s="28" t="s">
        <v>4626</v>
      </c>
      <c r="P989" s="31" t="s">
        <v>9892</v>
      </c>
      <c r="Q989" s="38" t="s">
        <v>3823</v>
      </c>
      <c r="R989" s="42" t="s">
        <v>8751</v>
      </c>
      <c r="S989" s="42">
        <f>Q989*R989</f>
        <v/>
      </c>
      <c r="T989" s="0" t="s">
        <v>8751</v>
      </c>
    </row>
    <row r="990" spans="2:19" ht="22.5" customHeight="1" x14ac:dyDescent="0.2">
      <c r="A990" s="43" t="s">
        <v>9893</v>
      </c>
      <c r="B990" s="13" t="s">
        <v>4627</v>
      </c>
      <c r="C990" s="5" t="s">
        <v>48</v>
      </c>
      <c r="D990" s="14" t="s">
        <v>21</v>
      </c>
      <c r="E990" s="14" t="s">
        <v>49</v>
      </c>
      <c r="F990" s="14" t="s">
        <v>23</v>
      </c>
      <c r="G990" s="12" t="s">
        <v>4628</v>
      </c>
      <c r="H990" s="14" t="s">
        <v>25</v>
      </c>
      <c r="I990" s="14" t="s">
        <v>26</v>
      </c>
      <c r="J990" s="14" t="s">
        <v>547</v>
      </c>
      <c r="K990" s="46">
        <v>9785995158752</v>
      </c>
      <c r="L990" s="16" t="s">
        <v>413</v>
      </c>
      <c r="M990" s="12" t="s">
        <v>3447</v>
      </c>
      <c r="N990" s="24" t="s">
        <v>4629</v>
      </c>
      <c r="O990" s="28" t="s">
        <v>4626</v>
      </c>
      <c r="P990" s="31" t="s">
        <v>9892</v>
      </c>
      <c r="Q990" s="38" t="s">
        <v>3823</v>
      </c>
      <c r="R990" s="42" t="s">
        <v>8751</v>
      </c>
      <c r="S990" s="42">
        <f>Q990*R990</f>
        <v/>
      </c>
      <c r="T990" s="0" t="s">
        <v>8751</v>
      </c>
    </row>
    <row r="991" spans="2:19" ht="22.5" customHeight="1" x14ac:dyDescent="0.2">
      <c r="A991" s="43" t="s">
        <v>9894</v>
      </c>
      <c r="B991" s="13" t="s">
        <v>4630</v>
      </c>
      <c r="C991" s="5" t="s">
        <v>48</v>
      </c>
      <c r="D991" s="14" t="s">
        <v>21</v>
      </c>
      <c r="E991" s="14" t="s">
        <v>49</v>
      </c>
      <c r="F991" s="14" t="s">
        <v>23</v>
      </c>
      <c r="G991" s="12" t="s">
        <v>4631</v>
      </c>
      <c r="H991" s="14" t="s">
        <v>25</v>
      </c>
      <c r="I991" s="14" t="s">
        <v>26</v>
      </c>
      <c r="J991" s="14" t="s">
        <v>547</v>
      </c>
      <c r="K991" s="46">
        <v>9785995158769</v>
      </c>
      <c r="L991" s="16" t="s">
        <v>413</v>
      </c>
      <c r="M991" s="12" t="s">
        <v>3447</v>
      </c>
      <c r="N991" s="24" t="s">
        <v>4632</v>
      </c>
      <c r="O991" s="28" t="s">
        <v>4626</v>
      </c>
      <c r="P991" s="31" t="s">
        <v>9892</v>
      </c>
      <c r="Q991" s="38" t="s">
        <v>3823</v>
      </c>
      <c r="R991" s="42" t="s">
        <v>8751</v>
      </c>
      <c r="S991" s="42">
        <f>Q991*R991</f>
        <v/>
      </c>
      <c r="T991" s="0" t="s">
        <v>8751</v>
      </c>
    </row>
    <row r="992" spans="2:19" ht="22.5" customHeight="1" x14ac:dyDescent="0.2">
      <c r="A992" s="43" t="s">
        <v>9895</v>
      </c>
      <c r="B992" s="13" t="s">
        <v>4633</v>
      </c>
      <c r="C992" s="5" t="s">
        <v>48</v>
      </c>
      <c r="D992" s="14" t="s">
        <v>21</v>
      </c>
      <c r="E992" s="14" t="s">
        <v>49</v>
      </c>
      <c r="F992" s="14" t="s">
        <v>23</v>
      </c>
      <c r="G992" s="12" t="s">
        <v>4634</v>
      </c>
      <c r="H992" s="14" t="s">
        <v>25</v>
      </c>
      <c r="I992" s="14" t="s">
        <v>26</v>
      </c>
      <c r="J992" s="14" t="s">
        <v>547</v>
      </c>
      <c r="K992" s="46">
        <v>9785995158776</v>
      </c>
      <c r="L992" s="16" t="s">
        <v>413</v>
      </c>
      <c r="M992" s="12" t="s">
        <v>3447</v>
      </c>
      <c r="N992" s="24" t="s">
        <v>4635</v>
      </c>
      <c r="O992" s="28" t="s">
        <v>4626</v>
      </c>
      <c r="P992" s="31" t="s">
        <v>9892</v>
      </c>
      <c r="Q992" s="38" t="s">
        <v>3823</v>
      </c>
      <c r="R992" s="42" t="s">
        <v>8751</v>
      </c>
      <c r="S992" s="42">
        <f>Q992*R992</f>
        <v/>
      </c>
      <c r="T992" s="0" t="s">
        <v>8751</v>
      </c>
    </row>
    <row r="993" spans="2:19" ht="22.5" customHeight="1" x14ac:dyDescent="0.2">
      <c r="A993" s="43" t="s">
        <v>9896</v>
      </c>
      <c r="B993" s="13" t="s">
        <v>4636</v>
      </c>
      <c r="C993" s="5" t="s">
        <v>48</v>
      </c>
      <c r="D993" s="14" t="s">
        <v>21</v>
      </c>
      <c r="E993" s="14" t="s">
        <v>49</v>
      </c>
      <c r="F993" s="14" t="s">
        <v>23</v>
      </c>
      <c r="G993" s="12" t="s">
        <v>4637</v>
      </c>
      <c r="H993" s="14" t="s">
        <v>25</v>
      </c>
      <c r="I993" s="14" t="s">
        <v>26</v>
      </c>
      <c r="J993" s="14" t="s">
        <v>547</v>
      </c>
      <c r="K993" s="46">
        <v>9785995158783</v>
      </c>
      <c r="L993" s="16" t="s">
        <v>413</v>
      </c>
      <c r="M993" s="12" t="s">
        <v>3447</v>
      </c>
      <c r="N993" s="24" t="s">
        <v>4638</v>
      </c>
      <c r="O993" s="28" t="s">
        <v>4626</v>
      </c>
      <c r="P993" s="31" t="s">
        <v>9892</v>
      </c>
      <c r="Q993" s="38" t="s">
        <v>3823</v>
      </c>
      <c r="R993" s="42" t="s">
        <v>8751</v>
      </c>
      <c r="S993" s="42">
        <f>Q993*R993</f>
        <v/>
      </c>
      <c r="T993" s="0" t="s">
        <v>8751</v>
      </c>
    </row>
    <row r="994" spans="2:19" ht="22.5" customHeight="1" x14ac:dyDescent="0.2">
      <c r="A994" s="43" t="s">
        <v>9897</v>
      </c>
      <c r="B994" s="13" t="s">
        <v>4639</v>
      </c>
      <c r="C994" s="5" t="s">
        <v>48</v>
      </c>
      <c r="D994" s="14" t="s">
        <v>21</v>
      </c>
      <c r="E994" s="14" t="s">
        <v>49</v>
      </c>
      <c r="F994" s="14" t="s">
        <v>23</v>
      </c>
      <c r="G994" s="12" t="s">
        <v>4640</v>
      </c>
      <c r="H994" s="14" t="s">
        <v>25</v>
      </c>
      <c r="I994" s="14" t="s">
        <v>26</v>
      </c>
      <c r="J994" s="14" t="s">
        <v>547</v>
      </c>
      <c r="K994" s="46">
        <v>9785995158806</v>
      </c>
      <c r="L994" s="16" t="s">
        <v>413</v>
      </c>
      <c r="M994" s="12" t="s">
        <v>3447</v>
      </c>
      <c r="N994" s="24" t="s">
        <v>4641</v>
      </c>
      <c r="O994" s="28" t="s">
        <v>4626</v>
      </c>
      <c r="P994" s="31" t="s">
        <v>9892</v>
      </c>
      <c r="Q994" s="38" t="s">
        <v>3823</v>
      </c>
      <c r="R994" s="42" t="s">
        <v>8751</v>
      </c>
      <c r="S994" s="42">
        <f>Q994*R994</f>
        <v/>
      </c>
      <c r="T994" s="0" t="s">
        <v>8751</v>
      </c>
    </row>
    <row r="995" spans="2:19" ht="22.5" customHeight="1" x14ac:dyDescent="0.2">
      <c r="A995" s="43" t="s">
        <v>9898</v>
      </c>
      <c r="B995" s="13" t="s">
        <v>4642</v>
      </c>
      <c r="C995" s="5" t="s">
        <v>48</v>
      </c>
      <c r="D995" s="14" t="s">
        <v>21</v>
      </c>
      <c r="E995" s="14" t="s">
        <v>49</v>
      </c>
      <c r="F995" s="14" t="s">
        <v>23</v>
      </c>
      <c r="G995" s="12" t="s">
        <v>4643</v>
      </c>
      <c r="H995" s="14" t="s">
        <v>25</v>
      </c>
      <c r="I995" s="14" t="s">
        <v>26</v>
      </c>
      <c r="J995" s="14" t="s">
        <v>547</v>
      </c>
      <c r="K995" s="46">
        <v>9785995158813</v>
      </c>
      <c r="L995" s="16" t="s">
        <v>413</v>
      </c>
      <c r="M995" s="12" t="s">
        <v>3447</v>
      </c>
      <c r="N995" s="24" t="s">
        <v>4644</v>
      </c>
      <c r="O995" s="28" t="s">
        <v>4626</v>
      </c>
      <c r="P995" s="31" t="s">
        <v>9892</v>
      </c>
      <c r="Q995" s="38" t="s">
        <v>3823</v>
      </c>
      <c r="R995" s="42" t="s">
        <v>8751</v>
      </c>
      <c r="S995" s="42">
        <f>Q995*R995</f>
        <v/>
      </c>
      <c r="T995" s="0" t="s">
        <v>8751</v>
      </c>
    </row>
    <row r="996" spans="2:19" ht="22.5" customHeight="1" x14ac:dyDescent="0.2">
      <c r="A996" s="43" t="s">
        <v>9899</v>
      </c>
      <c r="B996" s="13" t="s">
        <v>4645</v>
      </c>
      <c r="C996" s="5" t="s">
        <v>48</v>
      </c>
      <c r="D996" s="14" t="s">
        <v>21</v>
      </c>
      <c r="E996" s="14" t="s">
        <v>49</v>
      </c>
      <c r="F996" s="14" t="s">
        <v>23</v>
      </c>
      <c r="G996" s="12" t="s">
        <v>4646</v>
      </c>
      <c r="H996" s="14" t="s">
        <v>25</v>
      </c>
      <c r="I996" s="14" t="s">
        <v>26</v>
      </c>
      <c r="J996" s="14" t="s">
        <v>547</v>
      </c>
      <c r="K996" s="46">
        <v>9785995158790</v>
      </c>
      <c r="L996" s="16" t="s">
        <v>413</v>
      </c>
      <c r="M996" s="12" t="s">
        <v>3447</v>
      </c>
      <c r="N996" s="24" t="s">
        <v>4647</v>
      </c>
      <c r="O996" s="28" t="s">
        <v>4626</v>
      </c>
      <c r="P996" s="31" t="s">
        <v>9892</v>
      </c>
      <c r="Q996" s="38" t="s">
        <v>3823</v>
      </c>
      <c r="R996" s="42" t="s">
        <v>8751</v>
      </c>
      <c r="S996" s="42">
        <f>Q996*R996</f>
        <v/>
      </c>
      <c r="T996" s="0" t="s">
        <v>8751</v>
      </c>
    </row>
    <row r="997" spans="2:19" ht="12" customHeight="1" x14ac:dyDescent="0.2">
      <c r="A997" s="5" t="s">
        <v>8751</v>
      </c>
      <c r="B997" s="44" t="s">
        <v>4648</v>
      </c>
      <c r="C997" s="44" t="s">
        <v>8751</v>
      </c>
      <c r="D997" s="10" t="s">
        <v>8751</v>
      </c>
      <c r="E997" s="10" t="s">
        <v>8751</v>
      </c>
      <c r="F997" s="10" t="s">
        <v>8751</v>
      </c>
      <c r="G997" s="10" t="s">
        <v>8751</v>
      </c>
      <c r="H997" s="11" t="s">
        <v>8751</v>
      </c>
      <c r="I997" s="11" t="s">
        <v>8751</v>
      </c>
      <c r="J997" s="5" t="s">
        <v>8751</v>
      </c>
      <c r="L997" s="0" t="s">
        <v>8751</v>
      </c>
      <c r="M997" s="0" t="s">
        <v>8751</v>
      </c>
      <c r="N997" s="0" t="s">
        <v>8751</v>
      </c>
      <c r="O997" s="0" t="s">
        <v>8751</v>
      </c>
      <c r="P997" s="0" t="s">
        <v>8751</v>
      </c>
      <c r="Q997" s="37" t="s">
        <v>8751</v>
      </c>
      <c r="R997" s="42" t="s">
        <v>8751</v>
      </c>
      <c r="S997" s="42">
        <f>Q997*R997</f>
        <v/>
      </c>
      <c r="T997" s="0" t="s">
        <v>8751</v>
      </c>
    </row>
    <row r="998" spans="2:19" ht="11.25" customHeight="1" x14ac:dyDescent="0.2">
      <c r="A998" s="43" t="s">
        <v>9900</v>
      </c>
      <c r="B998" s="13" t="s">
        <v>4649</v>
      </c>
      <c r="C998" s="5" t="s">
        <v>29</v>
      </c>
      <c r="D998" s="14" t="s">
        <v>21</v>
      </c>
      <c r="E998" s="14" t="s">
        <v>49</v>
      </c>
      <c r="F998" s="14" t="s">
        <v>23</v>
      </c>
      <c r="G998" s="12" t="s">
        <v>4650</v>
      </c>
      <c r="H998" s="14" t="s">
        <v>25</v>
      </c>
      <c r="I998" s="14" t="s">
        <v>26</v>
      </c>
      <c r="J998" s="14" t="s">
        <v>496</v>
      </c>
      <c r="K998" s="46">
        <v>9785995156680</v>
      </c>
      <c r="L998" s="16" t="s">
        <v>28</v>
      </c>
      <c r="M998" s="12" t="s">
        <v>315</v>
      </c>
      <c r="N998" s="24" t="s">
        <v>4651</v>
      </c>
      <c r="O998" s="28" t="s">
        <v>4652</v>
      </c>
      <c r="P998" s="31" t="s">
        <v>8876</v>
      </c>
      <c r="Q998" s="38" t="s">
        <v>3435</v>
      </c>
      <c r="R998" s="42" t="s">
        <v>8751</v>
      </c>
      <c r="S998" s="42">
        <f>Q998*R998</f>
        <v/>
      </c>
      <c r="T998" s="0" t="s">
        <v>8751</v>
      </c>
    </row>
    <row r="999" spans="2:19" ht="11.25" customHeight="1" x14ac:dyDescent="0.2">
      <c r="A999" s="43" t="s">
        <v>9901</v>
      </c>
      <c r="B999" s="13" t="s">
        <v>4653</v>
      </c>
      <c r="C999" s="5" t="s">
        <v>29</v>
      </c>
      <c r="D999" s="14" t="s">
        <v>21</v>
      </c>
      <c r="E999" s="14" t="s">
        <v>49</v>
      </c>
      <c r="F999" s="14" t="s">
        <v>23</v>
      </c>
      <c r="G999" s="12" t="s">
        <v>4654</v>
      </c>
      <c r="H999" s="14" t="s">
        <v>25</v>
      </c>
      <c r="I999" s="14" t="s">
        <v>26</v>
      </c>
      <c r="J999" s="14" t="s">
        <v>496</v>
      </c>
      <c r="K999" s="46">
        <v>9785995156727</v>
      </c>
      <c r="L999" s="16" t="s">
        <v>28</v>
      </c>
      <c r="M999" s="12" t="s">
        <v>4655</v>
      </c>
      <c r="N999" s="24" t="s">
        <v>4656</v>
      </c>
      <c r="O999" s="28" t="s">
        <v>4652</v>
      </c>
      <c r="P999" s="31" t="s">
        <v>8876</v>
      </c>
      <c r="Q999" s="38" t="s">
        <v>3435</v>
      </c>
      <c r="R999" s="42" t="s">
        <v>8751</v>
      </c>
      <c r="S999" s="42">
        <f>Q999*R999</f>
        <v/>
      </c>
      <c r="T999" s="0" t="s">
        <v>8751</v>
      </c>
    </row>
    <row r="1000" spans="2:19" ht="11.25" customHeight="1" x14ac:dyDescent="0.2">
      <c r="A1000" s="43" t="s">
        <v>9902</v>
      </c>
      <c r="B1000" s="13" t="s">
        <v>4657</v>
      </c>
      <c r="C1000" s="5" t="s">
        <v>29</v>
      </c>
      <c r="D1000" s="14" t="s">
        <v>21</v>
      </c>
      <c r="E1000" s="14" t="s">
        <v>49</v>
      </c>
      <c r="F1000" s="14" t="s">
        <v>23</v>
      </c>
      <c r="G1000" s="12" t="s">
        <v>4658</v>
      </c>
      <c r="H1000" s="14" t="s">
        <v>25</v>
      </c>
      <c r="I1000" s="14" t="s">
        <v>26</v>
      </c>
      <c r="J1000" s="14" t="s">
        <v>496</v>
      </c>
      <c r="K1000" s="46">
        <v>9785995156758</v>
      </c>
      <c r="L1000" s="16" t="s">
        <v>28</v>
      </c>
      <c r="M1000" s="12" t="s">
        <v>4659</v>
      </c>
      <c r="N1000" s="24" t="s">
        <v>4660</v>
      </c>
      <c r="O1000" s="28" t="s">
        <v>4652</v>
      </c>
      <c r="P1000" s="31" t="s">
        <v>8876</v>
      </c>
      <c r="Q1000" s="38" t="s">
        <v>3435</v>
      </c>
      <c r="R1000" s="42" t="s">
        <v>8751</v>
      </c>
      <c r="S1000" s="42">
        <f>Q1000*R1000</f>
        <v/>
      </c>
      <c r="T1000" s="0" t="s">
        <v>8751</v>
      </c>
    </row>
    <row r="1001" spans="2:19" ht="11.25" customHeight="1" x14ac:dyDescent="0.2">
      <c r="A1001" s="43" t="s">
        <v>9903</v>
      </c>
      <c r="B1001" s="13" t="s">
        <v>4661</v>
      </c>
      <c r="C1001" s="5" t="s">
        <v>29</v>
      </c>
      <c r="D1001" s="14" t="s">
        <v>21</v>
      </c>
      <c r="E1001" s="14" t="s">
        <v>49</v>
      </c>
      <c r="F1001" s="14" t="s">
        <v>23</v>
      </c>
      <c r="G1001" s="12" t="s">
        <v>4662</v>
      </c>
      <c r="H1001" s="14" t="s">
        <v>25</v>
      </c>
      <c r="I1001" s="14" t="s">
        <v>26</v>
      </c>
      <c r="J1001" s="14" t="s">
        <v>496</v>
      </c>
      <c r="K1001" s="46">
        <v>9785995156765</v>
      </c>
      <c r="L1001" s="16" t="s">
        <v>28</v>
      </c>
      <c r="M1001" s="12" t="s">
        <v>1520</v>
      </c>
      <c r="N1001" s="24" t="s">
        <v>4663</v>
      </c>
      <c r="O1001" s="28" t="s">
        <v>4652</v>
      </c>
      <c r="P1001" s="31" t="s">
        <v>8876</v>
      </c>
      <c r="Q1001" s="38" t="s">
        <v>3435</v>
      </c>
      <c r="R1001" s="42" t="s">
        <v>8751</v>
      </c>
      <c r="S1001" s="42">
        <f>Q1001*R1001</f>
        <v/>
      </c>
      <c r="T1001" s="0" t="s">
        <v>8751</v>
      </c>
    </row>
    <row r="1002" spans="2:19" ht="11.25" customHeight="1" x14ac:dyDescent="0.2">
      <c r="A1002" s="43" t="s">
        <v>9904</v>
      </c>
      <c r="B1002" s="13" t="s">
        <v>4664</v>
      </c>
      <c r="C1002" s="5" t="s">
        <v>29</v>
      </c>
      <c r="D1002" s="14" t="s">
        <v>21</v>
      </c>
      <c r="E1002" s="14" t="s">
        <v>49</v>
      </c>
      <c r="F1002" s="14" t="s">
        <v>23</v>
      </c>
      <c r="G1002" s="12" t="s">
        <v>4665</v>
      </c>
      <c r="H1002" s="14" t="s">
        <v>25</v>
      </c>
      <c r="I1002" s="14" t="s">
        <v>26</v>
      </c>
      <c r="J1002" s="14" t="s">
        <v>496</v>
      </c>
      <c r="K1002" s="46">
        <v>9785995156772</v>
      </c>
      <c r="L1002" s="16" t="s">
        <v>28</v>
      </c>
      <c r="M1002" s="12" t="s">
        <v>4577</v>
      </c>
      <c r="N1002" s="24" t="s">
        <v>4666</v>
      </c>
      <c r="O1002" s="28" t="s">
        <v>4652</v>
      </c>
      <c r="P1002" s="31" t="s">
        <v>8876</v>
      </c>
      <c r="Q1002" s="38" t="s">
        <v>3435</v>
      </c>
      <c r="R1002" s="42" t="s">
        <v>8751</v>
      </c>
      <c r="S1002" s="42">
        <f>Q1002*R1002</f>
        <v/>
      </c>
      <c r="T1002" s="0" t="s">
        <v>8751</v>
      </c>
    </row>
    <row r="1003" spans="2:19" ht="11.25" customHeight="1" x14ac:dyDescent="0.2">
      <c r="A1003" s="43" t="s">
        <v>9905</v>
      </c>
      <c r="B1003" s="13" t="s">
        <v>4667</v>
      </c>
      <c r="C1003" s="5" t="s">
        <v>29</v>
      </c>
      <c r="D1003" s="14" t="s">
        <v>21</v>
      </c>
      <c r="E1003" s="14" t="s">
        <v>49</v>
      </c>
      <c r="F1003" s="14" t="s">
        <v>23</v>
      </c>
      <c r="G1003" s="12" t="s">
        <v>4668</v>
      </c>
      <c r="H1003" s="14" t="s">
        <v>25</v>
      </c>
      <c r="I1003" s="14" t="s">
        <v>26</v>
      </c>
      <c r="J1003" s="14" t="s">
        <v>496</v>
      </c>
      <c r="K1003" s="46">
        <v>9785995156789</v>
      </c>
      <c r="L1003" s="16" t="s">
        <v>28</v>
      </c>
      <c r="M1003" s="12" t="s">
        <v>4581</v>
      </c>
      <c r="N1003" s="24" t="s">
        <v>4669</v>
      </c>
      <c r="O1003" s="28" t="s">
        <v>4652</v>
      </c>
      <c r="P1003" s="31" t="s">
        <v>8876</v>
      </c>
      <c r="Q1003" s="38" t="s">
        <v>3435</v>
      </c>
      <c r="R1003" s="42" t="s">
        <v>8751</v>
      </c>
      <c r="S1003" s="42">
        <f>Q1003*R1003</f>
        <v/>
      </c>
      <c r="T1003" s="0" t="s">
        <v>8751</v>
      </c>
    </row>
    <row r="1004" spans="2:19" ht="11.25" customHeight="1" x14ac:dyDescent="0.2">
      <c r="A1004" s="43" t="s">
        <v>9906</v>
      </c>
      <c r="B1004" s="13" t="s">
        <v>4670</v>
      </c>
      <c r="C1004" s="5" t="s">
        <v>29</v>
      </c>
      <c r="D1004" s="14" t="s">
        <v>21</v>
      </c>
      <c r="E1004" s="14" t="s">
        <v>49</v>
      </c>
      <c r="F1004" s="14" t="s">
        <v>23</v>
      </c>
      <c r="G1004" s="12" t="s">
        <v>4671</v>
      </c>
      <c r="H1004" s="14" t="s">
        <v>25</v>
      </c>
      <c r="I1004" s="14" t="s">
        <v>26</v>
      </c>
      <c r="J1004" s="14" t="s">
        <v>496</v>
      </c>
      <c r="K1004" s="46">
        <v>9785995156802</v>
      </c>
      <c r="L1004" s="16" t="s">
        <v>28</v>
      </c>
      <c r="M1004" s="12" t="s">
        <v>4589</v>
      </c>
      <c r="N1004" s="24" t="s">
        <v>4672</v>
      </c>
      <c r="O1004" s="28" t="s">
        <v>4652</v>
      </c>
      <c r="P1004" s="31" t="s">
        <v>8876</v>
      </c>
      <c r="Q1004" s="38" t="s">
        <v>3435</v>
      </c>
      <c r="R1004" s="42" t="s">
        <v>8751</v>
      </c>
      <c r="S1004" s="42">
        <f>Q1004*R1004</f>
        <v/>
      </c>
      <c r="T1004" s="0" t="s">
        <v>8751</v>
      </c>
    </row>
    <row r="1005" spans="2:19" ht="11.25" customHeight="1" x14ac:dyDescent="0.2">
      <c r="A1005" s="43" t="s">
        <v>9907</v>
      </c>
      <c r="B1005" s="13" t="s">
        <v>4673</v>
      </c>
      <c r="C1005" s="5" t="s">
        <v>282</v>
      </c>
      <c r="D1005" s="14" t="s">
        <v>21</v>
      </c>
      <c r="E1005" s="14" t="s">
        <v>49</v>
      </c>
      <c r="F1005" s="14" t="s">
        <v>23</v>
      </c>
      <c r="G1005" s="12" t="s">
        <v>4674</v>
      </c>
      <c r="H1005" s="14" t="s">
        <v>25</v>
      </c>
      <c r="I1005" s="14" t="s">
        <v>26</v>
      </c>
      <c r="J1005" s="14" t="s">
        <v>496</v>
      </c>
      <c r="K1005" s="46">
        <v>9785995156819</v>
      </c>
      <c r="L1005" s="16" t="s">
        <v>28</v>
      </c>
      <c r="M1005" s="12" t="s">
        <v>1520</v>
      </c>
      <c r="N1005" s="24" t="s">
        <v>4675</v>
      </c>
      <c r="O1005" s="28" t="s">
        <v>4652</v>
      </c>
      <c r="P1005" s="31" t="s">
        <v>8876</v>
      </c>
      <c r="Q1005" s="38" t="s">
        <v>3435</v>
      </c>
      <c r="R1005" s="42" t="s">
        <v>8751</v>
      </c>
      <c r="S1005" s="42">
        <f>Q1005*R1005</f>
        <v/>
      </c>
      <c r="T1005" s="0" t="s">
        <v>8751</v>
      </c>
    </row>
    <row r="1006" spans="2:19" ht="11.25" customHeight="1" x14ac:dyDescent="0.2">
      <c r="A1006" s="43" t="s">
        <v>9908</v>
      </c>
      <c r="B1006" s="13" t="s">
        <v>4676</v>
      </c>
      <c r="C1006" s="5" t="s">
        <v>29</v>
      </c>
      <c r="D1006" s="14" t="s">
        <v>21</v>
      </c>
      <c r="E1006" s="14" t="s">
        <v>49</v>
      </c>
      <c r="F1006" s="14" t="s">
        <v>23</v>
      </c>
      <c r="G1006" s="12" t="s">
        <v>4677</v>
      </c>
      <c r="H1006" s="14" t="s">
        <v>25</v>
      </c>
      <c r="I1006" s="14" t="s">
        <v>26</v>
      </c>
      <c r="J1006" s="14" t="s">
        <v>496</v>
      </c>
      <c r="K1006" s="46">
        <v>9785995156826</v>
      </c>
      <c r="L1006" s="16" t="s">
        <v>28</v>
      </c>
      <c r="M1006" s="12" t="s">
        <v>1520</v>
      </c>
      <c r="N1006" s="24" t="s">
        <v>4678</v>
      </c>
      <c r="O1006" s="28" t="s">
        <v>4652</v>
      </c>
      <c r="P1006" s="31" t="s">
        <v>8876</v>
      </c>
      <c r="Q1006" s="38" t="s">
        <v>3435</v>
      </c>
      <c r="R1006" s="42" t="s">
        <v>8751</v>
      </c>
      <c r="S1006" s="42">
        <f>Q1006*R1006</f>
        <v/>
      </c>
      <c r="T1006" s="0" t="s">
        <v>8751</v>
      </c>
    </row>
    <row r="1007" spans="2:19" ht="11.25" customHeight="1" x14ac:dyDescent="0.2">
      <c r="A1007" s="43" t="s">
        <v>9909</v>
      </c>
      <c r="B1007" s="13" t="s">
        <v>4679</v>
      </c>
      <c r="C1007" s="5" t="s">
        <v>29</v>
      </c>
      <c r="D1007" s="14" t="s">
        <v>21</v>
      </c>
      <c r="E1007" s="14" t="s">
        <v>49</v>
      </c>
      <c r="F1007" s="14" t="s">
        <v>23</v>
      </c>
      <c r="G1007" s="12" t="s">
        <v>4680</v>
      </c>
      <c r="H1007" s="14" t="s">
        <v>25</v>
      </c>
      <c r="I1007" s="14" t="s">
        <v>26</v>
      </c>
      <c r="J1007" s="14" t="s">
        <v>496</v>
      </c>
      <c r="K1007" s="46">
        <v>9785995156833</v>
      </c>
      <c r="L1007" s="16" t="s">
        <v>28</v>
      </c>
      <c r="M1007" s="12" t="s">
        <v>1520</v>
      </c>
      <c r="N1007" s="24" t="s">
        <v>4681</v>
      </c>
      <c r="O1007" s="28" t="s">
        <v>4652</v>
      </c>
      <c r="P1007" s="31" t="s">
        <v>8876</v>
      </c>
      <c r="Q1007" s="38" t="s">
        <v>3435</v>
      </c>
      <c r="R1007" s="42" t="s">
        <v>8751</v>
      </c>
      <c r="S1007" s="42">
        <f>Q1007*R1007</f>
        <v/>
      </c>
      <c r="T1007" s="0" t="s">
        <v>8751</v>
      </c>
    </row>
    <row r="1008" spans="2:19" ht="11.25" customHeight="1" x14ac:dyDescent="0.2">
      <c r="A1008" s="43" t="s">
        <v>9910</v>
      </c>
      <c r="B1008" s="13" t="s">
        <v>4682</v>
      </c>
      <c r="C1008" s="5" t="s">
        <v>29</v>
      </c>
      <c r="D1008" s="14" t="s">
        <v>21</v>
      </c>
      <c r="E1008" s="14" t="s">
        <v>49</v>
      </c>
      <c r="F1008" s="14" t="s">
        <v>23</v>
      </c>
      <c r="G1008" s="12" t="s">
        <v>4683</v>
      </c>
      <c r="H1008" s="14" t="s">
        <v>25</v>
      </c>
      <c r="I1008" s="14" t="s">
        <v>26</v>
      </c>
      <c r="J1008" s="14" t="s">
        <v>496</v>
      </c>
      <c r="K1008" s="46">
        <v>9785995156840</v>
      </c>
      <c r="L1008" s="16" t="s">
        <v>28</v>
      </c>
      <c r="M1008" s="12" t="s">
        <v>4599</v>
      </c>
      <c r="N1008" s="24" t="s">
        <v>4684</v>
      </c>
      <c r="O1008" s="28" t="s">
        <v>4652</v>
      </c>
      <c r="P1008" s="31" t="s">
        <v>8876</v>
      </c>
      <c r="Q1008" s="38" t="s">
        <v>3435</v>
      </c>
      <c r="R1008" s="42" t="s">
        <v>8751</v>
      </c>
      <c r="S1008" s="42">
        <f>Q1008*R1008</f>
        <v/>
      </c>
      <c r="T1008" s="0" t="s">
        <v>8751</v>
      </c>
    </row>
    <row r="1009" spans="2:19" ht="11.25" customHeight="1" x14ac:dyDescent="0.2">
      <c r="A1009" s="43" t="s">
        <v>9911</v>
      </c>
      <c r="B1009" s="13" t="s">
        <v>4685</v>
      </c>
      <c r="C1009" s="5" t="s">
        <v>29</v>
      </c>
      <c r="D1009" s="14" t="s">
        <v>21</v>
      </c>
      <c r="E1009" s="14" t="s">
        <v>49</v>
      </c>
      <c r="F1009" s="14" t="s">
        <v>23</v>
      </c>
      <c r="G1009" s="12" t="s">
        <v>4686</v>
      </c>
      <c r="H1009" s="14" t="s">
        <v>25</v>
      </c>
      <c r="I1009" s="14" t="s">
        <v>26</v>
      </c>
      <c r="J1009" s="14" t="s">
        <v>496</v>
      </c>
      <c r="K1009" s="46">
        <v>9785995156857</v>
      </c>
      <c r="L1009" s="16" t="s">
        <v>28</v>
      </c>
      <c r="M1009" s="12" t="s">
        <v>1520</v>
      </c>
      <c r="N1009" s="24" t="s">
        <v>4687</v>
      </c>
      <c r="O1009" s="28" t="s">
        <v>4652</v>
      </c>
      <c r="P1009" s="31" t="s">
        <v>8876</v>
      </c>
      <c r="Q1009" s="38" t="s">
        <v>3435</v>
      </c>
      <c r="R1009" s="42" t="s">
        <v>8751</v>
      </c>
      <c r="S1009" s="42">
        <f>Q1009*R1009</f>
        <v/>
      </c>
      <c r="T1009" s="0" t="s">
        <v>8751</v>
      </c>
    </row>
    <row r="1010" spans="2:19" ht="11.25" customHeight="1" x14ac:dyDescent="0.2">
      <c r="A1010" s="43" t="s">
        <v>9912</v>
      </c>
      <c r="B1010" s="13" t="s">
        <v>4688</v>
      </c>
      <c r="C1010" s="5" t="s">
        <v>29</v>
      </c>
      <c r="D1010" s="14" t="s">
        <v>21</v>
      </c>
      <c r="E1010" s="14" t="s">
        <v>49</v>
      </c>
      <c r="F1010" s="14" t="s">
        <v>23</v>
      </c>
      <c r="G1010" s="12" t="s">
        <v>4689</v>
      </c>
      <c r="H1010" s="14" t="s">
        <v>25</v>
      </c>
      <c r="I1010" s="14" t="s">
        <v>26</v>
      </c>
      <c r="J1010" s="14" t="s">
        <v>496</v>
      </c>
      <c r="K1010" s="46">
        <v>9785995156864</v>
      </c>
      <c r="L1010" s="16" t="s">
        <v>28</v>
      </c>
      <c r="M1010" s="12" t="s">
        <v>4581</v>
      </c>
      <c r="N1010" s="24" t="s">
        <v>4690</v>
      </c>
      <c r="O1010" s="28" t="s">
        <v>4652</v>
      </c>
      <c r="P1010" s="31" t="s">
        <v>8876</v>
      </c>
      <c r="Q1010" s="38" t="s">
        <v>3435</v>
      </c>
      <c r="R1010" s="42" t="s">
        <v>8751</v>
      </c>
      <c r="S1010" s="42">
        <f>Q1010*R1010</f>
        <v/>
      </c>
      <c r="T1010" s="0" t="s">
        <v>8751</v>
      </c>
    </row>
    <row r="1011" spans="2:19" ht="11.25" customHeight="1" x14ac:dyDescent="0.2">
      <c r="A1011" s="43" t="s">
        <v>9913</v>
      </c>
      <c r="B1011" s="13" t="s">
        <v>4691</v>
      </c>
      <c r="C1011" s="5" t="s">
        <v>282</v>
      </c>
      <c r="D1011" s="14" t="s">
        <v>21</v>
      </c>
      <c r="E1011" s="14" t="s">
        <v>49</v>
      </c>
      <c r="F1011" s="14" t="s">
        <v>23</v>
      </c>
      <c r="G1011" s="12" t="s">
        <v>4692</v>
      </c>
      <c r="H1011" s="14" t="s">
        <v>25</v>
      </c>
      <c r="I1011" s="14" t="s">
        <v>26</v>
      </c>
      <c r="J1011" s="14" t="s">
        <v>496</v>
      </c>
      <c r="K1011" s="46">
        <v>9785995156871</v>
      </c>
      <c r="L1011" s="16" t="s">
        <v>28</v>
      </c>
      <c r="M1011" s="12" t="s">
        <v>1520</v>
      </c>
      <c r="N1011" s="24" t="s">
        <v>4693</v>
      </c>
      <c r="O1011" s="28" t="s">
        <v>4652</v>
      </c>
      <c r="P1011" s="31" t="s">
        <v>8876</v>
      </c>
      <c r="Q1011" s="38" t="s">
        <v>3435</v>
      </c>
      <c r="R1011" s="42" t="s">
        <v>8751</v>
      </c>
      <c r="S1011" s="42">
        <f>Q1011*R1011</f>
        <v/>
      </c>
      <c r="T1011" s="0" t="s">
        <v>8751</v>
      </c>
    </row>
    <row r="1012" spans="2:19" ht="12" customHeight="1" x14ac:dyDescent="0.2">
      <c r="A1012" s="5" t="s">
        <v>8751</v>
      </c>
      <c r="B1012" s="44" t="s">
        <v>4694</v>
      </c>
      <c r="C1012" s="44" t="s">
        <v>8751</v>
      </c>
      <c r="D1012" s="10" t="s">
        <v>8751</v>
      </c>
      <c r="E1012" s="10" t="s">
        <v>8751</v>
      </c>
      <c r="F1012" s="10" t="s">
        <v>8751</v>
      </c>
      <c r="G1012" s="10" t="s">
        <v>8751</v>
      </c>
      <c r="H1012" s="11" t="s">
        <v>8751</v>
      </c>
      <c r="I1012" s="11" t="s">
        <v>8751</v>
      </c>
      <c r="J1012" s="5" t="s">
        <v>8751</v>
      </c>
      <c r="L1012" s="0" t="s">
        <v>8751</v>
      </c>
      <c r="M1012" s="0" t="s">
        <v>8751</v>
      </c>
      <c r="N1012" s="0" t="s">
        <v>8751</v>
      </c>
      <c r="O1012" s="0" t="s">
        <v>8751</v>
      </c>
      <c r="P1012" s="0" t="s">
        <v>8751</v>
      </c>
      <c r="Q1012" s="37" t="s">
        <v>8751</v>
      </c>
      <c r="R1012" s="42" t="s">
        <v>8751</v>
      </c>
      <c r="S1012" s="42">
        <f>Q1012*R1012</f>
        <v/>
      </c>
      <c r="T1012" s="0" t="s">
        <v>8751</v>
      </c>
    </row>
    <row r="1013" spans="2:19" ht="11.25" customHeight="1" x14ac:dyDescent="0.2">
      <c r="A1013" s="43" t="s">
        <v>9914</v>
      </c>
      <c r="B1013" s="13" t="s">
        <v>4695</v>
      </c>
      <c r="C1013" s="5" t="s">
        <v>655</v>
      </c>
      <c r="D1013" s="14" t="s">
        <v>21</v>
      </c>
      <c r="E1013" s="14" t="s">
        <v>22</v>
      </c>
      <c r="F1013" s="14" t="s">
        <v>23</v>
      </c>
      <c r="G1013" s="12" t="s">
        <v>4696</v>
      </c>
      <c r="H1013" s="14" t="s">
        <v>25</v>
      </c>
      <c r="I1013" s="14" t="s">
        <v>26</v>
      </c>
      <c r="J1013" s="14" t="s">
        <v>4697</v>
      </c>
      <c r="K1013" s="46">
        <v>9785995123552</v>
      </c>
      <c r="L1013" s="16" t="s">
        <v>4698</v>
      </c>
      <c r="M1013" s="12" t="s">
        <v>4233</v>
      </c>
      <c r="N1013" s="24" t="s">
        <v>4699</v>
      </c>
      <c r="O1013" s="28" t="s">
        <v>4700</v>
      </c>
      <c r="P1013" s="32" t="s">
        <v>8919</v>
      </c>
      <c r="Q1013" s="38" t="s">
        <v>2464</v>
      </c>
      <c r="R1013" s="42" t="s">
        <v>8751</v>
      </c>
      <c r="S1013" s="42">
        <f>Q1013*R1013</f>
        <v/>
      </c>
      <c r="T1013" s="0" t="s">
        <v>8751</v>
      </c>
    </row>
    <row r="1014" spans="2:19" ht="12" customHeight="1" x14ac:dyDescent="0.2">
      <c r="A1014" s="5" t="s">
        <v>8751</v>
      </c>
      <c r="B1014" s="44" t="s">
        <v>4701</v>
      </c>
      <c r="C1014" s="44" t="s">
        <v>8751</v>
      </c>
      <c r="D1014" s="10" t="s">
        <v>8751</v>
      </c>
      <c r="E1014" s="10" t="s">
        <v>8751</v>
      </c>
      <c r="F1014" s="10" t="s">
        <v>8751</v>
      </c>
      <c r="G1014" s="10" t="s">
        <v>8751</v>
      </c>
      <c r="H1014" s="11" t="s">
        <v>8751</v>
      </c>
      <c r="I1014" s="11" t="s">
        <v>8751</v>
      </c>
      <c r="J1014" s="5" t="s">
        <v>8751</v>
      </c>
      <c r="L1014" s="0" t="s">
        <v>8751</v>
      </c>
      <c r="M1014" s="0" t="s">
        <v>8751</v>
      </c>
      <c r="N1014" s="0" t="s">
        <v>8751</v>
      </c>
      <c r="O1014" s="0" t="s">
        <v>8751</v>
      </c>
      <c r="P1014" s="0" t="s">
        <v>8751</v>
      </c>
      <c r="Q1014" s="37" t="s">
        <v>8751</v>
      </c>
      <c r="R1014" s="42" t="s">
        <v>8751</v>
      </c>
      <c r="S1014" s="42">
        <f>Q1014*R1014</f>
        <v/>
      </c>
      <c r="T1014" s="0" t="s">
        <v>8751</v>
      </c>
    </row>
    <row r="1015" spans="2:19" ht="11.25" customHeight="1" x14ac:dyDescent="0.2">
      <c r="A1015" s="43" t="s">
        <v>9915</v>
      </c>
      <c r="B1015" s="13" t="s">
        <v>4702</v>
      </c>
      <c r="C1015" s="5" t="s">
        <v>48</v>
      </c>
      <c r="D1015" s="14" t="s">
        <v>21</v>
      </c>
      <c r="E1015" s="14" t="s">
        <v>22</v>
      </c>
      <c r="F1015" s="14" t="s">
        <v>23</v>
      </c>
      <c r="G1015" s="12" t="s">
        <v>4703</v>
      </c>
      <c r="H1015" s="14" t="s">
        <v>25</v>
      </c>
      <c r="I1015" s="14" t="s">
        <v>26</v>
      </c>
      <c r="J1015" s="14" t="s">
        <v>27</v>
      </c>
      <c r="K1015" s="46">
        <v>9785995165828</v>
      </c>
      <c r="L1015" s="16" t="s">
        <v>4704</v>
      </c>
      <c r="M1015" s="12" t="s">
        <v>4705</v>
      </c>
      <c r="N1015" s="29" t="s">
        <v>8742</v>
      </c>
      <c r="O1015" s="28" t="s">
        <v>4706</v>
      </c>
      <c r="P1015" s="31" t="s">
        <v>8874</v>
      </c>
      <c r="Q1015" s="38" t="s">
        <v>3823</v>
      </c>
      <c r="R1015" s="42" t="s">
        <v>8751</v>
      </c>
      <c r="S1015" s="42">
        <f>Q1015*R1015</f>
        <v/>
      </c>
      <c r="T1015" s="0" t="s">
        <v>8751</v>
      </c>
    </row>
    <row r="1016" spans="2:19" ht="11.25" customHeight="1" x14ac:dyDescent="0.2">
      <c r="A1016" s="43" t="s">
        <v>9916</v>
      </c>
      <c r="B1016" s="13" t="s">
        <v>4707</v>
      </c>
      <c r="C1016" s="5" t="s">
        <v>48</v>
      </c>
      <c r="D1016" s="14" t="s">
        <v>21</v>
      </c>
      <c r="E1016" s="14" t="s">
        <v>22</v>
      </c>
      <c r="F1016" s="14" t="s">
        <v>23</v>
      </c>
      <c r="G1016" s="12" t="s">
        <v>4708</v>
      </c>
      <c r="H1016" s="14" t="s">
        <v>25</v>
      </c>
      <c r="I1016" s="14" t="s">
        <v>26</v>
      </c>
      <c r="J1016" s="14" t="s">
        <v>496</v>
      </c>
      <c r="K1016" s="46">
        <v>9785995155515</v>
      </c>
      <c r="L1016" s="16" t="s">
        <v>28</v>
      </c>
      <c r="M1016" s="12" t="s">
        <v>29</v>
      </c>
      <c r="N1016" s="24" t="s">
        <v>4709</v>
      </c>
      <c r="O1016" s="28" t="s">
        <v>4710</v>
      </c>
      <c r="P1016" s="32" t="s">
        <v>9421</v>
      </c>
      <c r="Q1016" s="38" t="s">
        <v>3823</v>
      </c>
      <c r="R1016" s="42" t="s">
        <v>8751</v>
      </c>
      <c r="S1016" s="42">
        <f>Q1016*R1016</f>
        <v/>
      </c>
      <c r="T1016" s="0" t="s">
        <v>8751</v>
      </c>
    </row>
    <row r="1017" spans="2:19" ht="11.25" customHeight="1" x14ac:dyDescent="0.2">
      <c r="A1017" s="43" t="s">
        <v>9917</v>
      </c>
      <c r="B1017" s="13" t="s">
        <v>4711</v>
      </c>
      <c r="C1017" s="5" t="s">
        <v>48</v>
      </c>
      <c r="D1017" s="14" t="s">
        <v>21</v>
      </c>
      <c r="E1017" s="14" t="s">
        <v>22</v>
      </c>
      <c r="F1017" s="14" t="s">
        <v>23</v>
      </c>
      <c r="G1017" s="12" t="s">
        <v>4712</v>
      </c>
      <c r="H1017" s="14" t="s">
        <v>25</v>
      </c>
      <c r="I1017" s="14" t="s">
        <v>26</v>
      </c>
      <c r="J1017" s="14" t="s">
        <v>27</v>
      </c>
      <c r="K1017" s="46">
        <v>9785995165835</v>
      </c>
      <c r="L1017" s="16" t="s">
        <v>4704</v>
      </c>
      <c r="M1017" s="12" t="s">
        <v>4713</v>
      </c>
      <c r="N1017" s="29" t="s">
        <v>8743</v>
      </c>
      <c r="O1017" s="28" t="s">
        <v>4706</v>
      </c>
      <c r="P1017" s="31" t="s">
        <v>8874</v>
      </c>
      <c r="Q1017" s="38" t="s">
        <v>3823</v>
      </c>
      <c r="R1017" s="42" t="s">
        <v>8751</v>
      </c>
      <c r="S1017" s="42">
        <f>Q1017*R1017</f>
        <v/>
      </c>
      <c r="T1017" s="0" t="s">
        <v>8751</v>
      </c>
    </row>
    <row r="1018" spans="2:19" ht="22.5" customHeight="1" x14ac:dyDescent="0.2">
      <c r="A1018" s="43" t="s">
        <v>9918</v>
      </c>
      <c r="B1018" s="13" t="s">
        <v>4714</v>
      </c>
      <c r="C1018" s="5" t="s">
        <v>48</v>
      </c>
      <c r="D1018" s="14" t="s">
        <v>21</v>
      </c>
      <c r="E1018" s="14" t="s">
        <v>22</v>
      </c>
      <c r="F1018" s="14" t="s">
        <v>23</v>
      </c>
      <c r="G1018" s="12" t="s">
        <v>4715</v>
      </c>
      <c r="H1018" s="14" t="s">
        <v>25</v>
      </c>
      <c r="I1018" s="14" t="s">
        <v>26</v>
      </c>
      <c r="J1018" s="14" t="s">
        <v>27</v>
      </c>
      <c r="K1018" s="46">
        <v>9785995165842</v>
      </c>
      <c r="L1018" s="16" t="s">
        <v>4704</v>
      </c>
      <c r="M1018" s="12" t="s">
        <v>4716</v>
      </c>
      <c r="N1018" s="29" t="s">
        <v>8744</v>
      </c>
      <c r="O1018" s="28" t="s">
        <v>4706</v>
      </c>
      <c r="P1018" s="31" t="s">
        <v>8874</v>
      </c>
      <c r="Q1018" s="38" t="s">
        <v>3823</v>
      </c>
      <c r="R1018" s="42" t="s">
        <v>8751</v>
      </c>
      <c r="S1018" s="42">
        <f>Q1018*R1018</f>
        <v/>
      </c>
      <c r="T1018" s="0" t="s">
        <v>8751</v>
      </c>
    </row>
    <row r="1019" spans="2:19" ht="22.5" customHeight="1" x14ac:dyDescent="0.2">
      <c r="A1019" s="43" t="s">
        <v>9919</v>
      </c>
      <c r="B1019" s="13" t="s">
        <v>4717</v>
      </c>
      <c r="C1019" s="5" t="s">
        <v>48</v>
      </c>
      <c r="D1019" s="14" t="s">
        <v>21</v>
      </c>
      <c r="E1019" s="14" t="s">
        <v>22</v>
      </c>
      <c r="F1019" s="14" t="s">
        <v>23</v>
      </c>
      <c r="G1019" s="12" t="s">
        <v>4718</v>
      </c>
      <c r="H1019" s="14" t="s">
        <v>25</v>
      </c>
      <c r="I1019" s="14" t="s">
        <v>26</v>
      </c>
      <c r="J1019" s="14" t="s">
        <v>27</v>
      </c>
      <c r="K1019" s="46">
        <v>9785995165859</v>
      </c>
      <c r="L1019" s="16" t="s">
        <v>4704</v>
      </c>
      <c r="M1019" s="12" t="s">
        <v>4719</v>
      </c>
      <c r="N1019" s="29" t="s">
        <v>8745</v>
      </c>
      <c r="O1019" s="28" t="s">
        <v>4706</v>
      </c>
      <c r="P1019" s="31" t="s">
        <v>8874</v>
      </c>
      <c r="Q1019" s="38" t="s">
        <v>3823</v>
      </c>
      <c r="R1019" s="42" t="s">
        <v>8751</v>
      </c>
      <c r="S1019" s="42">
        <f>Q1019*R1019</f>
        <v/>
      </c>
      <c r="T1019" s="0" t="s">
        <v>8751</v>
      </c>
    </row>
    <row r="1020" spans="2:19" ht="22.5" customHeight="1" x14ac:dyDescent="0.2">
      <c r="A1020" s="43" t="s">
        <v>9920</v>
      </c>
      <c r="B1020" s="13" t="s">
        <v>4720</v>
      </c>
      <c r="C1020" s="5" t="s">
        <v>48</v>
      </c>
      <c r="D1020" s="14" t="s">
        <v>21</v>
      </c>
      <c r="E1020" s="14" t="s">
        <v>22</v>
      </c>
      <c r="F1020" s="14" t="s">
        <v>23</v>
      </c>
      <c r="G1020" s="12" t="s">
        <v>4721</v>
      </c>
      <c r="H1020" s="14" t="s">
        <v>25</v>
      </c>
      <c r="I1020" s="14" t="s">
        <v>26</v>
      </c>
      <c r="J1020" s="14" t="s">
        <v>27</v>
      </c>
      <c r="K1020" s="46">
        <v>9785995165866</v>
      </c>
      <c r="L1020" s="16" t="s">
        <v>4704</v>
      </c>
      <c r="M1020" s="12" t="s">
        <v>4722</v>
      </c>
      <c r="N1020" s="29" t="s">
        <v>8746</v>
      </c>
      <c r="O1020" s="28" t="s">
        <v>4706</v>
      </c>
      <c r="P1020" s="31" t="s">
        <v>8874</v>
      </c>
      <c r="Q1020" s="38" t="s">
        <v>3823</v>
      </c>
      <c r="R1020" s="42" t="s">
        <v>8751</v>
      </c>
      <c r="S1020" s="42">
        <f>Q1020*R1020</f>
        <v/>
      </c>
      <c r="T1020" s="0" t="s">
        <v>8751</v>
      </c>
    </row>
    <row r="1021" spans="2:19" ht="22.5" customHeight="1" x14ac:dyDescent="0.2">
      <c r="A1021" s="43" t="s">
        <v>9921</v>
      </c>
      <c r="B1021" s="13" t="s">
        <v>4723</v>
      </c>
      <c r="C1021" s="5" t="s">
        <v>48</v>
      </c>
      <c r="D1021" s="14" t="s">
        <v>21</v>
      </c>
      <c r="E1021" s="14" t="s">
        <v>22</v>
      </c>
      <c r="F1021" s="14" t="s">
        <v>23</v>
      </c>
      <c r="G1021" s="12" t="s">
        <v>4724</v>
      </c>
      <c r="H1021" s="14" t="s">
        <v>25</v>
      </c>
      <c r="I1021" s="14" t="s">
        <v>26</v>
      </c>
      <c r="J1021" s="14" t="s">
        <v>27</v>
      </c>
      <c r="K1021" s="46">
        <v>9785995165873</v>
      </c>
      <c r="L1021" s="16" t="s">
        <v>4704</v>
      </c>
      <c r="M1021" s="12" t="s">
        <v>4725</v>
      </c>
      <c r="N1021" s="29" t="s">
        <v>8747</v>
      </c>
      <c r="O1021" s="28" t="s">
        <v>4706</v>
      </c>
      <c r="P1021" s="31" t="s">
        <v>8874</v>
      </c>
      <c r="Q1021" s="38" t="s">
        <v>3823</v>
      </c>
      <c r="R1021" s="42" t="s">
        <v>8751</v>
      </c>
      <c r="S1021" s="42">
        <f>Q1021*R1021</f>
        <v/>
      </c>
      <c r="T1021" s="0" t="s">
        <v>8751</v>
      </c>
    </row>
    <row r="1022" spans="2:19" ht="22.5" customHeight="1" x14ac:dyDescent="0.2">
      <c r="A1022" s="43" t="s">
        <v>9922</v>
      </c>
      <c r="B1022" s="13" t="s">
        <v>4726</v>
      </c>
      <c r="C1022" s="5" t="s">
        <v>48</v>
      </c>
      <c r="D1022" s="14" t="s">
        <v>21</v>
      </c>
      <c r="E1022" s="14" t="s">
        <v>22</v>
      </c>
      <c r="F1022" s="14" t="s">
        <v>23</v>
      </c>
      <c r="G1022" s="12" t="s">
        <v>4727</v>
      </c>
      <c r="H1022" s="14" t="s">
        <v>25</v>
      </c>
      <c r="I1022" s="14" t="s">
        <v>26</v>
      </c>
      <c r="J1022" s="14" t="s">
        <v>27</v>
      </c>
      <c r="K1022" s="46">
        <v>9785995165880</v>
      </c>
      <c r="L1022" s="16" t="s">
        <v>4704</v>
      </c>
      <c r="M1022" s="12" t="s">
        <v>4728</v>
      </c>
      <c r="N1022" s="29" t="s">
        <v>8748</v>
      </c>
      <c r="O1022" s="28" t="s">
        <v>4706</v>
      </c>
      <c r="P1022" s="31" t="s">
        <v>8874</v>
      </c>
      <c r="Q1022" s="38" t="s">
        <v>3823</v>
      </c>
      <c r="R1022" s="42" t="s">
        <v>8751</v>
      </c>
      <c r="S1022" s="42">
        <f>Q1022*R1022</f>
        <v/>
      </c>
      <c r="T1022" s="0" t="s">
        <v>8751</v>
      </c>
    </row>
    <row r="1023" spans="2:19" ht="22.5" customHeight="1" x14ac:dyDescent="0.2">
      <c r="A1023" s="43" t="s">
        <v>9923</v>
      </c>
      <c r="B1023" s="13" t="s">
        <v>4729</v>
      </c>
      <c r="C1023" s="5" t="s">
        <v>48</v>
      </c>
      <c r="D1023" s="14" t="s">
        <v>21</v>
      </c>
      <c r="E1023" s="14" t="s">
        <v>22</v>
      </c>
      <c r="F1023" s="14" t="s">
        <v>23</v>
      </c>
      <c r="G1023" s="12" t="s">
        <v>4730</v>
      </c>
      <c r="H1023" s="14" t="s">
        <v>25</v>
      </c>
      <c r="I1023" s="14" t="s">
        <v>26</v>
      </c>
      <c r="J1023" s="14" t="s">
        <v>27</v>
      </c>
      <c r="K1023" s="46">
        <v>9785995165897</v>
      </c>
      <c r="L1023" s="16" t="s">
        <v>4704</v>
      </c>
      <c r="M1023" s="12" t="s">
        <v>4731</v>
      </c>
      <c r="N1023" s="29" t="s">
        <v>8749</v>
      </c>
      <c r="O1023" s="28" t="s">
        <v>4706</v>
      </c>
      <c r="P1023" s="31" t="s">
        <v>8874</v>
      </c>
      <c r="Q1023" s="38" t="s">
        <v>3823</v>
      </c>
      <c r="R1023" s="42" t="s">
        <v>8751</v>
      </c>
      <c r="S1023" s="42">
        <f>Q1023*R1023</f>
        <v/>
      </c>
      <c r="T1023" s="0" t="s">
        <v>8751</v>
      </c>
    </row>
    <row r="1024" spans="2:19" ht="22.5" customHeight="1" x14ac:dyDescent="0.2">
      <c r="A1024" s="43" t="s">
        <v>9924</v>
      </c>
      <c r="B1024" s="13" t="s">
        <v>4732</v>
      </c>
      <c r="C1024" s="5" t="s">
        <v>48</v>
      </c>
      <c r="D1024" s="14" t="s">
        <v>21</v>
      </c>
      <c r="E1024" s="14" t="s">
        <v>22</v>
      </c>
      <c r="F1024" s="14" t="s">
        <v>23</v>
      </c>
      <c r="G1024" s="12" t="s">
        <v>4733</v>
      </c>
      <c r="H1024" s="14" t="s">
        <v>25</v>
      </c>
      <c r="I1024" s="14" t="s">
        <v>26</v>
      </c>
      <c r="J1024" s="14" t="s">
        <v>496</v>
      </c>
      <c r="K1024" s="46">
        <v>9785995155522</v>
      </c>
      <c r="L1024" s="16" t="s">
        <v>28</v>
      </c>
      <c r="M1024" s="12" t="s">
        <v>29</v>
      </c>
      <c r="N1024" s="24" t="s">
        <v>4734</v>
      </c>
      <c r="O1024" s="28" t="s">
        <v>4710</v>
      </c>
      <c r="P1024" s="32" t="s">
        <v>9421</v>
      </c>
      <c r="Q1024" s="38" t="s">
        <v>3823</v>
      </c>
      <c r="R1024" s="42" t="s">
        <v>8751</v>
      </c>
      <c r="S1024" s="42">
        <f>Q1024*R1024</f>
        <v/>
      </c>
      <c r="T1024" s="0" t="s">
        <v>8751</v>
      </c>
    </row>
    <row r="1025" spans="2:19" ht="11.25" customHeight="1" x14ac:dyDescent="0.2">
      <c r="A1025" s="43" t="s">
        <v>9925</v>
      </c>
      <c r="B1025" s="13" t="s">
        <v>4735</v>
      </c>
      <c r="C1025" s="5" t="s">
        <v>48</v>
      </c>
      <c r="D1025" s="14" t="s">
        <v>21</v>
      </c>
      <c r="E1025" s="14" t="s">
        <v>22</v>
      </c>
      <c r="F1025" s="14" t="s">
        <v>23</v>
      </c>
      <c r="G1025" s="12" t="s">
        <v>4736</v>
      </c>
      <c r="H1025" s="14" t="s">
        <v>25</v>
      </c>
      <c r="I1025" s="14" t="s">
        <v>26</v>
      </c>
      <c r="J1025" s="14" t="s">
        <v>496</v>
      </c>
      <c r="K1025" s="46">
        <v>9785995155539</v>
      </c>
      <c r="L1025" s="16" t="s">
        <v>28</v>
      </c>
      <c r="M1025" s="12" t="s">
        <v>29</v>
      </c>
      <c r="N1025" s="24" t="s">
        <v>4737</v>
      </c>
      <c r="O1025" s="28" t="s">
        <v>4710</v>
      </c>
      <c r="P1025" s="32" t="s">
        <v>9421</v>
      </c>
      <c r="Q1025" s="38" t="s">
        <v>3823</v>
      </c>
      <c r="R1025" s="42" t="s">
        <v>8751</v>
      </c>
      <c r="S1025" s="42">
        <f>Q1025*R1025</f>
        <v/>
      </c>
      <c r="T1025" s="0" t="s">
        <v>8751</v>
      </c>
    </row>
    <row r="1026" spans="2:19" ht="11.25" customHeight="1" x14ac:dyDescent="0.2">
      <c r="A1026" s="43" t="s">
        <v>9926</v>
      </c>
      <c r="B1026" s="13" t="s">
        <v>4738</v>
      </c>
      <c r="C1026" s="5" t="s">
        <v>48</v>
      </c>
      <c r="D1026" s="14" t="s">
        <v>21</v>
      </c>
      <c r="E1026" s="14" t="s">
        <v>22</v>
      </c>
      <c r="F1026" s="14" t="s">
        <v>23</v>
      </c>
      <c r="G1026" s="12" t="s">
        <v>4739</v>
      </c>
      <c r="H1026" s="14" t="s">
        <v>25</v>
      </c>
      <c r="I1026" s="14" t="s">
        <v>26</v>
      </c>
      <c r="J1026" s="14" t="s">
        <v>496</v>
      </c>
      <c r="K1026" s="46">
        <v>9785995155546</v>
      </c>
      <c r="L1026" s="16" t="s">
        <v>28</v>
      </c>
      <c r="M1026" s="12" t="s">
        <v>29</v>
      </c>
      <c r="N1026" s="24" t="s">
        <v>4740</v>
      </c>
      <c r="O1026" s="28" t="s">
        <v>4710</v>
      </c>
      <c r="P1026" s="32" t="s">
        <v>9421</v>
      </c>
      <c r="Q1026" s="38" t="s">
        <v>3823</v>
      </c>
      <c r="R1026" s="42" t="s">
        <v>8751</v>
      </c>
      <c r="S1026" s="42">
        <f>Q1026*R1026</f>
        <v/>
      </c>
      <c r="T1026" s="0" t="s">
        <v>8751</v>
      </c>
    </row>
    <row r="1027" spans="2:19" ht="11.25" customHeight="1" x14ac:dyDescent="0.2">
      <c r="A1027" s="43" t="s">
        <v>9927</v>
      </c>
      <c r="B1027" s="13" t="s">
        <v>4741</v>
      </c>
      <c r="C1027" s="5" t="s">
        <v>48</v>
      </c>
      <c r="D1027" s="14" t="s">
        <v>21</v>
      </c>
      <c r="E1027" s="14" t="s">
        <v>22</v>
      </c>
      <c r="F1027" s="14" t="s">
        <v>23</v>
      </c>
      <c r="G1027" s="12" t="s">
        <v>4742</v>
      </c>
      <c r="H1027" s="14" t="s">
        <v>25</v>
      </c>
      <c r="I1027" s="14" t="s">
        <v>26</v>
      </c>
      <c r="J1027" s="14" t="s">
        <v>496</v>
      </c>
      <c r="K1027" s="46">
        <v>9785995155553</v>
      </c>
      <c r="L1027" s="16" t="s">
        <v>28</v>
      </c>
      <c r="M1027" s="12" t="s">
        <v>29</v>
      </c>
      <c r="N1027" s="24" t="s">
        <v>4743</v>
      </c>
      <c r="O1027" s="28" t="s">
        <v>4710</v>
      </c>
      <c r="P1027" s="32" t="s">
        <v>9421</v>
      </c>
      <c r="Q1027" s="38" t="s">
        <v>3823</v>
      </c>
      <c r="R1027" s="42" t="s">
        <v>8751</v>
      </c>
      <c r="S1027" s="42">
        <f>Q1027*R1027</f>
        <v/>
      </c>
      <c r="T1027" s="0" t="s">
        <v>8751</v>
      </c>
    </row>
    <row r="1028" spans="2:19" ht="11.25" customHeight="1" x14ac:dyDescent="0.2">
      <c r="A1028" s="43" t="s">
        <v>9928</v>
      </c>
      <c r="B1028" s="13" t="s">
        <v>4744</v>
      </c>
      <c r="C1028" s="5" t="s">
        <v>48</v>
      </c>
      <c r="D1028" s="14" t="s">
        <v>21</v>
      </c>
      <c r="E1028" s="14" t="s">
        <v>22</v>
      </c>
      <c r="F1028" s="14" t="s">
        <v>23</v>
      </c>
      <c r="G1028" s="12" t="s">
        <v>4745</v>
      </c>
      <c r="H1028" s="14" t="s">
        <v>25</v>
      </c>
      <c r="I1028" s="14" t="s">
        <v>26</v>
      </c>
      <c r="J1028" s="14" t="s">
        <v>496</v>
      </c>
      <c r="K1028" s="46">
        <v>9785995155560</v>
      </c>
      <c r="L1028" s="16" t="s">
        <v>28</v>
      </c>
      <c r="M1028" s="12" t="s">
        <v>29</v>
      </c>
      <c r="N1028" s="24" t="s">
        <v>4746</v>
      </c>
      <c r="O1028" s="28" t="s">
        <v>4710</v>
      </c>
      <c r="P1028" s="32" t="s">
        <v>9421</v>
      </c>
      <c r="Q1028" s="38" t="s">
        <v>3823</v>
      </c>
      <c r="R1028" s="42" t="s">
        <v>8751</v>
      </c>
      <c r="S1028" s="42">
        <f>Q1028*R1028</f>
        <v/>
      </c>
      <c r="T1028" s="0" t="s">
        <v>8751</v>
      </c>
    </row>
    <row r="1029" spans="2:19" ht="11.25" customHeight="1" x14ac:dyDescent="0.2">
      <c r="A1029" s="43" t="s">
        <v>9929</v>
      </c>
      <c r="B1029" s="13" t="s">
        <v>4747</v>
      </c>
      <c r="C1029" s="5" t="s">
        <v>48</v>
      </c>
      <c r="D1029" s="14" t="s">
        <v>21</v>
      </c>
      <c r="E1029" s="14" t="s">
        <v>22</v>
      </c>
      <c r="F1029" s="14" t="s">
        <v>23</v>
      </c>
      <c r="G1029" s="12" t="s">
        <v>4748</v>
      </c>
      <c r="H1029" s="14" t="s">
        <v>25</v>
      </c>
      <c r="I1029" s="14" t="s">
        <v>26</v>
      </c>
      <c r="J1029" s="14" t="s">
        <v>496</v>
      </c>
      <c r="K1029" s="46">
        <v>9785995155577</v>
      </c>
      <c r="L1029" s="16" t="s">
        <v>28</v>
      </c>
      <c r="M1029" s="12" t="s">
        <v>29</v>
      </c>
      <c r="N1029" s="24" t="s">
        <v>4749</v>
      </c>
      <c r="O1029" s="28" t="s">
        <v>4710</v>
      </c>
      <c r="P1029" s="32" t="s">
        <v>9421</v>
      </c>
      <c r="Q1029" s="38" t="s">
        <v>3823</v>
      </c>
      <c r="R1029" s="42" t="s">
        <v>8751</v>
      </c>
      <c r="S1029" s="42">
        <f>Q1029*R1029</f>
        <v/>
      </c>
      <c r="T1029" s="0" t="s">
        <v>8751</v>
      </c>
    </row>
    <row r="1030" spans="2:19" ht="22.5" customHeight="1" x14ac:dyDescent="0.2">
      <c r="A1030" s="43" t="s">
        <v>9930</v>
      </c>
      <c r="B1030" s="13" t="s">
        <v>4750</v>
      </c>
      <c r="C1030" s="5" t="s">
        <v>48</v>
      </c>
      <c r="D1030" s="14" t="s">
        <v>21</v>
      </c>
      <c r="E1030" s="14" t="s">
        <v>22</v>
      </c>
      <c r="F1030" s="14" t="s">
        <v>23</v>
      </c>
      <c r="G1030" s="12" t="s">
        <v>4751</v>
      </c>
      <c r="H1030" s="14" t="s">
        <v>25</v>
      </c>
      <c r="I1030" s="14" t="s">
        <v>26</v>
      </c>
      <c r="J1030" s="14" t="s">
        <v>496</v>
      </c>
      <c r="K1030" s="46">
        <v>9785995155584</v>
      </c>
      <c r="L1030" s="16" t="s">
        <v>28</v>
      </c>
      <c r="M1030" s="12" t="s">
        <v>29</v>
      </c>
      <c r="N1030" s="24" t="s">
        <v>4752</v>
      </c>
      <c r="O1030" s="28" t="s">
        <v>4710</v>
      </c>
      <c r="P1030" s="32" t="s">
        <v>9421</v>
      </c>
      <c r="Q1030" s="38" t="s">
        <v>3823</v>
      </c>
      <c r="R1030" s="42" t="s">
        <v>8751</v>
      </c>
      <c r="S1030" s="42">
        <f>Q1030*R1030</f>
        <v/>
      </c>
      <c r="T1030" s="0" t="s">
        <v>8751</v>
      </c>
    </row>
    <row r="1031" spans="2:19" ht="12" customHeight="1" x14ac:dyDescent="0.2">
      <c r="A1031" s="5" t="s">
        <v>8751</v>
      </c>
      <c r="B1031" s="44" t="s">
        <v>4753</v>
      </c>
      <c r="C1031" s="44" t="s">
        <v>8751</v>
      </c>
      <c r="D1031" s="10" t="s">
        <v>8751</v>
      </c>
      <c r="E1031" s="10" t="s">
        <v>8751</v>
      </c>
      <c r="F1031" s="10" t="s">
        <v>8751</v>
      </c>
      <c r="G1031" s="10" t="s">
        <v>8751</v>
      </c>
      <c r="H1031" s="11" t="s">
        <v>8751</v>
      </c>
      <c r="I1031" s="11" t="s">
        <v>8751</v>
      </c>
      <c r="J1031" s="5" t="s">
        <v>8751</v>
      </c>
      <c r="L1031" s="0" t="s">
        <v>8751</v>
      </c>
      <c r="M1031" s="0" t="s">
        <v>8751</v>
      </c>
      <c r="N1031" s="0" t="s">
        <v>8751</v>
      </c>
      <c r="O1031" s="0" t="s">
        <v>8751</v>
      </c>
      <c r="P1031" s="0" t="s">
        <v>8751</v>
      </c>
      <c r="Q1031" s="37" t="s">
        <v>8751</v>
      </c>
      <c r="R1031" s="42" t="s">
        <v>8751</v>
      </c>
      <c r="S1031" s="42">
        <f>Q1031*R1031</f>
        <v/>
      </c>
      <c r="T1031" s="0" t="s">
        <v>8751</v>
      </c>
    </row>
    <row r="1032" spans="2:19" ht="11.25" customHeight="1" x14ac:dyDescent="0.2">
      <c r="A1032" s="43" t="s">
        <v>9931</v>
      </c>
      <c r="B1032" s="13" t="s">
        <v>4754</v>
      </c>
      <c r="C1032" s="5" t="s">
        <v>48</v>
      </c>
      <c r="D1032" s="14" t="s">
        <v>21</v>
      </c>
      <c r="E1032" s="14" t="s">
        <v>49</v>
      </c>
      <c r="F1032" s="14" t="s">
        <v>23</v>
      </c>
      <c r="G1032" s="12" t="s">
        <v>4755</v>
      </c>
      <c r="H1032" s="14" t="s">
        <v>25</v>
      </c>
      <c r="I1032" s="14" t="s">
        <v>26</v>
      </c>
      <c r="J1032" s="14" t="s">
        <v>496</v>
      </c>
      <c r="K1032" s="46">
        <v>9785995130147</v>
      </c>
      <c r="L1032" s="16" t="s">
        <v>4756</v>
      </c>
      <c r="M1032" s="12" t="s">
        <v>3897</v>
      </c>
      <c r="N1032" s="24" t="s">
        <v>4757</v>
      </c>
      <c r="O1032" s="28" t="s">
        <v>4758</v>
      </c>
      <c r="P1032" s="32" t="s">
        <v>9932</v>
      </c>
      <c r="Q1032" s="38" t="s">
        <v>2464</v>
      </c>
      <c r="R1032" s="42" t="s">
        <v>8751</v>
      </c>
      <c r="S1032" s="42">
        <f>Q1032*R1032</f>
        <v/>
      </c>
      <c r="T1032" s="0" t="s">
        <v>8751</v>
      </c>
    </row>
    <row r="1033" spans="2:19" ht="11.25" customHeight="1" x14ac:dyDescent="0.2">
      <c r="A1033" s="43" t="s">
        <v>9933</v>
      </c>
      <c r="B1033" s="13" t="s">
        <v>4759</v>
      </c>
      <c r="C1033" s="5" t="s">
        <v>655</v>
      </c>
      <c r="D1033" s="14" t="s">
        <v>21</v>
      </c>
      <c r="E1033" s="14" t="s">
        <v>49</v>
      </c>
      <c r="F1033" s="14" t="s">
        <v>23</v>
      </c>
      <c r="G1033" s="12" t="s">
        <v>4760</v>
      </c>
      <c r="H1033" s="14" t="s">
        <v>25</v>
      </c>
      <c r="I1033" s="14" t="s">
        <v>26</v>
      </c>
      <c r="J1033" s="14" t="s">
        <v>279</v>
      </c>
      <c r="K1033" s="46">
        <v>9785995130925</v>
      </c>
      <c r="L1033" s="16" t="s">
        <v>4761</v>
      </c>
      <c r="M1033" s="12" t="s">
        <v>4762</v>
      </c>
      <c r="N1033" s="24" t="s">
        <v>4763</v>
      </c>
      <c r="O1033" s="28" t="s">
        <v>4764</v>
      </c>
      <c r="P1033" s="32" t="s">
        <v>9932</v>
      </c>
      <c r="Q1033" s="38" t="s">
        <v>2464</v>
      </c>
      <c r="R1033" s="42" t="s">
        <v>8751</v>
      </c>
      <c r="S1033" s="42">
        <f>Q1033*R1033</f>
        <v/>
      </c>
      <c r="T1033" s="0" t="s">
        <v>8751</v>
      </c>
    </row>
    <row r="1034" spans="2:19" ht="22.5" customHeight="1" x14ac:dyDescent="0.2">
      <c r="A1034" s="43" t="s">
        <v>9934</v>
      </c>
      <c r="B1034" s="13" t="s">
        <v>4765</v>
      </c>
      <c r="C1034" s="5" t="s">
        <v>655</v>
      </c>
      <c r="D1034" s="14" t="s">
        <v>21</v>
      </c>
      <c r="E1034" s="14" t="s">
        <v>49</v>
      </c>
      <c r="F1034" s="14" t="s">
        <v>23</v>
      </c>
      <c r="G1034" s="12" t="s">
        <v>4766</v>
      </c>
      <c r="H1034" s="14" t="s">
        <v>25</v>
      </c>
      <c r="I1034" s="14" t="s">
        <v>26</v>
      </c>
      <c r="J1034" s="14" t="s">
        <v>515</v>
      </c>
      <c r="K1034" s="46">
        <v>9785995130932</v>
      </c>
      <c r="L1034" s="16" t="s">
        <v>3321</v>
      </c>
      <c r="M1034" s="12" t="s">
        <v>4762</v>
      </c>
      <c r="N1034" s="24" t="s">
        <v>4767</v>
      </c>
      <c r="O1034" s="28" t="s">
        <v>4768</v>
      </c>
      <c r="P1034" s="32" t="s">
        <v>9932</v>
      </c>
      <c r="Q1034" s="38" t="s">
        <v>2464</v>
      </c>
      <c r="R1034" s="42" t="s">
        <v>8751</v>
      </c>
      <c r="S1034" s="42">
        <f>Q1034*R1034</f>
        <v/>
      </c>
      <c r="T1034" s="0" t="s">
        <v>8751</v>
      </c>
    </row>
    <row r="1035" spans="2:19" ht="11.25" customHeight="1" x14ac:dyDescent="0.2">
      <c r="A1035" s="43" t="s">
        <v>9935</v>
      </c>
      <c r="B1035" s="13" t="s">
        <v>4769</v>
      </c>
      <c r="C1035" s="5" t="s">
        <v>655</v>
      </c>
      <c r="D1035" s="14" t="s">
        <v>21</v>
      </c>
      <c r="E1035" s="14" t="s">
        <v>49</v>
      </c>
      <c r="F1035" s="14" t="s">
        <v>23</v>
      </c>
      <c r="G1035" s="12" t="s">
        <v>4770</v>
      </c>
      <c r="H1035" s="14" t="s">
        <v>25</v>
      </c>
      <c r="I1035" s="14" t="s">
        <v>26</v>
      </c>
      <c r="J1035" s="14" t="s">
        <v>515</v>
      </c>
      <c r="K1035" s="46">
        <v>9785995130123</v>
      </c>
      <c r="L1035" s="16" t="s">
        <v>4756</v>
      </c>
      <c r="M1035" s="12" t="s">
        <v>4762</v>
      </c>
      <c r="N1035" s="24" t="s">
        <v>4771</v>
      </c>
      <c r="O1035" s="28" t="s">
        <v>4768</v>
      </c>
      <c r="P1035" s="32" t="s">
        <v>9932</v>
      </c>
      <c r="Q1035" s="38" t="s">
        <v>2464</v>
      </c>
      <c r="R1035" s="42" t="s">
        <v>8751</v>
      </c>
      <c r="S1035" s="42">
        <f>Q1035*R1035</f>
        <v/>
      </c>
      <c r="T1035" s="0" t="s">
        <v>8751</v>
      </c>
    </row>
    <row r="1036" spans="2:19" ht="22.5" customHeight="1" x14ac:dyDescent="0.2">
      <c r="A1036" s="43" t="s">
        <v>9936</v>
      </c>
      <c r="B1036" s="13" t="s">
        <v>4772</v>
      </c>
      <c r="C1036" s="5" t="s">
        <v>655</v>
      </c>
      <c r="D1036" s="14" t="s">
        <v>21</v>
      </c>
      <c r="E1036" s="14" t="s">
        <v>49</v>
      </c>
      <c r="F1036" s="14" t="s">
        <v>23</v>
      </c>
      <c r="G1036" s="12" t="s">
        <v>4773</v>
      </c>
      <c r="H1036" s="14" t="s">
        <v>25</v>
      </c>
      <c r="I1036" s="14" t="s">
        <v>26</v>
      </c>
      <c r="J1036" s="14" t="s">
        <v>515</v>
      </c>
      <c r="K1036" s="46">
        <v>9785995130956</v>
      </c>
      <c r="L1036" s="16" t="s">
        <v>4756</v>
      </c>
      <c r="M1036" s="12" t="s">
        <v>4774</v>
      </c>
      <c r="N1036" s="24" t="s">
        <v>4775</v>
      </c>
      <c r="O1036" s="28" t="s">
        <v>4776</v>
      </c>
      <c r="P1036" s="32" t="s">
        <v>9932</v>
      </c>
      <c r="Q1036" s="38" t="s">
        <v>2464</v>
      </c>
      <c r="R1036" s="42" t="s">
        <v>8751</v>
      </c>
      <c r="S1036" s="42">
        <f>Q1036*R1036</f>
        <v/>
      </c>
      <c r="T1036" s="0" t="s">
        <v>8751</v>
      </c>
    </row>
    <row r="1037" spans="2:19" ht="22.5" customHeight="1" x14ac:dyDescent="0.2">
      <c r="A1037" s="43" t="s">
        <v>9937</v>
      </c>
      <c r="B1037" s="13" t="s">
        <v>4777</v>
      </c>
      <c r="C1037" s="5" t="s">
        <v>48</v>
      </c>
      <c r="D1037" s="14" t="s">
        <v>21</v>
      </c>
      <c r="E1037" s="14" t="s">
        <v>49</v>
      </c>
      <c r="F1037" s="14" t="s">
        <v>23</v>
      </c>
      <c r="G1037" s="12" t="s">
        <v>4778</v>
      </c>
      <c r="H1037" s="14" t="s">
        <v>25</v>
      </c>
      <c r="I1037" s="14" t="s">
        <v>26</v>
      </c>
      <c r="J1037" s="14" t="s">
        <v>515</v>
      </c>
      <c r="K1037" s="46">
        <v>9785995135029</v>
      </c>
      <c r="L1037" s="16" t="s">
        <v>4756</v>
      </c>
      <c r="M1037" s="12" t="s">
        <v>4779</v>
      </c>
      <c r="N1037" s="24" t="s">
        <v>4780</v>
      </c>
      <c r="O1037" s="28" t="s">
        <v>4781</v>
      </c>
      <c r="P1037" s="31" t="s">
        <v>9938</v>
      </c>
      <c r="Q1037" s="38" t="s">
        <v>2464</v>
      </c>
      <c r="R1037" s="42" t="s">
        <v>8751</v>
      </c>
      <c r="S1037" s="42">
        <f>Q1037*R1037</f>
        <v/>
      </c>
      <c r="T1037" s="0" t="s">
        <v>8751</v>
      </c>
    </row>
    <row r="1038" spans="2:19" ht="11.25" customHeight="1" x14ac:dyDescent="0.2">
      <c r="A1038" s="43" t="s">
        <v>9939</v>
      </c>
      <c r="B1038" s="13" t="s">
        <v>4782</v>
      </c>
      <c r="C1038" s="5" t="s">
        <v>48</v>
      </c>
      <c r="D1038" s="14" t="s">
        <v>21</v>
      </c>
      <c r="E1038" s="14" t="s">
        <v>49</v>
      </c>
      <c r="F1038" s="14" t="s">
        <v>23</v>
      </c>
      <c r="G1038" s="12" t="s">
        <v>4783</v>
      </c>
      <c r="H1038" s="14" t="s">
        <v>25</v>
      </c>
      <c r="I1038" s="14" t="s">
        <v>26</v>
      </c>
      <c r="J1038" s="14" t="s">
        <v>496</v>
      </c>
      <c r="K1038" s="46">
        <v>9785995135036</v>
      </c>
      <c r="L1038" s="16" t="s">
        <v>4784</v>
      </c>
      <c r="M1038" s="12" t="s">
        <v>3525</v>
      </c>
      <c r="N1038" s="24" t="s">
        <v>4785</v>
      </c>
      <c r="O1038" s="28" t="s">
        <v>4781</v>
      </c>
      <c r="P1038" s="31" t="s">
        <v>9938</v>
      </c>
      <c r="Q1038" s="38" t="s">
        <v>2464</v>
      </c>
      <c r="R1038" s="42" t="s">
        <v>8751</v>
      </c>
      <c r="S1038" s="42">
        <f>Q1038*R1038</f>
        <v/>
      </c>
      <c r="T1038" s="0" t="s">
        <v>8751</v>
      </c>
    </row>
    <row r="1039" spans="2:19" ht="11.25" customHeight="1" x14ac:dyDescent="0.2">
      <c r="A1039" s="43" t="s">
        <v>9940</v>
      </c>
      <c r="B1039" s="13" t="s">
        <v>4786</v>
      </c>
      <c r="C1039" s="5" t="s">
        <v>48</v>
      </c>
      <c r="D1039" s="14" t="s">
        <v>21</v>
      </c>
      <c r="E1039" s="14" t="s">
        <v>49</v>
      </c>
      <c r="F1039" s="14" t="s">
        <v>23</v>
      </c>
      <c r="G1039" s="12" t="s">
        <v>4787</v>
      </c>
      <c r="H1039" s="14" t="s">
        <v>25</v>
      </c>
      <c r="I1039" s="14" t="s">
        <v>26</v>
      </c>
      <c r="J1039" s="14" t="s">
        <v>279</v>
      </c>
      <c r="K1039" s="46">
        <v>9785995135043</v>
      </c>
      <c r="L1039" s="16" t="s">
        <v>4784</v>
      </c>
      <c r="M1039" s="12" t="s">
        <v>4788</v>
      </c>
      <c r="N1039" s="24" t="s">
        <v>4789</v>
      </c>
      <c r="O1039" s="28" t="s">
        <v>4781</v>
      </c>
      <c r="P1039" s="31" t="s">
        <v>9938</v>
      </c>
      <c r="Q1039" s="38" t="s">
        <v>2464</v>
      </c>
      <c r="R1039" s="42" t="s">
        <v>8751</v>
      </c>
      <c r="S1039" s="42">
        <f>Q1039*R1039</f>
        <v/>
      </c>
      <c r="T1039" s="0" t="s">
        <v>8751</v>
      </c>
    </row>
    <row r="1040" spans="2:19" ht="11.25" customHeight="1" x14ac:dyDescent="0.2">
      <c r="A1040" s="43" t="s">
        <v>9941</v>
      </c>
      <c r="B1040" s="13" t="s">
        <v>4790</v>
      </c>
      <c r="C1040" s="5" t="s">
        <v>4791</v>
      </c>
      <c r="D1040" s="14" t="s">
        <v>21</v>
      </c>
      <c r="E1040" s="14" t="s">
        <v>49</v>
      </c>
      <c r="F1040" s="14" t="s">
        <v>23</v>
      </c>
      <c r="G1040" s="12" t="s">
        <v>4792</v>
      </c>
      <c r="H1040" s="14" t="s">
        <v>25</v>
      </c>
      <c r="I1040" s="14" t="s">
        <v>26</v>
      </c>
      <c r="J1040" s="14" t="s">
        <v>27</v>
      </c>
      <c r="K1040" s="46">
        <v>9785995135050</v>
      </c>
      <c r="L1040" s="16" t="s">
        <v>4784</v>
      </c>
      <c r="M1040" s="12" t="s">
        <v>4793</v>
      </c>
      <c r="N1040" s="24" t="s">
        <v>4794</v>
      </c>
      <c r="O1040" s="28" t="s">
        <v>4781</v>
      </c>
      <c r="P1040" s="31" t="s">
        <v>9938</v>
      </c>
      <c r="Q1040" s="38" t="s">
        <v>2464</v>
      </c>
      <c r="R1040" s="42" t="s">
        <v>8751</v>
      </c>
      <c r="S1040" s="42">
        <f>Q1040*R1040</f>
        <v/>
      </c>
      <c r="T1040" s="0" t="s">
        <v>8751</v>
      </c>
    </row>
    <row r="1041" spans="2:19" ht="22.5" customHeight="1" x14ac:dyDescent="0.2">
      <c r="A1041" s="43" t="s">
        <v>9942</v>
      </c>
      <c r="B1041" s="13" t="s">
        <v>4795</v>
      </c>
      <c r="C1041" s="5" t="s">
        <v>4791</v>
      </c>
      <c r="D1041" s="14" t="s">
        <v>21</v>
      </c>
      <c r="E1041" s="14" t="s">
        <v>49</v>
      </c>
      <c r="F1041" s="14" t="s">
        <v>23</v>
      </c>
      <c r="G1041" s="12" t="s">
        <v>4796</v>
      </c>
      <c r="H1041" s="14" t="s">
        <v>25</v>
      </c>
      <c r="I1041" s="14" t="s">
        <v>26</v>
      </c>
      <c r="J1041" s="14" t="s">
        <v>279</v>
      </c>
      <c r="K1041" s="46">
        <v>9785995135067</v>
      </c>
      <c r="L1041" s="16" t="s">
        <v>4784</v>
      </c>
      <c r="M1041" s="12" t="s">
        <v>4797</v>
      </c>
      <c r="N1041" s="24" t="s">
        <v>4798</v>
      </c>
      <c r="O1041" s="28" t="s">
        <v>4781</v>
      </c>
      <c r="P1041" s="31" t="s">
        <v>9938</v>
      </c>
      <c r="Q1041" s="38" t="s">
        <v>2464</v>
      </c>
      <c r="R1041" s="42" t="s">
        <v>8751</v>
      </c>
      <c r="S1041" s="42">
        <f>Q1041*R1041</f>
        <v/>
      </c>
      <c r="T1041" s="0" t="s">
        <v>8751</v>
      </c>
    </row>
    <row r="1042" spans="2:19" ht="22.5" customHeight="1" x14ac:dyDescent="0.2">
      <c r="A1042" s="43" t="s">
        <v>9943</v>
      </c>
      <c r="B1042" s="13" t="s">
        <v>4799</v>
      </c>
      <c r="C1042" s="5" t="s">
        <v>4791</v>
      </c>
      <c r="D1042" s="14" t="s">
        <v>21</v>
      </c>
      <c r="E1042" s="14" t="s">
        <v>49</v>
      </c>
      <c r="F1042" s="14" t="s">
        <v>23</v>
      </c>
      <c r="G1042" s="12" t="s">
        <v>4800</v>
      </c>
      <c r="H1042" s="14" t="s">
        <v>25</v>
      </c>
      <c r="I1042" s="14" t="s">
        <v>26</v>
      </c>
      <c r="J1042" s="14" t="s">
        <v>496</v>
      </c>
      <c r="K1042" s="46">
        <v>9785995135074</v>
      </c>
      <c r="L1042" s="16" t="s">
        <v>4784</v>
      </c>
      <c r="M1042" s="12" t="s">
        <v>4801</v>
      </c>
      <c r="N1042" s="24" t="s">
        <v>4802</v>
      </c>
      <c r="O1042" s="28" t="s">
        <v>4781</v>
      </c>
      <c r="P1042" s="31" t="s">
        <v>9938</v>
      </c>
      <c r="Q1042" s="38" t="s">
        <v>2464</v>
      </c>
      <c r="R1042" s="42" t="s">
        <v>8751</v>
      </c>
      <c r="S1042" s="42">
        <f>Q1042*R1042</f>
        <v/>
      </c>
      <c r="T1042" s="0" t="s">
        <v>8751</v>
      </c>
    </row>
    <row r="1043" spans="2:19" ht="11.25" customHeight="1" x14ac:dyDescent="0.2">
      <c r="A1043" s="43" t="s">
        <v>9944</v>
      </c>
      <c r="B1043" s="13" t="s">
        <v>4803</v>
      </c>
      <c r="C1043" s="5" t="s">
        <v>48</v>
      </c>
      <c r="D1043" s="14" t="s">
        <v>21</v>
      </c>
      <c r="E1043" s="14" t="s">
        <v>49</v>
      </c>
      <c r="F1043" s="14" t="s">
        <v>23</v>
      </c>
      <c r="G1043" s="12" t="s">
        <v>4804</v>
      </c>
      <c r="H1043" s="14" t="s">
        <v>25</v>
      </c>
      <c r="I1043" s="14" t="s">
        <v>26</v>
      </c>
      <c r="J1043" s="14" t="s">
        <v>496</v>
      </c>
      <c r="K1043" s="46">
        <v>9785906889751</v>
      </c>
      <c r="L1043" s="16" t="s">
        <v>4756</v>
      </c>
      <c r="M1043" s="12" t="s">
        <v>3328</v>
      </c>
      <c r="N1043" s="24" t="s">
        <v>4805</v>
      </c>
      <c r="O1043" s="28" t="s">
        <v>4781</v>
      </c>
      <c r="P1043" s="32" t="s">
        <v>9932</v>
      </c>
      <c r="Q1043" s="38" t="s">
        <v>2464</v>
      </c>
      <c r="R1043" s="42" t="s">
        <v>8751</v>
      </c>
      <c r="S1043" s="42">
        <f>Q1043*R1043</f>
        <v/>
      </c>
      <c r="T1043" s="0" t="s">
        <v>8751</v>
      </c>
    </row>
    <row r="1044" spans="2:19" ht="11.25" customHeight="1" x14ac:dyDescent="0.2">
      <c r="A1044" s="43" t="s">
        <v>9945</v>
      </c>
      <c r="B1044" s="13" t="s">
        <v>4806</v>
      </c>
      <c r="C1044" s="5" t="s">
        <v>48</v>
      </c>
      <c r="D1044" s="14" t="s">
        <v>21</v>
      </c>
      <c r="E1044" s="14" t="s">
        <v>49</v>
      </c>
      <c r="F1044" s="14" t="s">
        <v>23</v>
      </c>
      <c r="G1044" s="12" t="s">
        <v>4807</v>
      </c>
      <c r="H1044" s="14" t="s">
        <v>25</v>
      </c>
      <c r="I1044" s="14" t="s">
        <v>26</v>
      </c>
      <c r="J1044" s="14" t="s">
        <v>547</v>
      </c>
      <c r="K1044" s="46">
        <v>9785995135081</v>
      </c>
      <c r="L1044" s="16" t="s">
        <v>4784</v>
      </c>
      <c r="M1044" s="12" t="s">
        <v>4788</v>
      </c>
      <c r="N1044" s="24" t="s">
        <v>4808</v>
      </c>
      <c r="O1044" s="28" t="s">
        <v>4781</v>
      </c>
      <c r="P1044" s="31" t="s">
        <v>9938</v>
      </c>
      <c r="Q1044" s="38" t="s">
        <v>2464</v>
      </c>
      <c r="R1044" s="42" t="s">
        <v>8751</v>
      </c>
      <c r="S1044" s="42">
        <f>Q1044*R1044</f>
        <v/>
      </c>
      <c r="T1044" s="0" t="s">
        <v>8751</v>
      </c>
    </row>
    <row r="1045" spans="2:19" ht="11.25" customHeight="1" x14ac:dyDescent="0.2">
      <c r="A1045" s="43" t="s">
        <v>9946</v>
      </c>
      <c r="B1045" s="13" t="s">
        <v>4809</v>
      </c>
      <c r="C1045" s="5" t="s">
        <v>48</v>
      </c>
      <c r="D1045" s="14" t="s">
        <v>21</v>
      </c>
      <c r="E1045" s="14" t="s">
        <v>49</v>
      </c>
      <c r="F1045" s="14" t="s">
        <v>23</v>
      </c>
      <c r="G1045" s="12" t="s">
        <v>4810</v>
      </c>
      <c r="H1045" s="14" t="s">
        <v>25</v>
      </c>
      <c r="I1045" s="14" t="s">
        <v>26</v>
      </c>
      <c r="J1045" s="14" t="s">
        <v>496</v>
      </c>
      <c r="K1045" s="46">
        <v>9785995135098</v>
      </c>
      <c r="L1045" s="16" t="s">
        <v>4784</v>
      </c>
      <c r="M1045" s="12" t="s">
        <v>4762</v>
      </c>
      <c r="N1045" s="24" t="s">
        <v>4811</v>
      </c>
      <c r="O1045" s="28" t="s">
        <v>4781</v>
      </c>
      <c r="P1045" s="31" t="s">
        <v>9938</v>
      </c>
      <c r="Q1045" s="38" t="s">
        <v>2464</v>
      </c>
      <c r="R1045" s="42" t="s">
        <v>8751</v>
      </c>
      <c r="S1045" s="42">
        <f>Q1045*R1045</f>
        <v/>
      </c>
      <c r="T1045" s="0" t="s">
        <v>8751</v>
      </c>
    </row>
    <row r="1046" spans="2:19" ht="11.25" customHeight="1" x14ac:dyDescent="0.2">
      <c r="A1046" s="43" t="s">
        <v>9947</v>
      </c>
      <c r="B1046" s="13" t="s">
        <v>4812</v>
      </c>
      <c r="C1046" s="5" t="s">
        <v>4813</v>
      </c>
      <c r="D1046" s="14" t="s">
        <v>21</v>
      </c>
      <c r="E1046" s="14" t="s">
        <v>49</v>
      </c>
      <c r="F1046" s="14" t="s">
        <v>23</v>
      </c>
      <c r="G1046" s="12" t="s">
        <v>4814</v>
      </c>
      <c r="H1046" s="14" t="s">
        <v>25</v>
      </c>
      <c r="I1046" s="14" t="s">
        <v>26</v>
      </c>
      <c r="J1046" s="14" t="s">
        <v>547</v>
      </c>
      <c r="K1046" s="46">
        <v>9785995138396</v>
      </c>
      <c r="L1046" s="16" t="s">
        <v>4784</v>
      </c>
      <c r="M1046" s="12" t="s">
        <v>4815</v>
      </c>
      <c r="N1046" s="24" t="s">
        <v>4816</v>
      </c>
      <c r="O1046" s="28" t="s">
        <v>4781</v>
      </c>
      <c r="P1046" s="32" t="s">
        <v>9932</v>
      </c>
      <c r="Q1046" s="38" t="s">
        <v>2464</v>
      </c>
      <c r="R1046" s="42" t="s">
        <v>8751</v>
      </c>
      <c r="S1046" s="42">
        <f>Q1046*R1046</f>
        <v/>
      </c>
      <c r="T1046" s="0" t="s">
        <v>8751</v>
      </c>
    </row>
    <row r="1047" spans="2:19" ht="22.5" customHeight="1" x14ac:dyDescent="0.2">
      <c r="A1047" s="43" t="s">
        <v>9948</v>
      </c>
      <c r="B1047" s="13" t="s">
        <v>4817</v>
      </c>
      <c r="C1047" s="5" t="s">
        <v>655</v>
      </c>
      <c r="D1047" s="14" t="s">
        <v>21</v>
      </c>
      <c r="E1047" s="14" t="s">
        <v>49</v>
      </c>
      <c r="F1047" s="14" t="s">
        <v>23</v>
      </c>
      <c r="G1047" s="12" t="s">
        <v>4818</v>
      </c>
      <c r="H1047" s="14" t="s">
        <v>25</v>
      </c>
      <c r="I1047" s="14" t="s">
        <v>26</v>
      </c>
      <c r="J1047" s="14" t="s">
        <v>547</v>
      </c>
      <c r="K1047" s="46">
        <v>9785995138082</v>
      </c>
      <c r="L1047" s="16" t="s">
        <v>4784</v>
      </c>
      <c r="M1047" s="12" t="s">
        <v>3513</v>
      </c>
      <c r="N1047" s="24" t="s">
        <v>4819</v>
      </c>
      <c r="O1047" s="28" t="s">
        <v>4781</v>
      </c>
      <c r="P1047" s="32" t="s">
        <v>9932</v>
      </c>
      <c r="Q1047" s="38" t="s">
        <v>2464</v>
      </c>
      <c r="R1047" s="42" t="s">
        <v>8751</v>
      </c>
      <c r="S1047" s="42">
        <f>Q1047*R1047</f>
        <v/>
      </c>
      <c r="T1047" s="0" t="s">
        <v>8751</v>
      </c>
    </row>
    <row r="1048" spans="2:19" ht="11.25" customHeight="1" x14ac:dyDescent="0.2">
      <c r="A1048" s="43" t="s">
        <v>9949</v>
      </c>
      <c r="B1048" s="13" t="s">
        <v>4820</v>
      </c>
      <c r="C1048" s="5" t="s">
        <v>506</v>
      </c>
      <c r="D1048" s="14" t="s">
        <v>21</v>
      </c>
      <c r="E1048" s="14" t="s">
        <v>49</v>
      </c>
      <c r="F1048" s="14" t="s">
        <v>23</v>
      </c>
      <c r="G1048" s="12" t="s">
        <v>4821</v>
      </c>
      <c r="H1048" s="14" t="s">
        <v>25</v>
      </c>
      <c r="I1048" s="14" t="s">
        <v>26</v>
      </c>
      <c r="J1048" s="14" t="s">
        <v>496</v>
      </c>
      <c r="K1048" s="46">
        <v>9785995136170</v>
      </c>
      <c r="L1048" s="16" t="s">
        <v>4784</v>
      </c>
      <c r="M1048" s="12" t="s">
        <v>4822</v>
      </c>
      <c r="N1048" s="24" t="s">
        <v>4823</v>
      </c>
      <c r="O1048" s="28" t="s">
        <v>4781</v>
      </c>
      <c r="P1048" s="32" t="s">
        <v>9932</v>
      </c>
      <c r="Q1048" s="38" t="s">
        <v>2464</v>
      </c>
      <c r="R1048" s="42" t="s">
        <v>8751</v>
      </c>
      <c r="S1048" s="42">
        <f>Q1048*R1048</f>
        <v/>
      </c>
      <c r="T1048" s="0" t="s">
        <v>8751</v>
      </c>
    </row>
    <row r="1049" spans="2:19" ht="11.25" customHeight="1" x14ac:dyDescent="0.2">
      <c r="A1049" s="43" t="s">
        <v>9950</v>
      </c>
      <c r="B1049" s="13" t="s">
        <v>4824</v>
      </c>
      <c r="C1049" s="5" t="s">
        <v>655</v>
      </c>
      <c r="D1049" s="14" t="s">
        <v>21</v>
      </c>
      <c r="E1049" s="14" t="s">
        <v>49</v>
      </c>
      <c r="F1049" s="14" t="s">
        <v>23</v>
      </c>
      <c r="G1049" s="12" t="s">
        <v>4825</v>
      </c>
      <c r="H1049" s="14" t="s">
        <v>25</v>
      </c>
      <c r="I1049" s="14" t="s">
        <v>26</v>
      </c>
      <c r="J1049" s="14" t="s">
        <v>279</v>
      </c>
      <c r="K1049" s="46">
        <v>9785995136187</v>
      </c>
      <c r="L1049" s="16" t="s">
        <v>4784</v>
      </c>
      <c r="M1049" s="12" t="s">
        <v>4826</v>
      </c>
      <c r="N1049" s="24" t="s">
        <v>4827</v>
      </c>
      <c r="O1049" s="28" t="s">
        <v>4781</v>
      </c>
      <c r="P1049" s="32" t="s">
        <v>9932</v>
      </c>
      <c r="Q1049" s="38" t="s">
        <v>2464</v>
      </c>
      <c r="R1049" s="42" t="s">
        <v>8751</v>
      </c>
      <c r="S1049" s="42">
        <f>Q1049*R1049</f>
        <v/>
      </c>
      <c r="T1049" s="0" t="s">
        <v>8751</v>
      </c>
    </row>
    <row r="1050" spans="2:19" ht="11.25" customHeight="1" x14ac:dyDescent="0.2">
      <c r="A1050" s="43" t="s">
        <v>9951</v>
      </c>
      <c r="B1050" s="13" t="s">
        <v>4828</v>
      </c>
      <c r="C1050" s="5" t="s">
        <v>655</v>
      </c>
      <c r="D1050" s="14" t="s">
        <v>21</v>
      </c>
      <c r="E1050" s="14" t="s">
        <v>49</v>
      </c>
      <c r="F1050" s="14" t="s">
        <v>23</v>
      </c>
      <c r="G1050" s="12" t="s">
        <v>4829</v>
      </c>
      <c r="H1050" s="14" t="s">
        <v>25</v>
      </c>
      <c r="I1050" s="14" t="s">
        <v>26</v>
      </c>
      <c r="J1050" s="14" t="s">
        <v>547</v>
      </c>
      <c r="K1050" s="46">
        <v>9785995138112</v>
      </c>
      <c r="L1050" s="16" t="s">
        <v>4784</v>
      </c>
      <c r="M1050" s="12" t="s">
        <v>4830</v>
      </c>
      <c r="N1050" s="24" t="s">
        <v>4831</v>
      </c>
      <c r="O1050" s="28" t="s">
        <v>4781</v>
      </c>
      <c r="P1050" s="32" t="s">
        <v>9932</v>
      </c>
      <c r="Q1050" s="38" t="s">
        <v>2464</v>
      </c>
      <c r="R1050" s="42" t="s">
        <v>8751</v>
      </c>
      <c r="S1050" s="42">
        <f>Q1050*R1050</f>
        <v/>
      </c>
      <c r="T1050" s="0" t="s">
        <v>8751</v>
      </c>
    </row>
    <row r="1051" spans="2:19" ht="11.25" customHeight="1" x14ac:dyDescent="0.2">
      <c r="A1051" s="43" t="s">
        <v>9952</v>
      </c>
      <c r="B1051" s="13" t="s">
        <v>4832</v>
      </c>
      <c r="C1051" s="5" t="s">
        <v>506</v>
      </c>
      <c r="D1051" s="14" t="s">
        <v>21</v>
      </c>
      <c r="E1051" s="14" t="s">
        <v>49</v>
      </c>
      <c r="F1051" s="14" t="s">
        <v>23</v>
      </c>
      <c r="G1051" s="12" t="s">
        <v>4833</v>
      </c>
      <c r="H1051" s="14" t="s">
        <v>25</v>
      </c>
      <c r="I1051" s="14" t="s">
        <v>26</v>
      </c>
      <c r="J1051" s="14" t="s">
        <v>27</v>
      </c>
      <c r="K1051" s="46">
        <v>9785995165552</v>
      </c>
      <c r="L1051" s="16" t="s">
        <v>4756</v>
      </c>
      <c r="M1051" s="12" t="s">
        <v>4834</v>
      </c>
      <c r="N1051" s="24" t="s">
        <v>4835</v>
      </c>
      <c r="O1051" s="28" t="s">
        <v>4781</v>
      </c>
      <c r="P1051" s="32" t="s">
        <v>9932</v>
      </c>
      <c r="Q1051" s="38" t="s">
        <v>2464</v>
      </c>
      <c r="R1051" s="42" t="s">
        <v>8751</v>
      </c>
      <c r="S1051" s="42">
        <f>Q1051*R1051</f>
        <v/>
      </c>
      <c r="T1051" s="0" t="s">
        <v>8751</v>
      </c>
    </row>
    <row r="1052" spans="2:19" ht="11.25" customHeight="1" x14ac:dyDescent="0.2">
      <c r="A1052" s="43" t="s">
        <v>9953</v>
      </c>
      <c r="B1052" s="13" t="s">
        <v>4836</v>
      </c>
      <c r="C1052" s="5" t="s">
        <v>655</v>
      </c>
      <c r="D1052" s="14" t="s">
        <v>21</v>
      </c>
      <c r="E1052" s="14" t="s">
        <v>49</v>
      </c>
      <c r="F1052" s="14" t="s">
        <v>23</v>
      </c>
      <c r="G1052" s="12" t="s">
        <v>4837</v>
      </c>
      <c r="H1052" s="14" t="s">
        <v>25</v>
      </c>
      <c r="I1052" s="14" t="s">
        <v>26</v>
      </c>
      <c r="J1052" s="14" t="s">
        <v>279</v>
      </c>
      <c r="K1052" s="46">
        <v>9785995136217</v>
      </c>
      <c r="L1052" s="16" t="s">
        <v>4756</v>
      </c>
      <c r="M1052" s="12" t="s">
        <v>4797</v>
      </c>
      <c r="N1052" s="24" t="s">
        <v>4838</v>
      </c>
      <c r="O1052" s="28" t="s">
        <v>4781</v>
      </c>
      <c r="P1052" s="32" t="s">
        <v>9932</v>
      </c>
      <c r="Q1052" s="38" t="s">
        <v>2464</v>
      </c>
      <c r="R1052" s="42" t="s">
        <v>8751</v>
      </c>
      <c r="S1052" s="42">
        <f>Q1052*R1052</f>
        <v/>
      </c>
      <c r="T1052" s="0" t="s">
        <v>8751</v>
      </c>
    </row>
    <row r="1053" spans="2:19" ht="11.25" customHeight="1" x14ac:dyDescent="0.2">
      <c r="A1053" s="43" t="s">
        <v>9954</v>
      </c>
      <c r="B1053" s="13" t="s">
        <v>4839</v>
      </c>
      <c r="C1053" s="5" t="s">
        <v>655</v>
      </c>
      <c r="D1053" s="14" t="s">
        <v>21</v>
      </c>
      <c r="E1053" s="14" t="s">
        <v>49</v>
      </c>
      <c r="F1053" s="14" t="s">
        <v>23</v>
      </c>
      <c r="G1053" s="12" t="s">
        <v>4840</v>
      </c>
      <c r="H1053" s="14" t="s">
        <v>25</v>
      </c>
      <c r="I1053" s="14" t="s">
        <v>26</v>
      </c>
      <c r="J1053" s="14" t="s">
        <v>547</v>
      </c>
      <c r="K1053" s="46">
        <v>9785995151012</v>
      </c>
      <c r="L1053" s="16" t="s">
        <v>4756</v>
      </c>
      <c r="M1053" s="12" t="s">
        <v>4841</v>
      </c>
      <c r="N1053" s="24" t="s">
        <v>4842</v>
      </c>
      <c r="O1053" s="28" t="s">
        <v>4781</v>
      </c>
      <c r="P1053" s="32" t="s">
        <v>9932</v>
      </c>
      <c r="Q1053" s="38" t="s">
        <v>2464</v>
      </c>
      <c r="R1053" s="42" t="s">
        <v>8751</v>
      </c>
      <c r="S1053" s="42">
        <f>Q1053*R1053</f>
        <v/>
      </c>
      <c r="T1053" s="0" t="s">
        <v>8751</v>
      </c>
    </row>
    <row r="1054" spans="2:19" ht="11.25" customHeight="1" x14ac:dyDescent="0.2">
      <c r="A1054" s="43" t="s">
        <v>9955</v>
      </c>
      <c r="B1054" s="13" t="s">
        <v>4843</v>
      </c>
      <c r="C1054" s="5" t="s">
        <v>48</v>
      </c>
      <c r="D1054" s="14" t="s">
        <v>21</v>
      </c>
      <c r="E1054" s="14" t="s">
        <v>49</v>
      </c>
      <c r="F1054" s="14" t="s">
        <v>23</v>
      </c>
      <c r="G1054" s="12" t="s">
        <v>4844</v>
      </c>
      <c r="H1054" s="14" t="s">
        <v>25</v>
      </c>
      <c r="I1054" s="14" t="s">
        <v>26</v>
      </c>
      <c r="J1054" s="14" t="s">
        <v>27</v>
      </c>
      <c r="K1054" s="46">
        <v>9785995130154</v>
      </c>
      <c r="L1054" s="16" t="s">
        <v>4756</v>
      </c>
      <c r="M1054" s="12" t="s">
        <v>4845</v>
      </c>
      <c r="N1054" s="24" t="s">
        <v>4846</v>
      </c>
      <c r="O1054" s="28" t="s">
        <v>4781</v>
      </c>
      <c r="P1054" s="32" t="s">
        <v>9932</v>
      </c>
      <c r="Q1054" s="38" t="s">
        <v>2464</v>
      </c>
      <c r="R1054" s="42" t="s">
        <v>8751</v>
      </c>
      <c r="S1054" s="42">
        <f>Q1054*R1054</f>
        <v/>
      </c>
      <c r="T1054" s="0" t="s">
        <v>8751</v>
      </c>
    </row>
    <row r="1055" spans="2:19" ht="11.25" customHeight="1" x14ac:dyDescent="0.2">
      <c r="A1055" s="43" t="s">
        <v>9956</v>
      </c>
      <c r="B1055" s="13" t="s">
        <v>4847</v>
      </c>
      <c r="C1055" s="5" t="s">
        <v>506</v>
      </c>
      <c r="D1055" s="14" t="s">
        <v>21</v>
      </c>
      <c r="E1055" s="14" t="s">
        <v>49</v>
      </c>
      <c r="F1055" s="14" t="s">
        <v>23</v>
      </c>
      <c r="G1055" s="12" t="s">
        <v>4848</v>
      </c>
      <c r="H1055" s="14" t="s">
        <v>25</v>
      </c>
      <c r="I1055" s="14" t="s">
        <v>26</v>
      </c>
      <c r="J1055" s="14" t="s">
        <v>279</v>
      </c>
      <c r="K1055" s="46">
        <v>9785995143918</v>
      </c>
      <c r="L1055" s="16" t="s">
        <v>4849</v>
      </c>
      <c r="M1055" s="12" t="s">
        <v>3742</v>
      </c>
      <c r="N1055" s="24" t="s">
        <v>4850</v>
      </c>
      <c r="O1055" s="28" t="s">
        <v>4851</v>
      </c>
      <c r="P1055" s="32" t="s">
        <v>9932</v>
      </c>
      <c r="Q1055" s="38" t="s">
        <v>2464</v>
      </c>
      <c r="R1055" s="42" t="s">
        <v>8751</v>
      </c>
      <c r="S1055" s="42">
        <f>Q1055*R1055</f>
        <v/>
      </c>
      <c r="T1055" s="0" t="s">
        <v>8751</v>
      </c>
    </row>
    <row r="1056" spans="2:19" ht="11.25" customHeight="1" x14ac:dyDescent="0.2">
      <c r="A1056" s="43" t="s">
        <v>9957</v>
      </c>
      <c r="B1056" s="13" t="s">
        <v>4852</v>
      </c>
      <c r="C1056" s="5" t="s">
        <v>655</v>
      </c>
      <c r="D1056" s="14" t="s">
        <v>21</v>
      </c>
      <c r="E1056" s="14" t="s">
        <v>49</v>
      </c>
      <c r="F1056" s="14" t="s">
        <v>23</v>
      </c>
      <c r="G1056" s="12" t="s">
        <v>4853</v>
      </c>
      <c r="H1056" s="14" t="s">
        <v>25</v>
      </c>
      <c r="I1056" s="14" t="s">
        <v>26</v>
      </c>
      <c r="J1056" s="14" t="s">
        <v>279</v>
      </c>
      <c r="K1056" s="46">
        <v>9785995143925</v>
      </c>
      <c r="L1056" s="16" t="s">
        <v>4849</v>
      </c>
      <c r="M1056" s="12" t="s">
        <v>4854</v>
      </c>
      <c r="N1056" s="24" t="s">
        <v>4855</v>
      </c>
      <c r="O1056" s="28" t="s">
        <v>4781</v>
      </c>
      <c r="P1056" s="32" t="s">
        <v>9932</v>
      </c>
      <c r="Q1056" s="38" t="s">
        <v>2464</v>
      </c>
      <c r="R1056" s="42" t="s">
        <v>8751</v>
      </c>
      <c r="S1056" s="42">
        <f>Q1056*R1056</f>
        <v/>
      </c>
      <c r="T1056" s="0" t="s">
        <v>8751</v>
      </c>
    </row>
    <row r="1057" spans="2:19" ht="11.25" customHeight="1" x14ac:dyDescent="0.2">
      <c r="A1057" s="43" t="s">
        <v>9958</v>
      </c>
      <c r="B1057" s="13" t="s">
        <v>4856</v>
      </c>
      <c r="C1057" s="5" t="s">
        <v>655</v>
      </c>
      <c r="D1057" s="14" t="s">
        <v>21</v>
      </c>
      <c r="E1057" s="14" t="s">
        <v>49</v>
      </c>
      <c r="F1057" s="14" t="s">
        <v>23</v>
      </c>
      <c r="G1057" s="12" t="s">
        <v>4857</v>
      </c>
      <c r="H1057" s="14" t="s">
        <v>25</v>
      </c>
      <c r="I1057" s="14" t="s">
        <v>26</v>
      </c>
      <c r="J1057" s="14" t="s">
        <v>27</v>
      </c>
      <c r="K1057" s="46">
        <v>9785995143932</v>
      </c>
      <c r="L1057" s="16" t="s">
        <v>4849</v>
      </c>
      <c r="M1057" s="12" t="s">
        <v>3742</v>
      </c>
      <c r="N1057" s="24" t="s">
        <v>4858</v>
      </c>
      <c r="O1057" s="28" t="s">
        <v>4781</v>
      </c>
      <c r="P1057" s="32" t="s">
        <v>9932</v>
      </c>
      <c r="Q1057" s="38" t="s">
        <v>2464</v>
      </c>
      <c r="R1057" s="42" t="s">
        <v>8751</v>
      </c>
      <c r="S1057" s="42">
        <f>Q1057*R1057</f>
        <v/>
      </c>
      <c r="T1057" s="0" t="s">
        <v>8751</v>
      </c>
    </row>
    <row r="1058" spans="2:19" ht="11.25" customHeight="1" x14ac:dyDescent="0.2">
      <c r="A1058" s="43" t="s">
        <v>9959</v>
      </c>
      <c r="B1058" s="13" t="s">
        <v>4859</v>
      </c>
      <c r="C1058" s="5" t="s">
        <v>655</v>
      </c>
      <c r="D1058" s="14" t="s">
        <v>21</v>
      </c>
      <c r="E1058" s="14" t="s">
        <v>49</v>
      </c>
      <c r="F1058" s="14" t="s">
        <v>23</v>
      </c>
      <c r="G1058" s="12" t="s">
        <v>4860</v>
      </c>
      <c r="H1058" s="14" t="s">
        <v>25</v>
      </c>
      <c r="I1058" s="14" t="s">
        <v>26</v>
      </c>
      <c r="J1058" s="14" t="s">
        <v>496</v>
      </c>
      <c r="K1058" s="46">
        <v>9785995143949</v>
      </c>
      <c r="L1058" s="16" t="s">
        <v>4849</v>
      </c>
      <c r="M1058" s="12" t="s">
        <v>4861</v>
      </c>
      <c r="N1058" s="24" t="s">
        <v>4862</v>
      </c>
      <c r="O1058" s="28" t="s">
        <v>4781</v>
      </c>
      <c r="P1058" s="32" t="s">
        <v>9932</v>
      </c>
      <c r="Q1058" s="38" t="s">
        <v>2464</v>
      </c>
      <c r="R1058" s="42" t="s">
        <v>8751</v>
      </c>
      <c r="S1058" s="42">
        <f>Q1058*R1058</f>
        <v/>
      </c>
      <c r="T1058" s="0" t="s">
        <v>8751</v>
      </c>
    </row>
    <row r="1059" spans="2:19" ht="11.25" customHeight="1" x14ac:dyDescent="0.2">
      <c r="A1059" s="43" t="s">
        <v>9960</v>
      </c>
      <c r="B1059" s="13" t="s">
        <v>4863</v>
      </c>
      <c r="C1059" s="5" t="s">
        <v>655</v>
      </c>
      <c r="D1059" s="14" t="s">
        <v>21</v>
      </c>
      <c r="E1059" s="14" t="s">
        <v>49</v>
      </c>
      <c r="F1059" s="14" t="s">
        <v>23</v>
      </c>
      <c r="G1059" s="12" t="s">
        <v>4864</v>
      </c>
      <c r="H1059" s="14" t="s">
        <v>25</v>
      </c>
      <c r="I1059" s="14" t="s">
        <v>26</v>
      </c>
      <c r="J1059" s="14" t="s">
        <v>27</v>
      </c>
      <c r="K1059" s="46">
        <v>9785995143956</v>
      </c>
      <c r="L1059" s="16" t="s">
        <v>4849</v>
      </c>
      <c r="M1059" s="12" t="s">
        <v>3742</v>
      </c>
      <c r="N1059" s="24" t="s">
        <v>4865</v>
      </c>
      <c r="O1059" s="28" t="s">
        <v>4781</v>
      </c>
      <c r="P1059" s="32" t="s">
        <v>9932</v>
      </c>
      <c r="Q1059" s="38" t="s">
        <v>2464</v>
      </c>
      <c r="R1059" s="42" t="s">
        <v>8751</v>
      </c>
      <c r="S1059" s="42">
        <f>Q1059*R1059</f>
        <v/>
      </c>
      <c r="T1059" s="0" t="s">
        <v>8751</v>
      </c>
    </row>
    <row r="1060" spans="2:19" ht="11.25" customHeight="1" x14ac:dyDescent="0.2">
      <c r="A1060" s="43" t="s">
        <v>9961</v>
      </c>
      <c r="B1060" s="13" t="s">
        <v>4866</v>
      </c>
      <c r="C1060" s="5" t="s">
        <v>655</v>
      </c>
      <c r="D1060" s="14" t="s">
        <v>21</v>
      </c>
      <c r="E1060" s="14" t="s">
        <v>49</v>
      </c>
      <c r="F1060" s="14" t="s">
        <v>23</v>
      </c>
      <c r="G1060" s="12" t="s">
        <v>4867</v>
      </c>
      <c r="H1060" s="14" t="s">
        <v>25</v>
      </c>
      <c r="I1060" s="14" t="s">
        <v>26</v>
      </c>
      <c r="J1060" s="14" t="s">
        <v>496</v>
      </c>
      <c r="K1060" s="46">
        <v>9785995143963</v>
      </c>
      <c r="L1060" s="16" t="s">
        <v>4849</v>
      </c>
      <c r="M1060" s="12" t="s">
        <v>3742</v>
      </c>
      <c r="N1060" s="24" t="s">
        <v>4868</v>
      </c>
      <c r="O1060" s="28" t="s">
        <v>4869</v>
      </c>
      <c r="P1060" s="32" t="s">
        <v>9932</v>
      </c>
      <c r="Q1060" s="38" t="s">
        <v>2464</v>
      </c>
      <c r="R1060" s="42" t="s">
        <v>8751</v>
      </c>
      <c r="S1060" s="42">
        <f>Q1060*R1060</f>
        <v/>
      </c>
      <c r="T1060" s="0" t="s">
        <v>8751</v>
      </c>
    </row>
    <row r="1061" spans="2:19" ht="22.5" customHeight="1" x14ac:dyDescent="0.2">
      <c r="A1061" s="43" t="s">
        <v>9962</v>
      </c>
      <c r="B1061" s="13" t="s">
        <v>4870</v>
      </c>
      <c r="C1061" s="5" t="s">
        <v>48</v>
      </c>
      <c r="D1061" s="14" t="s">
        <v>21</v>
      </c>
      <c r="E1061" s="14" t="s">
        <v>49</v>
      </c>
      <c r="F1061" s="14" t="s">
        <v>23</v>
      </c>
      <c r="G1061" s="12" t="s">
        <v>4871</v>
      </c>
      <c r="H1061" s="14" t="s">
        <v>25</v>
      </c>
      <c r="I1061" s="14" t="s">
        <v>26</v>
      </c>
      <c r="J1061" s="14" t="s">
        <v>496</v>
      </c>
      <c r="K1061" s="46">
        <v>9785995153092</v>
      </c>
      <c r="L1061" s="16" t="s">
        <v>4849</v>
      </c>
      <c r="M1061" s="12" t="s">
        <v>3328</v>
      </c>
      <c r="N1061" s="24" t="s">
        <v>4872</v>
      </c>
      <c r="O1061" s="28" t="s">
        <v>4873</v>
      </c>
      <c r="P1061" s="32" t="s">
        <v>9932</v>
      </c>
      <c r="Q1061" s="38" t="s">
        <v>2464</v>
      </c>
      <c r="R1061" s="42" t="s">
        <v>8751</v>
      </c>
      <c r="S1061" s="42">
        <f>Q1061*R1061</f>
        <v/>
      </c>
      <c r="T1061" s="0" t="s">
        <v>8751</v>
      </c>
    </row>
    <row r="1062" spans="2:19" ht="11.25" customHeight="1" x14ac:dyDescent="0.2">
      <c r="A1062" s="43" t="s">
        <v>9963</v>
      </c>
      <c r="B1062" s="13" t="s">
        <v>4874</v>
      </c>
      <c r="C1062" s="5" t="s">
        <v>655</v>
      </c>
      <c r="D1062" s="14" t="s">
        <v>21</v>
      </c>
      <c r="E1062" s="14" t="s">
        <v>49</v>
      </c>
      <c r="F1062" s="14" t="s">
        <v>23</v>
      </c>
      <c r="G1062" s="12" t="s">
        <v>4875</v>
      </c>
      <c r="H1062" s="14" t="s">
        <v>25</v>
      </c>
      <c r="I1062" s="14" t="s">
        <v>26</v>
      </c>
      <c r="J1062" s="14" t="s">
        <v>515</v>
      </c>
      <c r="K1062" s="46">
        <v>9785995143970</v>
      </c>
      <c r="L1062" s="16" t="s">
        <v>4849</v>
      </c>
      <c r="M1062" s="12" t="s">
        <v>3742</v>
      </c>
      <c r="N1062" s="24" t="s">
        <v>4876</v>
      </c>
      <c r="O1062" s="28" t="s">
        <v>4781</v>
      </c>
      <c r="P1062" s="32" t="s">
        <v>9932</v>
      </c>
      <c r="Q1062" s="38" t="s">
        <v>2464</v>
      </c>
      <c r="R1062" s="42" t="s">
        <v>8751</v>
      </c>
      <c r="S1062" s="42">
        <f>Q1062*R1062</f>
        <v/>
      </c>
      <c r="T1062" s="0" t="s">
        <v>8751</v>
      </c>
    </row>
    <row r="1063" spans="2:19" ht="11.25" customHeight="1" x14ac:dyDescent="0.2">
      <c r="A1063" s="43" t="s">
        <v>9964</v>
      </c>
      <c r="B1063" s="13" t="s">
        <v>4877</v>
      </c>
      <c r="C1063" s="5" t="s">
        <v>655</v>
      </c>
      <c r="D1063" s="14" t="s">
        <v>21</v>
      </c>
      <c r="E1063" s="14" t="s">
        <v>49</v>
      </c>
      <c r="F1063" s="14" t="s">
        <v>23</v>
      </c>
      <c r="G1063" s="12" t="s">
        <v>4878</v>
      </c>
      <c r="H1063" s="14" t="s">
        <v>25</v>
      </c>
      <c r="I1063" s="14" t="s">
        <v>26</v>
      </c>
      <c r="J1063" s="14" t="s">
        <v>496</v>
      </c>
      <c r="K1063" s="46">
        <v>9785995143987</v>
      </c>
      <c r="L1063" s="16" t="s">
        <v>4849</v>
      </c>
      <c r="M1063" s="12" t="s">
        <v>3820</v>
      </c>
      <c r="N1063" s="24" t="s">
        <v>4879</v>
      </c>
      <c r="O1063" s="28" t="s">
        <v>4781</v>
      </c>
      <c r="P1063" s="32" t="s">
        <v>9932</v>
      </c>
      <c r="Q1063" s="38" t="s">
        <v>2464</v>
      </c>
      <c r="R1063" s="42" t="s">
        <v>8751</v>
      </c>
      <c r="S1063" s="42">
        <f>Q1063*R1063</f>
        <v/>
      </c>
      <c r="T1063" s="0" t="s">
        <v>8751</v>
      </c>
    </row>
    <row r="1064" spans="2:19" ht="11.25" customHeight="1" x14ac:dyDescent="0.2">
      <c r="A1064" s="43" t="s">
        <v>9965</v>
      </c>
      <c r="B1064" s="13" t="s">
        <v>4880</v>
      </c>
      <c r="C1064" s="5" t="s">
        <v>48</v>
      </c>
      <c r="D1064" s="14" t="s">
        <v>21</v>
      </c>
      <c r="E1064" s="14" t="s">
        <v>49</v>
      </c>
      <c r="F1064" s="14" t="s">
        <v>23</v>
      </c>
      <c r="G1064" s="12" t="s">
        <v>4881</v>
      </c>
      <c r="H1064" s="14" t="s">
        <v>25</v>
      </c>
      <c r="I1064" s="14" t="s">
        <v>26</v>
      </c>
      <c r="J1064" s="14" t="s">
        <v>27</v>
      </c>
      <c r="K1064" s="46">
        <v>9785995147220</v>
      </c>
      <c r="L1064" s="16" t="s">
        <v>4849</v>
      </c>
      <c r="M1064" s="12" t="s">
        <v>506</v>
      </c>
      <c r="N1064" s="24" t="s">
        <v>4882</v>
      </c>
      <c r="O1064" s="28" t="s">
        <v>4883</v>
      </c>
      <c r="P1064" s="31" t="s">
        <v>9938</v>
      </c>
      <c r="Q1064" s="38" t="s">
        <v>2464</v>
      </c>
      <c r="R1064" s="42" t="s">
        <v>8751</v>
      </c>
      <c r="S1064" s="42">
        <f>Q1064*R1064</f>
        <v/>
      </c>
      <c r="T1064" s="0" t="s">
        <v>8751</v>
      </c>
    </row>
    <row r="1065" spans="2:19" ht="11.25" customHeight="1" x14ac:dyDescent="0.2">
      <c r="A1065" s="43" t="s">
        <v>9966</v>
      </c>
      <c r="B1065" s="13" t="s">
        <v>4884</v>
      </c>
      <c r="C1065" s="5" t="s">
        <v>48</v>
      </c>
      <c r="D1065" s="14" t="s">
        <v>21</v>
      </c>
      <c r="E1065" s="14" t="s">
        <v>49</v>
      </c>
      <c r="F1065" s="14" t="s">
        <v>23</v>
      </c>
      <c r="G1065" s="12" t="s">
        <v>4885</v>
      </c>
      <c r="H1065" s="14" t="s">
        <v>25</v>
      </c>
      <c r="I1065" s="14" t="s">
        <v>26</v>
      </c>
      <c r="J1065" s="14" t="s">
        <v>496</v>
      </c>
      <c r="K1065" s="46">
        <v>9785995147237</v>
      </c>
      <c r="L1065" s="16" t="s">
        <v>4849</v>
      </c>
      <c r="M1065" s="12" t="s">
        <v>506</v>
      </c>
      <c r="N1065" s="24" t="s">
        <v>4886</v>
      </c>
      <c r="O1065" s="28" t="s">
        <v>4883</v>
      </c>
      <c r="P1065" s="31" t="s">
        <v>9938</v>
      </c>
      <c r="Q1065" s="38" t="s">
        <v>2464</v>
      </c>
      <c r="R1065" s="42" t="s">
        <v>8751</v>
      </c>
      <c r="S1065" s="42">
        <f>Q1065*R1065</f>
        <v/>
      </c>
      <c r="T1065" s="0" t="s">
        <v>8751</v>
      </c>
    </row>
    <row r="1066" spans="2:19" ht="22.5" customHeight="1" x14ac:dyDescent="0.2">
      <c r="A1066" s="43" t="s">
        <v>9967</v>
      </c>
      <c r="B1066" s="13" t="s">
        <v>4887</v>
      </c>
      <c r="C1066" s="5" t="s">
        <v>48</v>
      </c>
      <c r="D1066" s="14" t="s">
        <v>21</v>
      </c>
      <c r="E1066" s="14" t="s">
        <v>49</v>
      </c>
      <c r="F1066" s="14" t="s">
        <v>23</v>
      </c>
      <c r="G1066" s="12" t="s">
        <v>4888</v>
      </c>
      <c r="H1066" s="14" t="s">
        <v>25</v>
      </c>
      <c r="I1066" s="14" t="s">
        <v>26</v>
      </c>
      <c r="J1066" s="14" t="s">
        <v>515</v>
      </c>
      <c r="K1066" s="46">
        <v>9785995147244</v>
      </c>
      <c r="L1066" s="16" t="s">
        <v>4889</v>
      </c>
      <c r="M1066" s="12" t="s">
        <v>506</v>
      </c>
      <c r="N1066" s="24" t="s">
        <v>4890</v>
      </c>
      <c r="O1066" s="28" t="s">
        <v>4883</v>
      </c>
      <c r="P1066" s="31" t="s">
        <v>9938</v>
      </c>
      <c r="Q1066" s="38" t="s">
        <v>2464</v>
      </c>
      <c r="R1066" s="42" t="s">
        <v>8751</v>
      </c>
      <c r="S1066" s="42">
        <f>Q1066*R1066</f>
        <v/>
      </c>
      <c r="T1066" s="0" t="s">
        <v>8751</v>
      </c>
    </row>
    <row r="1067" spans="2:19" ht="11.25" customHeight="1" x14ac:dyDescent="0.2">
      <c r="A1067" s="43" t="s">
        <v>9968</v>
      </c>
      <c r="B1067" s="13" t="s">
        <v>4891</v>
      </c>
      <c r="C1067" s="5" t="s">
        <v>48</v>
      </c>
      <c r="D1067" s="14" t="s">
        <v>21</v>
      </c>
      <c r="E1067" s="14" t="s">
        <v>49</v>
      </c>
      <c r="F1067" s="14" t="s">
        <v>23</v>
      </c>
      <c r="G1067" s="12" t="s">
        <v>4892</v>
      </c>
      <c r="H1067" s="14" t="s">
        <v>25</v>
      </c>
      <c r="I1067" s="14" t="s">
        <v>26</v>
      </c>
      <c r="J1067" s="14" t="s">
        <v>515</v>
      </c>
      <c r="K1067" s="46">
        <v>9785995147251</v>
      </c>
      <c r="L1067" s="16" t="s">
        <v>4756</v>
      </c>
      <c r="M1067" s="12" t="s">
        <v>506</v>
      </c>
      <c r="N1067" s="24" t="s">
        <v>4893</v>
      </c>
      <c r="O1067" s="28" t="s">
        <v>4883</v>
      </c>
      <c r="P1067" s="31" t="s">
        <v>9938</v>
      </c>
      <c r="Q1067" s="38" t="s">
        <v>2464</v>
      </c>
      <c r="R1067" s="42" t="s">
        <v>8751</v>
      </c>
      <c r="S1067" s="42">
        <f>Q1067*R1067</f>
        <v/>
      </c>
      <c r="T1067" s="0" t="s">
        <v>8751</v>
      </c>
    </row>
    <row r="1068" spans="2:19" ht="11.25" customHeight="1" x14ac:dyDescent="0.2">
      <c r="A1068" s="43" t="s">
        <v>9969</v>
      </c>
      <c r="B1068" s="13" t="s">
        <v>4894</v>
      </c>
      <c r="C1068" s="5" t="s">
        <v>48</v>
      </c>
      <c r="D1068" s="14" t="s">
        <v>21</v>
      </c>
      <c r="E1068" s="14" t="s">
        <v>49</v>
      </c>
      <c r="F1068" s="14" t="s">
        <v>23</v>
      </c>
      <c r="G1068" s="12" t="s">
        <v>4895</v>
      </c>
      <c r="H1068" s="14" t="s">
        <v>25</v>
      </c>
      <c r="I1068" s="14" t="s">
        <v>26</v>
      </c>
      <c r="J1068" s="14" t="s">
        <v>515</v>
      </c>
      <c r="K1068" s="46">
        <v>9785995147268</v>
      </c>
      <c r="L1068" s="16" t="s">
        <v>4756</v>
      </c>
      <c r="M1068" s="12" t="s">
        <v>506</v>
      </c>
      <c r="N1068" s="24" t="s">
        <v>4896</v>
      </c>
      <c r="O1068" s="28" t="s">
        <v>4883</v>
      </c>
      <c r="P1068" s="31" t="s">
        <v>9938</v>
      </c>
      <c r="Q1068" s="38" t="s">
        <v>2464</v>
      </c>
      <c r="R1068" s="42" t="s">
        <v>8751</v>
      </c>
      <c r="S1068" s="42">
        <f>Q1068*R1068</f>
        <v/>
      </c>
      <c r="T1068" s="0" t="s">
        <v>8751</v>
      </c>
    </row>
    <row r="1069" spans="2:19" ht="11.25" customHeight="1" x14ac:dyDescent="0.2">
      <c r="A1069" s="43" t="s">
        <v>9970</v>
      </c>
      <c r="B1069" s="13" t="s">
        <v>4897</v>
      </c>
      <c r="C1069" s="5" t="s">
        <v>48</v>
      </c>
      <c r="D1069" s="14" t="s">
        <v>21</v>
      </c>
      <c r="E1069" s="14" t="s">
        <v>49</v>
      </c>
      <c r="F1069" s="14" t="s">
        <v>23</v>
      </c>
      <c r="G1069" s="12" t="s">
        <v>4898</v>
      </c>
      <c r="H1069" s="14" t="s">
        <v>25</v>
      </c>
      <c r="I1069" s="14" t="s">
        <v>26</v>
      </c>
      <c r="J1069" s="14" t="s">
        <v>515</v>
      </c>
      <c r="K1069" s="46">
        <v>9785995147275</v>
      </c>
      <c r="L1069" s="16" t="s">
        <v>4756</v>
      </c>
      <c r="M1069" s="12" t="s">
        <v>506</v>
      </c>
      <c r="N1069" s="24" t="s">
        <v>4899</v>
      </c>
      <c r="O1069" s="28" t="s">
        <v>4883</v>
      </c>
      <c r="P1069" s="31" t="s">
        <v>9938</v>
      </c>
      <c r="Q1069" s="38" t="s">
        <v>2464</v>
      </c>
      <c r="R1069" s="42" t="s">
        <v>8751</v>
      </c>
      <c r="S1069" s="42">
        <f>Q1069*R1069</f>
        <v/>
      </c>
      <c r="T1069" s="0" t="s">
        <v>8751</v>
      </c>
    </row>
    <row r="1070" spans="2:19" ht="11.25" customHeight="1" x14ac:dyDescent="0.2">
      <c r="A1070" s="43" t="s">
        <v>9971</v>
      </c>
      <c r="B1070" s="13" t="s">
        <v>4900</v>
      </c>
      <c r="C1070" s="5" t="s">
        <v>48</v>
      </c>
      <c r="D1070" s="14" t="s">
        <v>21</v>
      </c>
      <c r="E1070" s="14" t="s">
        <v>49</v>
      </c>
      <c r="F1070" s="14" t="s">
        <v>23</v>
      </c>
      <c r="G1070" s="12" t="s">
        <v>4901</v>
      </c>
      <c r="H1070" s="14" t="s">
        <v>25</v>
      </c>
      <c r="I1070" s="14" t="s">
        <v>26</v>
      </c>
      <c r="J1070" s="14" t="s">
        <v>515</v>
      </c>
      <c r="K1070" s="46">
        <v>9785995147282</v>
      </c>
      <c r="L1070" s="16" t="s">
        <v>4756</v>
      </c>
      <c r="M1070" s="12" t="s">
        <v>506</v>
      </c>
      <c r="N1070" s="24" t="s">
        <v>4902</v>
      </c>
      <c r="O1070" s="28" t="s">
        <v>4883</v>
      </c>
      <c r="P1070" s="31" t="s">
        <v>9938</v>
      </c>
      <c r="Q1070" s="38" t="s">
        <v>2464</v>
      </c>
      <c r="R1070" s="42" t="s">
        <v>8751</v>
      </c>
      <c r="S1070" s="42">
        <f>Q1070*R1070</f>
        <v/>
      </c>
      <c r="T1070" s="0" t="s">
        <v>8751</v>
      </c>
    </row>
    <row r="1071" spans="2:19" ht="11.25" customHeight="1" x14ac:dyDescent="0.2">
      <c r="A1071" s="43" t="s">
        <v>9972</v>
      </c>
      <c r="B1071" s="13" t="s">
        <v>4903</v>
      </c>
      <c r="C1071" s="5" t="s">
        <v>48</v>
      </c>
      <c r="D1071" s="14" t="s">
        <v>21</v>
      </c>
      <c r="E1071" s="14" t="s">
        <v>49</v>
      </c>
      <c r="F1071" s="14" t="s">
        <v>23</v>
      </c>
      <c r="G1071" s="12" t="s">
        <v>4904</v>
      </c>
      <c r="H1071" s="14" t="s">
        <v>25</v>
      </c>
      <c r="I1071" s="14" t="s">
        <v>26</v>
      </c>
      <c r="J1071" s="14" t="s">
        <v>515</v>
      </c>
      <c r="K1071" s="46">
        <v>9785995147299</v>
      </c>
      <c r="L1071" s="16" t="s">
        <v>4756</v>
      </c>
      <c r="M1071" s="12" t="s">
        <v>506</v>
      </c>
      <c r="N1071" s="24" t="s">
        <v>4905</v>
      </c>
      <c r="O1071" s="28" t="s">
        <v>4883</v>
      </c>
      <c r="P1071" s="31" t="s">
        <v>9938</v>
      </c>
      <c r="Q1071" s="38" t="s">
        <v>2464</v>
      </c>
      <c r="R1071" s="42" t="s">
        <v>8751</v>
      </c>
      <c r="S1071" s="42">
        <f>Q1071*R1071</f>
        <v/>
      </c>
      <c r="T1071" s="0" t="s">
        <v>8751</v>
      </c>
    </row>
    <row r="1072" spans="2:19" ht="11.25" customHeight="1" x14ac:dyDescent="0.2">
      <c r="A1072" s="43" t="s">
        <v>9973</v>
      </c>
      <c r="B1072" s="13" t="s">
        <v>4906</v>
      </c>
      <c r="C1072" s="5" t="s">
        <v>48</v>
      </c>
      <c r="D1072" s="14" t="s">
        <v>21</v>
      </c>
      <c r="E1072" s="14" t="s">
        <v>49</v>
      </c>
      <c r="F1072" s="14" t="s">
        <v>23</v>
      </c>
      <c r="G1072" s="12" t="s">
        <v>4907</v>
      </c>
      <c r="H1072" s="14" t="s">
        <v>25</v>
      </c>
      <c r="I1072" s="14" t="s">
        <v>26</v>
      </c>
      <c r="J1072" s="14" t="s">
        <v>515</v>
      </c>
      <c r="K1072" s="46">
        <v>9785995130161</v>
      </c>
      <c r="L1072" s="16" t="s">
        <v>4849</v>
      </c>
      <c r="M1072" s="12" t="s">
        <v>340</v>
      </c>
      <c r="N1072" s="24" t="s">
        <v>4908</v>
      </c>
      <c r="O1072" s="28" t="s">
        <v>4768</v>
      </c>
      <c r="P1072" s="32" t="s">
        <v>9932</v>
      </c>
      <c r="Q1072" s="38" t="s">
        <v>2464</v>
      </c>
      <c r="R1072" s="42" t="s">
        <v>8751</v>
      </c>
      <c r="S1072" s="42">
        <f>Q1072*R1072</f>
        <v/>
      </c>
      <c r="T1072" s="0" t="s">
        <v>8751</v>
      </c>
    </row>
    <row r="1073" spans="2:19" ht="11.25" customHeight="1" x14ac:dyDescent="0.2">
      <c r="A1073" s="43" t="s">
        <v>9974</v>
      </c>
      <c r="B1073" s="13" t="s">
        <v>4909</v>
      </c>
      <c r="C1073" s="5" t="s">
        <v>48</v>
      </c>
      <c r="D1073" s="14" t="s">
        <v>21</v>
      </c>
      <c r="E1073" s="14" t="s">
        <v>49</v>
      </c>
      <c r="F1073" s="14" t="s">
        <v>23</v>
      </c>
      <c r="G1073" s="12" t="s">
        <v>4910</v>
      </c>
      <c r="H1073" s="14" t="s">
        <v>25</v>
      </c>
      <c r="I1073" s="14" t="s">
        <v>26</v>
      </c>
      <c r="J1073" s="14" t="s">
        <v>496</v>
      </c>
      <c r="K1073" s="46">
        <v>9785995158158</v>
      </c>
      <c r="L1073" s="16" t="s">
        <v>4849</v>
      </c>
      <c r="M1073" s="12" t="s">
        <v>4911</v>
      </c>
      <c r="N1073" s="24" t="s">
        <v>4912</v>
      </c>
      <c r="O1073" s="28" t="s">
        <v>4913</v>
      </c>
      <c r="P1073" s="32" t="s">
        <v>9932</v>
      </c>
      <c r="Q1073" s="38" t="s">
        <v>2464</v>
      </c>
      <c r="R1073" s="42" t="s">
        <v>8751</v>
      </c>
      <c r="S1073" s="42">
        <f>Q1073*R1073</f>
        <v/>
      </c>
      <c r="T1073" s="0" t="s">
        <v>8751</v>
      </c>
    </row>
    <row r="1074" spans="2:19" ht="22.5" customHeight="1" x14ac:dyDescent="0.2">
      <c r="A1074" s="43" t="s">
        <v>9975</v>
      </c>
      <c r="B1074" s="13" t="s">
        <v>4914</v>
      </c>
      <c r="C1074" s="5" t="s">
        <v>48</v>
      </c>
      <c r="D1074" s="14" t="s">
        <v>21</v>
      </c>
      <c r="E1074" s="14" t="s">
        <v>49</v>
      </c>
      <c r="F1074" s="14" t="s">
        <v>23</v>
      </c>
      <c r="G1074" s="12" t="s">
        <v>4915</v>
      </c>
      <c r="H1074" s="14" t="s">
        <v>25</v>
      </c>
      <c r="I1074" s="14" t="s">
        <v>26</v>
      </c>
      <c r="J1074" s="14" t="s">
        <v>496</v>
      </c>
      <c r="K1074" s="46">
        <v>9785995158165</v>
      </c>
      <c r="L1074" s="16" t="s">
        <v>4849</v>
      </c>
      <c r="M1074" s="12" t="s">
        <v>4916</v>
      </c>
      <c r="N1074" s="24" t="s">
        <v>4917</v>
      </c>
      <c r="O1074" s="28" t="s">
        <v>4913</v>
      </c>
      <c r="P1074" s="32" t="s">
        <v>9932</v>
      </c>
      <c r="Q1074" s="38" t="s">
        <v>2464</v>
      </c>
      <c r="R1074" s="42" t="s">
        <v>8751</v>
      </c>
      <c r="S1074" s="42">
        <f>Q1074*R1074</f>
        <v/>
      </c>
      <c r="T1074" s="0" t="s">
        <v>8751</v>
      </c>
    </row>
    <row r="1075" spans="2:19" ht="22.5" customHeight="1" x14ac:dyDescent="0.2">
      <c r="A1075" s="43" t="s">
        <v>9976</v>
      </c>
      <c r="B1075" s="13" t="s">
        <v>4918</v>
      </c>
      <c r="C1075" s="5" t="s">
        <v>48</v>
      </c>
      <c r="D1075" s="14" t="s">
        <v>21</v>
      </c>
      <c r="E1075" s="14" t="s">
        <v>49</v>
      </c>
      <c r="F1075" s="14" t="s">
        <v>23</v>
      </c>
      <c r="G1075" s="12" t="s">
        <v>4919</v>
      </c>
      <c r="H1075" s="14" t="s">
        <v>25</v>
      </c>
      <c r="I1075" s="14" t="s">
        <v>26</v>
      </c>
      <c r="J1075" s="14" t="s">
        <v>496</v>
      </c>
      <c r="K1075" s="46">
        <v>9785995158172</v>
      </c>
      <c r="L1075" s="16" t="s">
        <v>4849</v>
      </c>
      <c r="M1075" s="12" t="s">
        <v>4920</v>
      </c>
      <c r="N1075" s="24" t="s">
        <v>4921</v>
      </c>
      <c r="O1075" s="28" t="s">
        <v>4913</v>
      </c>
      <c r="P1075" s="32" t="s">
        <v>9932</v>
      </c>
      <c r="Q1075" s="38" t="s">
        <v>2464</v>
      </c>
      <c r="R1075" s="42" t="s">
        <v>8751</v>
      </c>
      <c r="S1075" s="42">
        <f>Q1075*R1075</f>
        <v/>
      </c>
      <c r="T1075" s="0" t="s">
        <v>8751</v>
      </c>
    </row>
    <row r="1076" spans="2:19" ht="22.5" customHeight="1" x14ac:dyDescent="0.2">
      <c r="A1076" s="43" t="s">
        <v>9977</v>
      </c>
      <c r="B1076" s="13" t="s">
        <v>4922</v>
      </c>
      <c r="C1076" s="5" t="s">
        <v>48</v>
      </c>
      <c r="D1076" s="14" t="s">
        <v>21</v>
      </c>
      <c r="E1076" s="14" t="s">
        <v>49</v>
      </c>
      <c r="F1076" s="14" t="s">
        <v>23</v>
      </c>
      <c r="G1076" s="12" t="s">
        <v>4923</v>
      </c>
      <c r="H1076" s="14" t="s">
        <v>25</v>
      </c>
      <c r="I1076" s="14" t="s">
        <v>26</v>
      </c>
      <c r="J1076" s="14" t="s">
        <v>496</v>
      </c>
      <c r="K1076" s="46">
        <v>9785995158189</v>
      </c>
      <c r="L1076" s="16" t="s">
        <v>4849</v>
      </c>
      <c r="M1076" s="12" t="s">
        <v>30</v>
      </c>
      <c r="N1076" s="24" t="s">
        <v>4924</v>
      </c>
      <c r="O1076" s="28" t="s">
        <v>4913</v>
      </c>
      <c r="P1076" s="32" t="s">
        <v>9932</v>
      </c>
      <c r="Q1076" s="38" t="s">
        <v>2464</v>
      </c>
      <c r="R1076" s="42" t="s">
        <v>8751</v>
      </c>
      <c r="S1076" s="42">
        <f>Q1076*R1076</f>
        <v/>
      </c>
      <c r="T1076" s="0" t="s">
        <v>8751</v>
      </c>
    </row>
    <row r="1077" spans="2:19" ht="11.25" customHeight="1" x14ac:dyDescent="0.2">
      <c r="A1077" s="43" t="s">
        <v>9978</v>
      </c>
      <c r="B1077" s="13" t="s">
        <v>4925</v>
      </c>
      <c r="C1077" s="5" t="s">
        <v>48</v>
      </c>
      <c r="D1077" s="14" t="s">
        <v>21</v>
      </c>
      <c r="E1077" s="14" t="s">
        <v>49</v>
      </c>
      <c r="F1077" s="14" t="s">
        <v>23</v>
      </c>
      <c r="G1077" s="12" t="s">
        <v>4926</v>
      </c>
      <c r="H1077" s="14" t="s">
        <v>25</v>
      </c>
      <c r="I1077" s="14" t="s">
        <v>26</v>
      </c>
      <c r="J1077" s="14" t="s">
        <v>27</v>
      </c>
      <c r="K1077" s="46">
        <v>9785995158196</v>
      </c>
      <c r="L1077" s="16" t="s">
        <v>4849</v>
      </c>
      <c r="M1077" s="12" t="s">
        <v>129</v>
      </c>
      <c r="N1077" s="24" t="s">
        <v>4927</v>
      </c>
      <c r="O1077" s="28" t="s">
        <v>4913</v>
      </c>
      <c r="P1077" s="32" t="s">
        <v>9932</v>
      </c>
      <c r="Q1077" s="38" t="s">
        <v>2464</v>
      </c>
      <c r="R1077" s="42" t="s">
        <v>8751</v>
      </c>
      <c r="S1077" s="42">
        <f>Q1077*R1077</f>
        <v/>
      </c>
      <c r="T1077" s="0" t="s">
        <v>8751</v>
      </c>
    </row>
    <row r="1078" spans="2:19" ht="22.5" customHeight="1" x14ac:dyDescent="0.2">
      <c r="A1078" s="43" t="s">
        <v>9979</v>
      </c>
      <c r="B1078" s="13" t="s">
        <v>4928</v>
      </c>
      <c r="C1078" s="5" t="s">
        <v>48</v>
      </c>
      <c r="D1078" s="14" t="s">
        <v>21</v>
      </c>
      <c r="E1078" s="14" t="s">
        <v>49</v>
      </c>
      <c r="F1078" s="14" t="s">
        <v>23</v>
      </c>
      <c r="G1078" s="12" t="s">
        <v>4929</v>
      </c>
      <c r="H1078" s="14" t="s">
        <v>25</v>
      </c>
      <c r="I1078" s="14" t="s">
        <v>26</v>
      </c>
      <c r="J1078" s="14" t="s">
        <v>496</v>
      </c>
      <c r="K1078" s="46">
        <v>9785995158202</v>
      </c>
      <c r="L1078" s="16" t="s">
        <v>4849</v>
      </c>
      <c r="M1078" s="12" t="s">
        <v>4930</v>
      </c>
      <c r="N1078" s="24" t="s">
        <v>4931</v>
      </c>
      <c r="O1078" s="28" t="s">
        <v>4913</v>
      </c>
      <c r="P1078" s="32" t="s">
        <v>9932</v>
      </c>
      <c r="Q1078" s="38" t="s">
        <v>2464</v>
      </c>
      <c r="R1078" s="42" t="s">
        <v>8751</v>
      </c>
      <c r="S1078" s="42">
        <f>Q1078*R1078</f>
        <v/>
      </c>
      <c r="T1078" s="0" t="s">
        <v>8751</v>
      </c>
    </row>
    <row r="1079" spans="2:19" ht="22.5" customHeight="1" x14ac:dyDescent="0.2">
      <c r="A1079" s="43" t="s">
        <v>9980</v>
      </c>
      <c r="B1079" s="13" t="s">
        <v>4932</v>
      </c>
      <c r="C1079" s="5" t="s">
        <v>48</v>
      </c>
      <c r="D1079" s="14" t="s">
        <v>21</v>
      </c>
      <c r="E1079" s="14" t="s">
        <v>49</v>
      </c>
      <c r="F1079" s="14" t="s">
        <v>23</v>
      </c>
      <c r="G1079" s="12" t="s">
        <v>4933</v>
      </c>
      <c r="H1079" s="14" t="s">
        <v>25</v>
      </c>
      <c r="I1079" s="14" t="s">
        <v>26</v>
      </c>
      <c r="J1079" s="14" t="s">
        <v>496</v>
      </c>
      <c r="K1079" s="46">
        <v>9785995158219</v>
      </c>
      <c r="L1079" s="16" t="s">
        <v>4849</v>
      </c>
      <c r="M1079" s="12" t="s">
        <v>3328</v>
      </c>
      <c r="N1079" s="24" t="s">
        <v>4934</v>
      </c>
      <c r="O1079" s="28" t="s">
        <v>4913</v>
      </c>
      <c r="P1079" s="32" t="s">
        <v>9932</v>
      </c>
      <c r="Q1079" s="38" t="s">
        <v>2464</v>
      </c>
      <c r="R1079" s="42" t="s">
        <v>8751</v>
      </c>
      <c r="S1079" s="42">
        <f>Q1079*R1079</f>
        <v/>
      </c>
      <c r="T1079" s="0" t="s">
        <v>8751</v>
      </c>
    </row>
    <row r="1080" spans="2:19" ht="22.5" customHeight="1" x14ac:dyDescent="0.2">
      <c r="A1080" s="43" t="s">
        <v>9981</v>
      </c>
      <c r="B1080" s="13" t="s">
        <v>4935</v>
      </c>
      <c r="C1080" s="5" t="s">
        <v>48</v>
      </c>
      <c r="D1080" s="14" t="s">
        <v>21</v>
      </c>
      <c r="E1080" s="14" t="s">
        <v>49</v>
      </c>
      <c r="F1080" s="14" t="s">
        <v>23</v>
      </c>
      <c r="G1080" s="12" t="s">
        <v>4936</v>
      </c>
      <c r="H1080" s="14" t="s">
        <v>25</v>
      </c>
      <c r="I1080" s="14" t="s">
        <v>26</v>
      </c>
      <c r="J1080" s="14" t="s">
        <v>496</v>
      </c>
      <c r="K1080" s="46">
        <v>9785995158226</v>
      </c>
      <c r="L1080" s="16" t="s">
        <v>4849</v>
      </c>
      <c r="M1080" s="12" t="s">
        <v>4937</v>
      </c>
      <c r="N1080" s="24" t="s">
        <v>4938</v>
      </c>
      <c r="O1080" s="28" t="s">
        <v>4913</v>
      </c>
      <c r="P1080" s="32" t="s">
        <v>9932</v>
      </c>
      <c r="Q1080" s="38" t="s">
        <v>2464</v>
      </c>
      <c r="R1080" s="42" t="s">
        <v>8751</v>
      </c>
      <c r="S1080" s="42">
        <f>Q1080*R1080</f>
        <v/>
      </c>
      <c r="T1080" s="0" t="s">
        <v>8751</v>
      </c>
    </row>
    <row r="1081" spans="2:19" ht="11.25" customHeight="1" x14ac:dyDescent="0.2">
      <c r="A1081" s="43" t="s">
        <v>9982</v>
      </c>
      <c r="B1081" s="13" t="s">
        <v>4939</v>
      </c>
      <c r="C1081" s="5" t="s">
        <v>48</v>
      </c>
      <c r="D1081" s="14" t="s">
        <v>21</v>
      </c>
      <c r="E1081" s="14" t="s">
        <v>49</v>
      </c>
      <c r="F1081" s="14" t="s">
        <v>23</v>
      </c>
      <c r="G1081" s="12" t="s">
        <v>4940</v>
      </c>
      <c r="H1081" s="14" t="s">
        <v>25</v>
      </c>
      <c r="I1081" s="14" t="s">
        <v>26</v>
      </c>
      <c r="J1081" s="14" t="s">
        <v>547</v>
      </c>
      <c r="K1081" s="46">
        <v>9785995128281</v>
      </c>
      <c r="L1081" s="16" t="s">
        <v>4756</v>
      </c>
      <c r="M1081" s="12" t="s">
        <v>3897</v>
      </c>
      <c r="N1081" s="24" t="s">
        <v>4941</v>
      </c>
      <c r="O1081" s="28" t="s">
        <v>4781</v>
      </c>
      <c r="P1081" s="32" t="s">
        <v>9932</v>
      </c>
      <c r="Q1081" s="38" t="s">
        <v>2464</v>
      </c>
      <c r="R1081" s="42" t="s">
        <v>8751</v>
      </c>
      <c r="S1081" s="42">
        <f>Q1081*R1081</f>
        <v/>
      </c>
      <c r="T1081" s="0" t="s">
        <v>8751</v>
      </c>
    </row>
    <row r="1082" spans="2:19" ht="11.25" customHeight="1" x14ac:dyDescent="0.2">
      <c r="A1082" s="43" t="s">
        <v>9983</v>
      </c>
      <c r="B1082" s="13" t="s">
        <v>4942</v>
      </c>
      <c r="C1082" s="5" t="s">
        <v>4791</v>
      </c>
      <c r="D1082" s="14" t="s">
        <v>21</v>
      </c>
      <c r="E1082" s="14" t="s">
        <v>49</v>
      </c>
      <c r="F1082" s="14" t="s">
        <v>23</v>
      </c>
      <c r="G1082" s="12" t="s">
        <v>4943</v>
      </c>
      <c r="H1082" s="14" t="s">
        <v>25</v>
      </c>
      <c r="I1082" s="14" t="s">
        <v>26</v>
      </c>
      <c r="J1082" s="14" t="s">
        <v>547</v>
      </c>
      <c r="K1082" s="46">
        <v>9785995128298</v>
      </c>
      <c r="L1082" s="16" t="s">
        <v>4756</v>
      </c>
      <c r="M1082" s="12" t="s">
        <v>340</v>
      </c>
      <c r="N1082" s="24" t="s">
        <v>4944</v>
      </c>
      <c r="O1082" s="28" t="s">
        <v>4781</v>
      </c>
      <c r="P1082" s="32" t="s">
        <v>9932</v>
      </c>
      <c r="Q1082" s="38" t="s">
        <v>2464</v>
      </c>
      <c r="R1082" s="42" t="s">
        <v>8751</v>
      </c>
      <c r="S1082" s="42">
        <f>Q1082*R1082</f>
        <v/>
      </c>
      <c r="T1082" s="0" t="s">
        <v>8751</v>
      </c>
    </row>
    <row r="1083" spans="2:19" ht="22.5" customHeight="1" x14ac:dyDescent="0.2">
      <c r="A1083" s="43" t="s">
        <v>9984</v>
      </c>
      <c r="B1083" s="13" t="s">
        <v>4945</v>
      </c>
      <c r="C1083" s="5" t="s">
        <v>48</v>
      </c>
      <c r="D1083" s="14" t="s">
        <v>21</v>
      </c>
      <c r="E1083" s="14" t="s">
        <v>49</v>
      </c>
      <c r="F1083" s="14" t="s">
        <v>23</v>
      </c>
      <c r="G1083" s="12" t="s">
        <v>4946</v>
      </c>
      <c r="H1083" s="14" t="s">
        <v>25</v>
      </c>
      <c r="I1083" s="14" t="s">
        <v>26</v>
      </c>
      <c r="J1083" s="14" t="s">
        <v>496</v>
      </c>
      <c r="K1083" s="46">
        <v>9785995128304</v>
      </c>
      <c r="L1083" s="16" t="s">
        <v>4947</v>
      </c>
      <c r="M1083" s="12" t="s">
        <v>4948</v>
      </c>
      <c r="N1083" s="24" t="s">
        <v>4949</v>
      </c>
      <c r="O1083" s="28" t="s">
        <v>4781</v>
      </c>
      <c r="P1083" s="32" t="s">
        <v>9932</v>
      </c>
      <c r="Q1083" s="38" t="s">
        <v>2464</v>
      </c>
      <c r="R1083" s="42" t="s">
        <v>8751</v>
      </c>
      <c r="S1083" s="42">
        <f>Q1083*R1083</f>
        <v/>
      </c>
      <c r="T1083" s="0" t="s">
        <v>8751</v>
      </c>
    </row>
    <row r="1084" spans="2:19" ht="11.25" customHeight="1" x14ac:dyDescent="0.2">
      <c r="A1084" s="43" t="s">
        <v>9985</v>
      </c>
      <c r="B1084" s="13" t="s">
        <v>4950</v>
      </c>
      <c r="C1084" s="5" t="s">
        <v>48</v>
      </c>
      <c r="D1084" s="14" t="s">
        <v>21</v>
      </c>
      <c r="E1084" s="14" t="s">
        <v>49</v>
      </c>
      <c r="F1084" s="14" t="s">
        <v>23</v>
      </c>
      <c r="G1084" s="12" t="s">
        <v>4951</v>
      </c>
      <c r="H1084" s="14" t="s">
        <v>25</v>
      </c>
      <c r="I1084" s="14" t="s">
        <v>26</v>
      </c>
      <c r="J1084" s="14" t="s">
        <v>27</v>
      </c>
      <c r="K1084" s="46">
        <v>9785995165545</v>
      </c>
      <c r="L1084" s="16" t="s">
        <v>4784</v>
      </c>
      <c r="M1084" s="12" t="s">
        <v>3328</v>
      </c>
      <c r="N1084" s="24" t="s">
        <v>4952</v>
      </c>
      <c r="O1084" s="28" t="s">
        <v>4781</v>
      </c>
      <c r="P1084" s="32" t="s">
        <v>9932</v>
      </c>
      <c r="Q1084" s="38" t="s">
        <v>2464</v>
      </c>
      <c r="R1084" s="42" t="s">
        <v>8751</v>
      </c>
      <c r="S1084" s="42">
        <f>Q1084*R1084</f>
        <v/>
      </c>
      <c r="T1084" s="0" t="s">
        <v>8751</v>
      </c>
    </row>
    <row r="1085" spans="2:19" ht="12" customHeight="1" x14ac:dyDescent="0.2">
      <c r="A1085" s="5" t="s">
        <v>8751</v>
      </c>
      <c r="B1085" s="44" t="s">
        <v>4953</v>
      </c>
      <c r="C1085" s="44" t="s">
        <v>8751</v>
      </c>
      <c r="D1085" s="10" t="s">
        <v>8751</v>
      </c>
      <c r="E1085" s="10" t="s">
        <v>8751</v>
      </c>
      <c r="F1085" s="10" t="s">
        <v>8751</v>
      </c>
      <c r="G1085" s="10" t="s">
        <v>8751</v>
      </c>
      <c r="H1085" s="11" t="s">
        <v>8751</v>
      </c>
      <c r="I1085" s="11" t="s">
        <v>8751</v>
      </c>
      <c r="J1085" s="5" t="s">
        <v>8751</v>
      </c>
      <c r="L1085" s="0" t="s">
        <v>8751</v>
      </c>
      <c r="M1085" s="0" t="s">
        <v>8751</v>
      </c>
      <c r="N1085" s="0" t="s">
        <v>8751</v>
      </c>
      <c r="O1085" s="0" t="s">
        <v>8751</v>
      </c>
      <c r="P1085" s="0" t="s">
        <v>8751</v>
      </c>
      <c r="Q1085" s="37" t="s">
        <v>8751</v>
      </c>
      <c r="R1085" s="42" t="s">
        <v>8751</v>
      </c>
      <c r="S1085" s="42">
        <f>Q1085*R1085</f>
        <v/>
      </c>
      <c r="T1085" s="0" t="s">
        <v>8751</v>
      </c>
    </row>
    <row r="1086" spans="2:19" ht="11.25" customHeight="1" x14ac:dyDescent="0.2">
      <c r="A1086" s="43" t="s">
        <v>9986</v>
      </c>
      <c r="B1086" s="13" t="s">
        <v>4954</v>
      </c>
      <c r="C1086" s="5" t="s">
        <v>655</v>
      </c>
      <c r="D1086" s="14" t="s">
        <v>411</v>
      </c>
      <c r="E1086" s="14" t="s">
        <v>561</v>
      </c>
      <c r="F1086" s="14" t="s">
        <v>23</v>
      </c>
      <c r="G1086" s="12" t="s">
        <v>4955</v>
      </c>
      <c r="H1086" s="14" t="s">
        <v>25</v>
      </c>
      <c r="I1086" s="14" t="s">
        <v>403</v>
      </c>
      <c r="J1086" s="14" t="s">
        <v>515</v>
      </c>
      <c r="K1086" s="46">
        <v>9785995133681</v>
      </c>
      <c r="L1086" s="16" t="s">
        <v>4956</v>
      </c>
      <c r="M1086" s="12" t="s">
        <v>506</v>
      </c>
      <c r="N1086" s="24" t="s">
        <v>4957</v>
      </c>
      <c r="O1086" s="28" t="s">
        <v>4958</v>
      </c>
      <c r="P1086" s="32" t="s">
        <v>9987</v>
      </c>
      <c r="Q1086" s="38" t="s">
        <v>596</v>
      </c>
      <c r="R1086" s="42" t="s">
        <v>8751</v>
      </c>
      <c r="S1086" s="42">
        <f>Q1086*R1086</f>
        <v/>
      </c>
      <c r="T1086" s="0" t="s">
        <v>8751</v>
      </c>
    </row>
    <row r="1087" spans="2:19" ht="22.5" customHeight="1" x14ac:dyDescent="0.2">
      <c r="A1087" s="43" t="s">
        <v>9988</v>
      </c>
      <c r="B1087" s="13" t="s">
        <v>4959</v>
      </c>
      <c r="C1087" s="5" t="s">
        <v>655</v>
      </c>
      <c r="D1087" s="14" t="s">
        <v>411</v>
      </c>
      <c r="E1087" s="14" t="s">
        <v>561</v>
      </c>
      <c r="F1087" s="14" t="s">
        <v>23</v>
      </c>
      <c r="G1087" s="12" t="s">
        <v>4960</v>
      </c>
      <c r="H1087" s="14" t="s">
        <v>25</v>
      </c>
      <c r="I1087" s="14" t="s">
        <v>403</v>
      </c>
      <c r="J1087" s="14" t="s">
        <v>515</v>
      </c>
      <c r="K1087" s="46">
        <v>9785995130529</v>
      </c>
      <c r="L1087" s="16" t="s">
        <v>4961</v>
      </c>
      <c r="M1087" s="12" t="s">
        <v>506</v>
      </c>
      <c r="N1087" s="24" t="s">
        <v>4962</v>
      </c>
      <c r="O1087" s="28" t="s">
        <v>4963</v>
      </c>
      <c r="P1087" s="32" t="s">
        <v>9987</v>
      </c>
      <c r="Q1087" s="38" t="s">
        <v>596</v>
      </c>
      <c r="R1087" s="42" t="s">
        <v>8751</v>
      </c>
      <c r="S1087" s="42">
        <f>Q1087*R1087</f>
        <v/>
      </c>
      <c r="T1087" s="0" t="s">
        <v>8751</v>
      </c>
    </row>
    <row r="1088" spans="2:19" ht="11.25" customHeight="1" x14ac:dyDescent="0.2">
      <c r="A1088" s="43" t="s">
        <v>9989</v>
      </c>
      <c r="B1088" s="13" t="s">
        <v>4964</v>
      </c>
      <c r="C1088" s="5" t="s">
        <v>655</v>
      </c>
      <c r="D1088" s="14" t="s">
        <v>411</v>
      </c>
      <c r="E1088" s="14" t="s">
        <v>561</v>
      </c>
      <c r="F1088" s="14" t="s">
        <v>23</v>
      </c>
      <c r="G1088" s="12" t="s">
        <v>4965</v>
      </c>
      <c r="H1088" s="14" t="s">
        <v>25</v>
      </c>
      <c r="I1088" s="14" t="s">
        <v>403</v>
      </c>
      <c r="J1088" s="14" t="s">
        <v>515</v>
      </c>
      <c r="K1088" s="46">
        <v>9785995133704</v>
      </c>
      <c r="L1088" s="16" t="s">
        <v>4956</v>
      </c>
      <c r="M1088" s="12" t="s">
        <v>506</v>
      </c>
      <c r="N1088" s="24" t="s">
        <v>4966</v>
      </c>
      <c r="O1088" s="28" t="s">
        <v>4958</v>
      </c>
      <c r="P1088" s="32" t="s">
        <v>9987</v>
      </c>
      <c r="Q1088" s="38" t="s">
        <v>596</v>
      </c>
      <c r="R1088" s="42" t="s">
        <v>8751</v>
      </c>
      <c r="S1088" s="42">
        <f>Q1088*R1088</f>
        <v/>
      </c>
      <c r="T1088" s="0" t="s">
        <v>8751</v>
      </c>
    </row>
    <row r="1089" spans="2:19" ht="22.5" customHeight="1" x14ac:dyDescent="0.2">
      <c r="A1089" s="43" t="s">
        <v>9990</v>
      </c>
      <c r="B1089" s="13" t="s">
        <v>4967</v>
      </c>
      <c r="C1089" s="5" t="s">
        <v>655</v>
      </c>
      <c r="D1089" s="14" t="s">
        <v>411</v>
      </c>
      <c r="E1089" s="14" t="s">
        <v>561</v>
      </c>
      <c r="F1089" s="14" t="s">
        <v>23</v>
      </c>
      <c r="G1089" s="12" t="s">
        <v>4968</v>
      </c>
      <c r="H1089" s="14" t="s">
        <v>25</v>
      </c>
      <c r="I1089" s="14" t="s">
        <v>403</v>
      </c>
      <c r="J1089" s="14" t="s">
        <v>515</v>
      </c>
      <c r="K1089" s="46">
        <v>9785995130536</v>
      </c>
      <c r="L1089" s="16" t="s">
        <v>4969</v>
      </c>
      <c r="M1089" s="12" t="s">
        <v>506</v>
      </c>
      <c r="N1089" s="24" t="s">
        <v>4970</v>
      </c>
      <c r="O1089" s="28" t="s">
        <v>4963</v>
      </c>
      <c r="P1089" s="32" t="s">
        <v>9987</v>
      </c>
      <c r="Q1089" s="38" t="s">
        <v>596</v>
      </c>
      <c r="R1089" s="42" t="s">
        <v>8751</v>
      </c>
      <c r="S1089" s="42">
        <f>Q1089*R1089</f>
        <v/>
      </c>
      <c r="T1089" s="0" t="s">
        <v>8751</v>
      </c>
    </row>
    <row r="1090" spans="2:19" ht="22.5" customHeight="1" x14ac:dyDescent="0.2">
      <c r="A1090" s="43" t="s">
        <v>9991</v>
      </c>
      <c r="B1090" s="13" t="s">
        <v>4971</v>
      </c>
      <c r="C1090" s="5" t="s">
        <v>655</v>
      </c>
      <c r="D1090" s="14" t="s">
        <v>411</v>
      </c>
      <c r="E1090" s="14" t="s">
        <v>561</v>
      </c>
      <c r="F1090" s="14" t="s">
        <v>23</v>
      </c>
      <c r="G1090" s="12" t="s">
        <v>4972</v>
      </c>
      <c r="H1090" s="14" t="s">
        <v>25</v>
      </c>
      <c r="I1090" s="14" t="s">
        <v>403</v>
      </c>
      <c r="J1090" s="14" t="s">
        <v>515</v>
      </c>
      <c r="K1090" s="46">
        <v>9785995133711</v>
      </c>
      <c r="L1090" s="16" t="s">
        <v>4961</v>
      </c>
      <c r="M1090" s="12" t="s">
        <v>506</v>
      </c>
      <c r="N1090" s="24" t="s">
        <v>4973</v>
      </c>
      <c r="O1090" s="28" t="s">
        <v>4963</v>
      </c>
      <c r="P1090" s="32" t="s">
        <v>9987</v>
      </c>
      <c r="Q1090" s="38" t="s">
        <v>596</v>
      </c>
      <c r="R1090" s="42" t="s">
        <v>8751</v>
      </c>
      <c r="S1090" s="42">
        <f>Q1090*R1090</f>
        <v/>
      </c>
      <c r="T1090" s="0" t="s">
        <v>8751</v>
      </c>
    </row>
    <row r="1091" spans="2:19" ht="22.5" customHeight="1" x14ac:dyDescent="0.2">
      <c r="A1091" s="43" t="s">
        <v>9992</v>
      </c>
      <c r="B1091" s="13" t="s">
        <v>4974</v>
      </c>
      <c r="C1091" s="5" t="s">
        <v>655</v>
      </c>
      <c r="D1091" s="14" t="s">
        <v>411</v>
      </c>
      <c r="E1091" s="14" t="s">
        <v>561</v>
      </c>
      <c r="F1091" s="14" t="s">
        <v>23</v>
      </c>
      <c r="G1091" s="12" t="s">
        <v>4975</v>
      </c>
      <c r="H1091" s="14" t="s">
        <v>25</v>
      </c>
      <c r="I1091" s="14" t="s">
        <v>403</v>
      </c>
      <c r="J1091" s="14" t="s">
        <v>515</v>
      </c>
      <c r="K1091" s="46">
        <v>9785995130505</v>
      </c>
      <c r="L1091" s="16" t="s">
        <v>4956</v>
      </c>
      <c r="M1091" s="12" t="s">
        <v>506</v>
      </c>
      <c r="N1091" s="24" t="s">
        <v>4976</v>
      </c>
      <c r="O1091" s="28" t="s">
        <v>4958</v>
      </c>
      <c r="P1091" s="32" t="s">
        <v>9987</v>
      </c>
      <c r="Q1091" s="38" t="s">
        <v>596</v>
      </c>
      <c r="R1091" s="42" t="s">
        <v>8751</v>
      </c>
      <c r="S1091" s="42">
        <f>Q1091*R1091</f>
        <v/>
      </c>
      <c r="T1091" s="0" t="s">
        <v>8751</v>
      </c>
    </row>
    <row r="1092" spans="2:19" ht="11.25" customHeight="1" x14ac:dyDescent="0.2">
      <c r="A1092" s="43" t="s">
        <v>9993</v>
      </c>
      <c r="B1092" s="13" t="s">
        <v>4977</v>
      </c>
      <c r="C1092" s="5" t="s">
        <v>655</v>
      </c>
      <c r="D1092" s="14" t="s">
        <v>411</v>
      </c>
      <c r="E1092" s="14" t="s">
        <v>561</v>
      </c>
      <c r="F1092" s="14" t="s">
        <v>23</v>
      </c>
      <c r="G1092" s="12" t="s">
        <v>4978</v>
      </c>
      <c r="H1092" s="14" t="s">
        <v>25</v>
      </c>
      <c r="I1092" s="14" t="s">
        <v>403</v>
      </c>
      <c r="J1092" s="14" t="s">
        <v>515</v>
      </c>
      <c r="K1092" s="46">
        <v>9785995130499</v>
      </c>
      <c r="L1092" s="16" t="s">
        <v>4979</v>
      </c>
      <c r="M1092" s="12" t="s">
        <v>506</v>
      </c>
      <c r="N1092" s="24" t="s">
        <v>4980</v>
      </c>
      <c r="O1092" s="28" t="s">
        <v>4963</v>
      </c>
      <c r="P1092" s="32" t="s">
        <v>9987</v>
      </c>
      <c r="Q1092" s="38" t="s">
        <v>596</v>
      </c>
      <c r="R1092" s="42" t="s">
        <v>8751</v>
      </c>
      <c r="S1092" s="42">
        <f>Q1092*R1092</f>
        <v/>
      </c>
      <c r="T1092" s="0" t="s">
        <v>8751</v>
      </c>
    </row>
    <row r="1093" spans="2:19" ht="11.25" customHeight="1" x14ac:dyDescent="0.2">
      <c r="A1093" s="43" t="s">
        <v>9994</v>
      </c>
      <c r="B1093" s="13" t="s">
        <v>4981</v>
      </c>
      <c r="C1093" s="5" t="s">
        <v>655</v>
      </c>
      <c r="D1093" s="14" t="s">
        <v>411</v>
      </c>
      <c r="E1093" s="14" t="s">
        <v>561</v>
      </c>
      <c r="F1093" s="14" t="s">
        <v>23</v>
      </c>
      <c r="G1093" s="12" t="s">
        <v>4982</v>
      </c>
      <c r="H1093" s="14" t="s">
        <v>25</v>
      </c>
      <c r="I1093" s="14" t="s">
        <v>403</v>
      </c>
      <c r="J1093" s="14" t="s">
        <v>515</v>
      </c>
      <c r="K1093" s="46">
        <v>9785995130482</v>
      </c>
      <c r="L1093" s="16" t="s">
        <v>4969</v>
      </c>
      <c r="M1093" s="12" t="s">
        <v>506</v>
      </c>
      <c r="N1093" s="24" t="s">
        <v>4983</v>
      </c>
      <c r="O1093" s="28" t="s">
        <v>4963</v>
      </c>
      <c r="P1093" s="32" t="s">
        <v>9987</v>
      </c>
      <c r="Q1093" s="38" t="s">
        <v>596</v>
      </c>
      <c r="R1093" s="42" t="s">
        <v>8751</v>
      </c>
      <c r="S1093" s="42">
        <f>Q1093*R1093</f>
        <v/>
      </c>
      <c r="T1093" s="0" t="s">
        <v>8751</v>
      </c>
    </row>
    <row r="1094" spans="2:19" ht="11.25" customHeight="1" x14ac:dyDescent="0.2">
      <c r="A1094" s="43" t="s">
        <v>9995</v>
      </c>
      <c r="B1094" s="13" t="s">
        <v>4984</v>
      </c>
      <c r="C1094" s="5" t="s">
        <v>655</v>
      </c>
      <c r="D1094" s="14" t="s">
        <v>411</v>
      </c>
      <c r="E1094" s="14" t="s">
        <v>561</v>
      </c>
      <c r="F1094" s="14" t="s">
        <v>23</v>
      </c>
      <c r="G1094" s="12" t="s">
        <v>4985</v>
      </c>
      <c r="H1094" s="14" t="s">
        <v>25</v>
      </c>
      <c r="I1094" s="14" t="s">
        <v>403</v>
      </c>
      <c r="J1094" s="14" t="s">
        <v>515</v>
      </c>
      <c r="K1094" s="46">
        <v>9785995133667</v>
      </c>
      <c r="L1094" s="16" t="s">
        <v>4956</v>
      </c>
      <c r="M1094" s="12" t="s">
        <v>506</v>
      </c>
      <c r="N1094" s="24" t="s">
        <v>4986</v>
      </c>
      <c r="O1094" s="28" t="s">
        <v>4958</v>
      </c>
      <c r="P1094" s="32" t="s">
        <v>9987</v>
      </c>
      <c r="Q1094" s="38" t="s">
        <v>596</v>
      </c>
      <c r="R1094" s="42" t="s">
        <v>8751</v>
      </c>
      <c r="S1094" s="42">
        <f>Q1094*R1094</f>
        <v/>
      </c>
      <c r="T1094" s="0" t="s">
        <v>8751</v>
      </c>
    </row>
    <row r="1095" spans="2:19" ht="11.25" customHeight="1" x14ac:dyDescent="0.2">
      <c r="A1095" s="43" t="s">
        <v>9996</v>
      </c>
      <c r="B1095" s="13" t="s">
        <v>4987</v>
      </c>
      <c r="C1095" s="5" t="s">
        <v>655</v>
      </c>
      <c r="D1095" s="14" t="s">
        <v>411</v>
      </c>
      <c r="E1095" s="14" t="s">
        <v>561</v>
      </c>
      <c r="F1095" s="14" t="s">
        <v>23</v>
      </c>
      <c r="G1095" s="12" t="s">
        <v>4988</v>
      </c>
      <c r="H1095" s="14" t="s">
        <v>25</v>
      </c>
      <c r="I1095" s="14" t="s">
        <v>403</v>
      </c>
      <c r="J1095" s="14" t="s">
        <v>515</v>
      </c>
      <c r="K1095" s="46">
        <v>9785995133698</v>
      </c>
      <c r="L1095" s="16" t="s">
        <v>4989</v>
      </c>
      <c r="M1095" s="12" t="s">
        <v>506</v>
      </c>
      <c r="N1095" s="24" t="s">
        <v>4990</v>
      </c>
      <c r="O1095" s="28" t="s">
        <v>4963</v>
      </c>
      <c r="P1095" s="32" t="s">
        <v>9987</v>
      </c>
      <c r="Q1095" s="38" t="s">
        <v>596</v>
      </c>
      <c r="R1095" s="42" t="s">
        <v>8751</v>
      </c>
      <c r="S1095" s="42">
        <f>Q1095*R1095</f>
        <v/>
      </c>
      <c r="T1095" s="0" t="s">
        <v>8751</v>
      </c>
    </row>
    <row r="1096" spans="2:19" ht="11.25" customHeight="1" x14ac:dyDescent="0.2">
      <c r="A1096" s="43" t="s">
        <v>9997</v>
      </c>
      <c r="B1096" s="13" t="s">
        <v>4991</v>
      </c>
      <c r="C1096" s="5" t="s">
        <v>655</v>
      </c>
      <c r="D1096" s="14" t="s">
        <v>411</v>
      </c>
      <c r="E1096" s="14" t="s">
        <v>561</v>
      </c>
      <c r="F1096" s="14" t="s">
        <v>23</v>
      </c>
      <c r="G1096" s="12" t="s">
        <v>4992</v>
      </c>
      <c r="H1096" s="14" t="s">
        <v>25</v>
      </c>
      <c r="I1096" s="14" t="s">
        <v>403</v>
      </c>
      <c r="J1096" s="14" t="s">
        <v>515</v>
      </c>
      <c r="K1096" s="46">
        <v>9785995130475</v>
      </c>
      <c r="L1096" s="16" t="s">
        <v>4956</v>
      </c>
      <c r="M1096" s="12" t="s">
        <v>506</v>
      </c>
      <c r="N1096" s="24" t="s">
        <v>4993</v>
      </c>
      <c r="O1096" s="28" t="s">
        <v>4958</v>
      </c>
      <c r="P1096" s="32" t="s">
        <v>9987</v>
      </c>
      <c r="Q1096" s="38" t="s">
        <v>596</v>
      </c>
      <c r="R1096" s="42" t="s">
        <v>8751</v>
      </c>
      <c r="S1096" s="42">
        <f>Q1096*R1096</f>
        <v/>
      </c>
      <c r="T1096" s="0" t="s">
        <v>8751</v>
      </c>
    </row>
    <row r="1097" spans="2:19" ht="11.25" customHeight="1" x14ac:dyDescent="0.2">
      <c r="A1097" s="43" t="s">
        <v>9998</v>
      </c>
      <c r="B1097" s="13" t="s">
        <v>4994</v>
      </c>
      <c r="C1097" s="5" t="s">
        <v>655</v>
      </c>
      <c r="D1097" s="14" t="s">
        <v>411</v>
      </c>
      <c r="E1097" s="14" t="s">
        <v>561</v>
      </c>
      <c r="F1097" s="14" t="s">
        <v>23</v>
      </c>
      <c r="G1097" s="12" t="s">
        <v>4995</v>
      </c>
      <c r="H1097" s="14" t="s">
        <v>25</v>
      </c>
      <c r="I1097" s="14" t="s">
        <v>403</v>
      </c>
      <c r="J1097" s="14" t="s">
        <v>515</v>
      </c>
      <c r="K1097" s="46">
        <v>9785995130543</v>
      </c>
      <c r="L1097" s="16" t="s">
        <v>4956</v>
      </c>
      <c r="M1097" s="12" t="s">
        <v>506</v>
      </c>
      <c r="N1097" s="24" t="s">
        <v>4996</v>
      </c>
      <c r="O1097" s="28" t="s">
        <v>4958</v>
      </c>
      <c r="P1097" s="32" t="s">
        <v>9987</v>
      </c>
      <c r="Q1097" s="38" t="s">
        <v>596</v>
      </c>
      <c r="R1097" s="42" t="s">
        <v>8751</v>
      </c>
      <c r="S1097" s="42">
        <f>Q1097*R1097</f>
        <v/>
      </c>
      <c r="T1097" s="0" t="s">
        <v>8751</v>
      </c>
    </row>
    <row r="1098" spans="2:19" ht="11.25" customHeight="1" x14ac:dyDescent="0.2">
      <c r="A1098" s="43" t="s">
        <v>9999</v>
      </c>
      <c r="B1098" s="13" t="s">
        <v>4997</v>
      </c>
      <c r="C1098" s="5" t="s">
        <v>655</v>
      </c>
      <c r="D1098" s="14" t="s">
        <v>411</v>
      </c>
      <c r="E1098" s="14" t="s">
        <v>561</v>
      </c>
      <c r="F1098" s="14" t="s">
        <v>23</v>
      </c>
      <c r="G1098" s="12" t="s">
        <v>4998</v>
      </c>
      <c r="H1098" s="14" t="s">
        <v>25</v>
      </c>
      <c r="I1098" s="14" t="s">
        <v>403</v>
      </c>
      <c r="J1098" s="14" t="s">
        <v>515</v>
      </c>
      <c r="K1098" s="46">
        <v>9785995133674</v>
      </c>
      <c r="L1098" s="16" t="s">
        <v>4979</v>
      </c>
      <c r="M1098" s="12" t="s">
        <v>506</v>
      </c>
      <c r="N1098" s="24" t="s">
        <v>4999</v>
      </c>
      <c r="O1098" s="28" t="s">
        <v>4963</v>
      </c>
      <c r="P1098" s="32" t="s">
        <v>9987</v>
      </c>
      <c r="Q1098" s="38" t="s">
        <v>596</v>
      </c>
      <c r="R1098" s="42" t="s">
        <v>8751</v>
      </c>
      <c r="S1098" s="42">
        <f>Q1098*R1098</f>
        <v/>
      </c>
      <c r="T1098" s="0" t="s">
        <v>8751</v>
      </c>
    </row>
    <row r="1099" spans="2:19" ht="11.25" customHeight="1" x14ac:dyDescent="0.2">
      <c r="A1099" s="43" t="s">
        <v>10000</v>
      </c>
      <c r="B1099" s="13" t="s">
        <v>5000</v>
      </c>
      <c r="C1099" s="5" t="s">
        <v>655</v>
      </c>
      <c r="D1099" s="14" t="s">
        <v>411</v>
      </c>
      <c r="E1099" s="14" t="s">
        <v>561</v>
      </c>
      <c r="F1099" s="14" t="s">
        <v>23</v>
      </c>
      <c r="G1099" s="12" t="s">
        <v>5001</v>
      </c>
      <c r="H1099" s="14" t="s">
        <v>25</v>
      </c>
      <c r="I1099" s="14" t="s">
        <v>403</v>
      </c>
      <c r="J1099" s="14" t="s">
        <v>515</v>
      </c>
      <c r="K1099" s="46">
        <v>9785995130659</v>
      </c>
      <c r="L1099" s="16" t="s">
        <v>4956</v>
      </c>
      <c r="M1099" s="12" t="s">
        <v>506</v>
      </c>
      <c r="N1099" s="24" t="s">
        <v>5002</v>
      </c>
      <c r="O1099" s="28" t="s">
        <v>4958</v>
      </c>
      <c r="P1099" s="32" t="s">
        <v>9987</v>
      </c>
      <c r="Q1099" s="38" t="s">
        <v>596</v>
      </c>
      <c r="R1099" s="42" t="s">
        <v>8751</v>
      </c>
      <c r="S1099" s="42">
        <f>Q1099*R1099</f>
        <v/>
      </c>
      <c r="T1099" s="0" t="s">
        <v>8751</v>
      </c>
    </row>
    <row r="1100" spans="2:19" ht="12" customHeight="1" x14ac:dyDescent="0.2">
      <c r="A1100" s="5" t="s">
        <v>8751</v>
      </c>
      <c r="B1100" s="44" t="s">
        <v>5003</v>
      </c>
      <c r="C1100" s="44" t="s">
        <v>8751</v>
      </c>
      <c r="D1100" s="10" t="s">
        <v>8751</v>
      </c>
      <c r="E1100" s="10" t="s">
        <v>8751</v>
      </c>
      <c r="F1100" s="10" t="s">
        <v>8751</v>
      </c>
      <c r="G1100" s="10" t="s">
        <v>8751</v>
      </c>
      <c r="H1100" s="11" t="s">
        <v>8751</v>
      </c>
      <c r="I1100" s="11" t="s">
        <v>8751</v>
      </c>
      <c r="J1100" s="5" t="s">
        <v>8751</v>
      </c>
      <c r="L1100" s="0" t="s">
        <v>8751</v>
      </c>
      <c r="M1100" s="0" t="s">
        <v>8751</v>
      </c>
      <c r="N1100" s="0" t="s">
        <v>8751</v>
      </c>
      <c r="O1100" s="0" t="s">
        <v>8751</v>
      </c>
      <c r="P1100" s="0" t="s">
        <v>8751</v>
      </c>
      <c r="Q1100" s="37" t="s">
        <v>8751</v>
      </c>
      <c r="R1100" s="42" t="s">
        <v>8751</v>
      </c>
      <c r="S1100" s="42">
        <f>Q1100*R1100</f>
        <v/>
      </c>
      <c r="T1100" s="0" t="s">
        <v>8751</v>
      </c>
    </row>
    <row r="1101" spans="2:19" ht="11.25" customHeight="1" x14ac:dyDescent="0.2">
      <c r="A1101" s="43" t="s">
        <v>10001</v>
      </c>
      <c r="B1101" s="13" t="s">
        <v>5004</v>
      </c>
      <c r="C1101" s="5" t="s">
        <v>3511</v>
      </c>
      <c r="D1101" s="14" t="s">
        <v>21</v>
      </c>
      <c r="E1101" s="14" t="s">
        <v>49</v>
      </c>
      <c r="F1101" s="14" t="s">
        <v>23</v>
      </c>
      <c r="G1101" s="12" t="s">
        <v>5005</v>
      </c>
      <c r="H1101" s="14" t="s">
        <v>25</v>
      </c>
      <c r="I1101" s="14" t="s">
        <v>26</v>
      </c>
      <c r="J1101" s="14" t="s">
        <v>547</v>
      </c>
      <c r="K1101" s="46">
        <v>9785995146841</v>
      </c>
      <c r="L1101" s="16" t="s">
        <v>5006</v>
      </c>
      <c r="M1101" s="12" t="s">
        <v>5007</v>
      </c>
      <c r="N1101" s="24" t="s">
        <v>5008</v>
      </c>
      <c r="O1101" s="28" t="s">
        <v>5009</v>
      </c>
      <c r="P1101" s="31" t="s">
        <v>9938</v>
      </c>
      <c r="Q1101" s="38" t="s">
        <v>3823</v>
      </c>
      <c r="R1101" s="42" t="s">
        <v>8751</v>
      </c>
      <c r="S1101" s="42">
        <f>Q1101*R1101</f>
        <v/>
      </c>
      <c r="T1101" s="0" t="s">
        <v>8751</v>
      </c>
    </row>
    <row r="1102" spans="2:19" ht="11.25" customHeight="1" x14ac:dyDescent="0.2">
      <c r="A1102" s="43" t="s">
        <v>10002</v>
      </c>
      <c r="B1102" s="13" t="s">
        <v>5010</v>
      </c>
      <c r="C1102" s="5" t="s">
        <v>3511</v>
      </c>
      <c r="D1102" s="14" t="s">
        <v>21</v>
      </c>
      <c r="E1102" s="14" t="s">
        <v>49</v>
      </c>
      <c r="F1102" s="14" t="s">
        <v>23</v>
      </c>
      <c r="G1102" s="12" t="s">
        <v>5011</v>
      </c>
      <c r="H1102" s="14" t="s">
        <v>25</v>
      </c>
      <c r="I1102" s="14" t="s">
        <v>26</v>
      </c>
      <c r="J1102" s="14" t="s">
        <v>547</v>
      </c>
      <c r="K1102" s="46">
        <v>9785995132158</v>
      </c>
      <c r="L1102" s="16" t="s">
        <v>4756</v>
      </c>
      <c r="M1102" s="12" t="s">
        <v>5007</v>
      </c>
      <c r="N1102" s="24" t="s">
        <v>5012</v>
      </c>
      <c r="O1102" s="28" t="s">
        <v>5013</v>
      </c>
      <c r="P1102" s="32" t="s">
        <v>9932</v>
      </c>
      <c r="Q1102" s="38" t="s">
        <v>3823</v>
      </c>
      <c r="R1102" s="42" t="s">
        <v>8751</v>
      </c>
      <c r="S1102" s="42">
        <f>Q1102*R1102</f>
        <v/>
      </c>
      <c r="T1102" s="0" t="s">
        <v>8751</v>
      </c>
    </row>
    <row r="1103" spans="2:19" ht="11.25" customHeight="1" x14ac:dyDescent="0.2">
      <c r="A1103" s="43" t="s">
        <v>10003</v>
      </c>
      <c r="B1103" s="13" t="s">
        <v>5014</v>
      </c>
      <c r="C1103" s="5" t="s">
        <v>3511</v>
      </c>
      <c r="D1103" s="14" t="s">
        <v>21</v>
      </c>
      <c r="E1103" s="14" t="s">
        <v>49</v>
      </c>
      <c r="F1103" s="14" t="s">
        <v>23</v>
      </c>
      <c r="G1103" s="12" t="s">
        <v>5015</v>
      </c>
      <c r="H1103" s="14" t="s">
        <v>25</v>
      </c>
      <c r="I1103" s="14" t="s">
        <v>26</v>
      </c>
      <c r="J1103" s="14" t="s">
        <v>279</v>
      </c>
      <c r="K1103" s="46">
        <v>9785995146834</v>
      </c>
      <c r="L1103" s="16" t="s">
        <v>5006</v>
      </c>
      <c r="M1103" s="12" t="s">
        <v>5016</v>
      </c>
      <c r="N1103" s="24" t="s">
        <v>5017</v>
      </c>
      <c r="O1103" s="28" t="s">
        <v>5009</v>
      </c>
      <c r="P1103" s="31" t="s">
        <v>9938</v>
      </c>
      <c r="Q1103" s="38" t="s">
        <v>3823</v>
      </c>
      <c r="R1103" s="42" t="s">
        <v>8751</v>
      </c>
      <c r="S1103" s="42">
        <f>Q1103*R1103</f>
        <v/>
      </c>
      <c r="T1103" s="0" t="s">
        <v>8751</v>
      </c>
    </row>
    <row r="1104" spans="2:19" ht="11.25" customHeight="1" x14ac:dyDescent="0.2">
      <c r="A1104" s="43" t="s">
        <v>10004</v>
      </c>
      <c r="B1104" s="13" t="s">
        <v>5018</v>
      </c>
      <c r="C1104" s="5" t="s">
        <v>3603</v>
      </c>
      <c r="D1104" s="14" t="s">
        <v>21</v>
      </c>
      <c r="E1104" s="14" t="s">
        <v>49</v>
      </c>
      <c r="F1104" s="14" t="s">
        <v>23</v>
      </c>
      <c r="G1104" s="12" t="s">
        <v>5019</v>
      </c>
      <c r="H1104" s="14" t="s">
        <v>25</v>
      </c>
      <c r="I1104" s="14" t="s">
        <v>26</v>
      </c>
      <c r="J1104" s="14" t="s">
        <v>515</v>
      </c>
      <c r="K1104" s="46">
        <v>9785995146858</v>
      </c>
      <c r="L1104" s="16" t="s">
        <v>4849</v>
      </c>
      <c r="M1104" s="12" t="s">
        <v>506</v>
      </c>
      <c r="N1104" s="24" t="s">
        <v>5020</v>
      </c>
      <c r="O1104" s="28" t="s">
        <v>29</v>
      </c>
      <c r="P1104" s="31" t="s">
        <v>9938</v>
      </c>
      <c r="Q1104" s="38" t="s">
        <v>3823</v>
      </c>
      <c r="R1104" s="42" t="s">
        <v>8751</v>
      </c>
      <c r="S1104" s="42">
        <f>Q1104*R1104</f>
        <v/>
      </c>
      <c r="T1104" s="0" t="s">
        <v>8751</v>
      </c>
    </row>
    <row r="1105" spans="2:19" ht="11.25" customHeight="1" x14ac:dyDescent="0.2">
      <c r="A1105" s="43" t="s">
        <v>10005</v>
      </c>
      <c r="B1105" s="13" t="s">
        <v>5021</v>
      </c>
      <c r="C1105" s="5" t="s">
        <v>3603</v>
      </c>
      <c r="D1105" s="14" t="s">
        <v>21</v>
      </c>
      <c r="E1105" s="14" t="s">
        <v>49</v>
      </c>
      <c r="F1105" s="14" t="s">
        <v>23</v>
      </c>
      <c r="G1105" s="12" t="s">
        <v>5022</v>
      </c>
      <c r="H1105" s="14" t="s">
        <v>25</v>
      </c>
      <c r="I1105" s="14" t="s">
        <v>26</v>
      </c>
      <c r="J1105" s="14" t="s">
        <v>515</v>
      </c>
      <c r="K1105" s="46">
        <v>9785995146865</v>
      </c>
      <c r="L1105" s="16" t="s">
        <v>4849</v>
      </c>
      <c r="M1105" s="12" t="s">
        <v>506</v>
      </c>
      <c r="N1105" s="24" t="s">
        <v>5023</v>
      </c>
      <c r="O1105" s="28" t="s">
        <v>5009</v>
      </c>
      <c r="P1105" s="31" t="s">
        <v>9938</v>
      </c>
      <c r="Q1105" s="38" t="s">
        <v>3823</v>
      </c>
      <c r="R1105" s="42" t="s">
        <v>8751</v>
      </c>
      <c r="S1105" s="42">
        <f>Q1105*R1105</f>
        <v/>
      </c>
      <c r="T1105" s="0" t="s">
        <v>8751</v>
      </c>
    </row>
    <row r="1106" spans="2:19" ht="11.25" customHeight="1" x14ac:dyDescent="0.2">
      <c r="A1106" s="43" t="s">
        <v>10006</v>
      </c>
      <c r="B1106" s="13" t="s">
        <v>5024</v>
      </c>
      <c r="C1106" s="5" t="s">
        <v>3603</v>
      </c>
      <c r="D1106" s="14" t="s">
        <v>21</v>
      </c>
      <c r="E1106" s="14" t="s">
        <v>49</v>
      </c>
      <c r="F1106" s="14" t="s">
        <v>23</v>
      </c>
      <c r="G1106" s="12" t="s">
        <v>5025</v>
      </c>
      <c r="H1106" s="14" t="s">
        <v>25</v>
      </c>
      <c r="I1106" s="14" t="s">
        <v>26</v>
      </c>
      <c r="J1106" s="14" t="s">
        <v>515</v>
      </c>
      <c r="K1106" s="46">
        <v>9785995146889</v>
      </c>
      <c r="L1106" s="16" t="s">
        <v>4849</v>
      </c>
      <c r="M1106" s="12" t="s">
        <v>506</v>
      </c>
      <c r="N1106" s="24" t="s">
        <v>5026</v>
      </c>
      <c r="O1106" s="28" t="s">
        <v>5009</v>
      </c>
      <c r="P1106" s="31" t="s">
        <v>9938</v>
      </c>
      <c r="Q1106" s="38" t="s">
        <v>3823</v>
      </c>
      <c r="R1106" s="42" t="s">
        <v>8751</v>
      </c>
      <c r="S1106" s="42">
        <f>Q1106*R1106</f>
        <v/>
      </c>
      <c r="T1106" s="0" t="s">
        <v>8751</v>
      </c>
    </row>
    <row r="1107" spans="2:19" ht="11.25" customHeight="1" x14ac:dyDescent="0.2">
      <c r="A1107" s="43" t="s">
        <v>10007</v>
      </c>
      <c r="B1107" s="13" t="s">
        <v>5027</v>
      </c>
      <c r="C1107" s="5" t="s">
        <v>3603</v>
      </c>
      <c r="D1107" s="14" t="s">
        <v>21</v>
      </c>
      <c r="E1107" s="14" t="s">
        <v>49</v>
      </c>
      <c r="F1107" s="14" t="s">
        <v>23</v>
      </c>
      <c r="G1107" s="12" t="s">
        <v>5028</v>
      </c>
      <c r="H1107" s="14" t="s">
        <v>25</v>
      </c>
      <c r="I1107" s="14" t="s">
        <v>26</v>
      </c>
      <c r="J1107" s="14" t="s">
        <v>515</v>
      </c>
      <c r="K1107" s="46">
        <v>9785995146896</v>
      </c>
      <c r="L1107" s="16" t="s">
        <v>4849</v>
      </c>
      <c r="M1107" s="12" t="s">
        <v>506</v>
      </c>
      <c r="N1107" s="24" t="s">
        <v>5029</v>
      </c>
      <c r="O1107" s="28" t="s">
        <v>5009</v>
      </c>
      <c r="P1107" s="31" t="s">
        <v>9938</v>
      </c>
      <c r="Q1107" s="38" t="s">
        <v>3823</v>
      </c>
      <c r="R1107" s="42" t="s">
        <v>8751</v>
      </c>
      <c r="S1107" s="42">
        <f>Q1107*R1107</f>
        <v/>
      </c>
      <c r="T1107" s="0" t="s">
        <v>8751</v>
      </c>
    </row>
    <row r="1108" spans="2:19" ht="11.25" customHeight="1" x14ac:dyDescent="0.2">
      <c r="A1108" s="43" t="s">
        <v>10008</v>
      </c>
      <c r="B1108" s="13" t="s">
        <v>5030</v>
      </c>
      <c r="C1108" s="5" t="s">
        <v>5031</v>
      </c>
      <c r="D1108" s="14" t="s">
        <v>21</v>
      </c>
      <c r="E1108" s="14" t="s">
        <v>49</v>
      </c>
      <c r="F1108" s="14" t="s">
        <v>23</v>
      </c>
      <c r="G1108" s="12" t="s">
        <v>5032</v>
      </c>
      <c r="H1108" s="14" t="s">
        <v>25</v>
      </c>
      <c r="I1108" s="14" t="s">
        <v>26</v>
      </c>
      <c r="J1108" s="14" t="s">
        <v>515</v>
      </c>
      <c r="K1108" s="46">
        <v>9785995154365</v>
      </c>
      <c r="L1108" s="16" t="s">
        <v>4849</v>
      </c>
      <c r="M1108" s="12" t="s">
        <v>5033</v>
      </c>
      <c r="N1108" s="24" t="s">
        <v>5034</v>
      </c>
      <c r="O1108" s="28" t="s">
        <v>5013</v>
      </c>
      <c r="P1108" s="31" t="s">
        <v>9938</v>
      </c>
      <c r="Q1108" s="38" t="s">
        <v>3823</v>
      </c>
      <c r="R1108" s="42" t="s">
        <v>8751</v>
      </c>
      <c r="S1108" s="42">
        <f>Q1108*R1108</f>
        <v/>
      </c>
      <c r="T1108" s="0" t="s">
        <v>8751</v>
      </c>
    </row>
    <row r="1109" spans="2:19" ht="11.25" customHeight="1" x14ac:dyDescent="0.2">
      <c r="A1109" s="43" t="s">
        <v>10009</v>
      </c>
      <c r="B1109" s="13" t="s">
        <v>5035</v>
      </c>
      <c r="C1109" s="5" t="s">
        <v>5031</v>
      </c>
      <c r="D1109" s="14" t="s">
        <v>21</v>
      </c>
      <c r="E1109" s="14" t="s">
        <v>49</v>
      </c>
      <c r="F1109" s="14" t="s">
        <v>23</v>
      </c>
      <c r="G1109" s="12" t="s">
        <v>5036</v>
      </c>
      <c r="H1109" s="14" t="s">
        <v>25</v>
      </c>
      <c r="I1109" s="14" t="s">
        <v>26</v>
      </c>
      <c r="J1109" s="14" t="s">
        <v>515</v>
      </c>
      <c r="K1109" s="46">
        <v>9785995154372</v>
      </c>
      <c r="L1109" s="16" t="s">
        <v>4849</v>
      </c>
      <c r="M1109" s="12" t="s">
        <v>5033</v>
      </c>
      <c r="N1109" s="24" t="s">
        <v>5037</v>
      </c>
      <c r="O1109" s="28" t="s">
        <v>5013</v>
      </c>
      <c r="P1109" s="31" t="s">
        <v>9938</v>
      </c>
      <c r="Q1109" s="38" t="s">
        <v>3823</v>
      </c>
      <c r="R1109" s="42" t="s">
        <v>8751</v>
      </c>
      <c r="S1109" s="42">
        <f>Q1109*R1109</f>
        <v/>
      </c>
      <c r="T1109" s="0" t="s">
        <v>8751</v>
      </c>
    </row>
    <row r="1110" spans="2:19" ht="11.25" customHeight="1" x14ac:dyDescent="0.2">
      <c r="A1110" s="43" t="s">
        <v>10010</v>
      </c>
      <c r="B1110" s="13" t="s">
        <v>5038</v>
      </c>
      <c r="C1110" s="5" t="s">
        <v>48</v>
      </c>
      <c r="D1110" s="14" t="s">
        <v>21</v>
      </c>
      <c r="E1110" s="14" t="s">
        <v>49</v>
      </c>
      <c r="F1110" s="14" t="s">
        <v>23</v>
      </c>
      <c r="G1110" s="12" t="s">
        <v>5039</v>
      </c>
      <c r="H1110" s="14" t="s">
        <v>25</v>
      </c>
      <c r="I1110" s="14" t="s">
        <v>26</v>
      </c>
      <c r="J1110" s="14" t="s">
        <v>279</v>
      </c>
      <c r="K1110" s="46">
        <v>9785995158462</v>
      </c>
      <c r="L1110" s="16" t="s">
        <v>5040</v>
      </c>
      <c r="M1110" s="12" t="s">
        <v>5041</v>
      </c>
      <c r="N1110" s="24" t="s">
        <v>5042</v>
      </c>
      <c r="O1110" s="28" t="s">
        <v>5013</v>
      </c>
      <c r="P1110" s="31" t="s">
        <v>10011</v>
      </c>
      <c r="Q1110" s="38" t="s">
        <v>3823</v>
      </c>
      <c r="R1110" s="42" t="s">
        <v>8751</v>
      </c>
      <c r="S1110" s="42">
        <f>Q1110*R1110</f>
        <v/>
      </c>
      <c r="T1110" s="0" t="s">
        <v>8751</v>
      </c>
    </row>
    <row r="1111" spans="2:19" ht="11.25" customHeight="1" x14ac:dyDescent="0.2">
      <c r="A1111" s="43" t="s">
        <v>10012</v>
      </c>
      <c r="B1111" s="13" t="s">
        <v>5043</v>
      </c>
      <c r="C1111" s="5" t="s">
        <v>3511</v>
      </c>
      <c r="D1111" s="14" t="s">
        <v>21</v>
      </c>
      <c r="E1111" s="14" t="s">
        <v>49</v>
      </c>
      <c r="F1111" s="14" t="s">
        <v>23</v>
      </c>
      <c r="G1111" s="12" t="s">
        <v>5044</v>
      </c>
      <c r="H1111" s="14" t="s">
        <v>25</v>
      </c>
      <c r="I1111" s="14" t="s">
        <v>26</v>
      </c>
      <c r="J1111" s="14" t="s">
        <v>547</v>
      </c>
      <c r="K1111" s="46">
        <v>9785995132189</v>
      </c>
      <c r="L1111" s="16" t="s">
        <v>4784</v>
      </c>
      <c r="M1111" s="12" t="s">
        <v>5007</v>
      </c>
      <c r="N1111" s="24" t="s">
        <v>5045</v>
      </c>
      <c r="O1111" s="28" t="s">
        <v>5013</v>
      </c>
      <c r="P1111" s="32" t="s">
        <v>9932</v>
      </c>
      <c r="Q1111" s="38" t="s">
        <v>3823</v>
      </c>
      <c r="R1111" s="42" t="s">
        <v>8751</v>
      </c>
      <c r="S1111" s="42">
        <f>Q1111*R1111</f>
        <v/>
      </c>
      <c r="T1111" s="0" t="s">
        <v>8751</v>
      </c>
    </row>
    <row r="1112" spans="2:19" ht="22.5" customHeight="1" x14ac:dyDescent="0.2">
      <c r="A1112" s="43" t="s">
        <v>10013</v>
      </c>
      <c r="B1112" s="13" t="s">
        <v>5046</v>
      </c>
      <c r="C1112" s="5" t="s">
        <v>48</v>
      </c>
      <c r="D1112" s="14" t="s">
        <v>21</v>
      </c>
      <c r="E1112" s="14" t="s">
        <v>49</v>
      </c>
      <c r="F1112" s="14" t="s">
        <v>23</v>
      </c>
      <c r="G1112" s="12" t="s">
        <v>5047</v>
      </c>
      <c r="H1112" s="14" t="s">
        <v>25</v>
      </c>
      <c r="I1112" s="14" t="s">
        <v>26</v>
      </c>
      <c r="J1112" s="14" t="s">
        <v>279</v>
      </c>
      <c r="K1112" s="46">
        <v>9785995158455</v>
      </c>
      <c r="L1112" s="16" t="s">
        <v>5040</v>
      </c>
      <c r="M1112" s="12" t="s">
        <v>5048</v>
      </c>
      <c r="N1112" s="24" t="s">
        <v>5049</v>
      </c>
      <c r="O1112" s="28" t="s">
        <v>5013</v>
      </c>
      <c r="P1112" s="31" t="s">
        <v>10011</v>
      </c>
      <c r="Q1112" s="38" t="s">
        <v>3823</v>
      </c>
      <c r="R1112" s="42" t="s">
        <v>8751</v>
      </c>
      <c r="S1112" s="42">
        <f>Q1112*R1112</f>
        <v/>
      </c>
      <c r="T1112" s="0" t="s">
        <v>8751</v>
      </c>
    </row>
    <row r="1113" spans="2:19" ht="11.25" customHeight="1" x14ac:dyDescent="0.2">
      <c r="A1113" s="43" t="s">
        <v>10014</v>
      </c>
      <c r="B1113" s="13" t="s">
        <v>5050</v>
      </c>
      <c r="C1113" s="5" t="s">
        <v>3511</v>
      </c>
      <c r="D1113" s="14" t="s">
        <v>21</v>
      </c>
      <c r="E1113" s="14" t="s">
        <v>49</v>
      </c>
      <c r="F1113" s="14" t="s">
        <v>23</v>
      </c>
      <c r="G1113" s="12" t="s">
        <v>5051</v>
      </c>
      <c r="H1113" s="14" t="s">
        <v>25</v>
      </c>
      <c r="I1113" s="14" t="s">
        <v>26</v>
      </c>
      <c r="J1113" s="14" t="s">
        <v>547</v>
      </c>
      <c r="K1113" s="46">
        <v>9785995134091</v>
      </c>
      <c r="L1113" s="16" t="s">
        <v>5006</v>
      </c>
      <c r="M1113" s="12" t="s">
        <v>5052</v>
      </c>
      <c r="N1113" s="24" t="s">
        <v>5053</v>
      </c>
      <c r="O1113" s="28" t="s">
        <v>5013</v>
      </c>
      <c r="P1113" s="32" t="s">
        <v>9932</v>
      </c>
      <c r="Q1113" s="38" t="s">
        <v>3823</v>
      </c>
      <c r="R1113" s="42" t="s">
        <v>8751</v>
      </c>
      <c r="S1113" s="42">
        <f>Q1113*R1113</f>
        <v/>
      </c>
      <c r="T1113" s="0" t="s">
        <v>8751</v>
      </c>
    </row>
    <row r="1114" spans="2:19" ht="22.5" customHeight="1" x14ac:dyDescent="0.2">
      <c r="A1114" s="43" t="s">
        <v>10015</v>
      </c>
      <c r="B1114" s="13" t="s">
        <v>5054</v>
      </c>
      <c r="C1114" s="5" t="s">
        <v>48</v>
      </c>
      <c r="D1114" s="14" t="s">
        <v>21</v>
      </c>
      <c r="E1114" s="14" t="s">
        <v>49</v>
      </c>
      <c r="F1114" s="14" t="s">
        <v>23</v>
      </c>
      <c r="G1114" s="12" t="s">
        <v>5055</v>
      </c>
      <c r="H1114" s="14" t="s">
        <v>25</v>
      </c>
      <c r="I1114" s="14" t="s">
        <v>26</v>
      </c>
      <c r="J1114" s="14" t="s">
        <v>279</v>
      </c>
      <c r="K1114" s="46">
        <v>9785995158509</v>
      </c>
      <c r="L1114" s="16" t="s">
        <v>5040</v>
      </c>
      <c r="M1114" s="12" t="s">
        <v>5056</v>
      </c>
      <c r="N1114" s="24" t="s">
        <v>5057</v>
      </c>
      <c r="O1114" s="28" t="s">
        <v>5013</v>
      </c>
      <c r="P1114" s="31" t="s">
        <v>10011</v>
      </c>
      <c r="Q1114" s="38" t="s">
        <v>3823</v>
      </c>
      <c r="R1114" s="42" t="s">
        <v>8751</v>
      </c>
      <c r="S1114" s="42">
        <f>Q1114*R1114</f>
        <v/>
      </c>
      <c r="T1114" s="0" t="s">
        <v>8751</v>
      </c>
    </row>
    <row r="1115" spans="2:19" ht="11.25" customHeight="1" x14ac:dyDescent="0.2">
      <c r="A1115" s="43" t="s">
        <v>10016</v>
      </c>
      <c r="B1115" s="13" t="s">
        <v>5058</v>
      </c>
      <c r="C1115" s="5" t="s">
        <v>4813</v>
      </c>
      <c r="D1115" s="14" t="s">
        <v>21</v>
      </c>
      <c r="E1115" s="14" t="s">
        <v>49</v>
      </c>
      <c r="F1115" s="14" t="s">
        <v>23</v>
      </c>
      <c r="G1115" s="12" t="s">
        <v>5059</v>
      </c>
      <c r="H1115" s="14" t="s">
        <v>25</v>
      </c>
      <c r="I1115" s="14" t="s">
        <v>26</v>
      </c>
      <c r="J1115" s="14" t="s">
        <v>547</v>
      </c>
      <c r="K1115" s="46">
        <v>9785995132172</v>
      </c>
      <c r="L1115" s="16" t="s">
        <v>5060</v>
      </c>
      <c r="M1115" s="12" t="s">
        <v>5007</v>
      </c>
      <c r="N1115" s="24" t="s">
        <v>5061</v>
      </c>
      <c r="O1115" s="28" t="s">
        <v>5013</v>
      </c>
      <c r="P1115" s="32" t="s">
        <v>9932</v>
      </c>
      <c r="Q1115" s="38" t="s">
        <v>3823</v>
      </c>
      <c r="R1115" s="42" t="s">
        <v>8751</v>
      </c>
      <c r="S1115" s="42">
        <f>Q1115*R1115</f>
        <v/>
      </c>
      <c r="T1115" s="0" t="s">
        <v>8751</v>
      </c>
    </row>
    <row r="1116" spans="2:19" ht="22.5" customHeight="1" x14ac:dyDescent="0.2">
      <c r="A1116" s="43" t="s">
        <v>10017</v>
      </c>
      <c r="B1116" s="13" t="s">
        <v>5062</v>
      </c>
      <c r="C1116" s="5" t="s">
        <v>3603</v>
      </c>
      <c r="D1116" s="14" t="s">
        <v>21</v>
      </c>
      <c r="E1116" s="14" t="s">
        <v>49</v>
      </c>
      <c r="F1116" s="14" t="s">
        <v>23</v>
      </c>
      <c r="G1116" s="12" t="s">
        <v>5063</v>
      </c>
      <c r="H1116" s="14" t="s">
        <v>25</v>
      </c>
      <c r="I1116" s="14" t="s">
        <v>26</v>
      </c>
      <c r="J1116" s="14" t="s">
        <v>515</v>
      </c>
      <c r="K1116" s="46">
        <v>9785995146872</v>
      </c>
      <c r="L1116" s="16" t="s">
        <v>4849</v>
      </c>
      <c r="M1116" s="12" t="s">
        <v>506</v>
      </c>
      <c r="N1116" s="24" t="s">
        <v>5064</v>
      </c>
      <c r="O1116" s="28" t="s">
        <v>5009</v>
      </c>
      <c r="P1116" s="31" t="s">
        <v>9938</v>
      </c>
      <c r="Q1116" s="38" t="s">
        <v>3823</v>
      </c>
      <c r="R1116" s="42" t="s">
        <v>8751</v>
      </c>
      <c r="S1116" s="42">
        <f>Q1116*R1116</f>
        <v/>
      </c>
      <c r="T1116" s="0" t="s">
        <v>8751</v>
      </c>
    </row>
    <row r="1117" spans="2:19" ht="11.25" customHeight="1" x14ac:dyDescent="0.2">
      <c r="A1117" s="43" t="s">
        <v>10018</v>
      </c>
      <c r="B1117" s="13" t="s">
        <v>5065</v>
      </c>
      <c r="C1117" s="5" t="s">
        <v>3511</v>
      </c>
      <c r="D1117" s="14" t="s">
        <v>21</v>
      </c>
      <c r="E1117" s="14" t="s">
        <v>49</v>
      </c>
      <c r="F1117" s="14" t="s">
        <v>23</v>
      </c>
      <c r="G1117" s="12" t="s">
        <v>5066</v>
      </c>
      <c r="H1117" s="14" t="s">
        <v>25</v>
      </c>
      <c r="I1117" s="14" t="s">
        <v>26</v>
      </c>
      <c r="J1117" s="14" t="s">
        <v>496</v>
      </c>
      <c r="K1117" s="46">
        <v>9785995134114</v>
      </c>
      <c r="L1117" s="16" t="s">
        <v>5006</v>
      </c>
      <c r="M1117" s="12" t="s">
        <v>4815</v>
      </c>
      <c r="N1117" s="24" t="s">
        <v>5067</v>
      </c>
      <c r="O1117" s="28" t="s">
        <v>5013</v>
      </c>
      <c r="P1117" s="32" t="s">
        <v>9932</v>
      </c>
      <c r="Q1117" s="38" t="s">
        <v>3823</v>
      </c>
      <c r="R1117" s="42" t="s">
        <v>8751</v>
      </c>
      <c r="S1117" s="42">
        <f>Q1117*R1117</f>
        <v/>
      </c>
      <c r="T1117" s="0" t="s">
        <v>8751</v>
      </c>
    </row>
    <row r="1118" spans="2:19" ht="11.25" customHeight="1" x14ac:dyDescent="0.2">
      <c r="A1118" s="43" t="s">
        <v>10019</v>
      </c>
      <c r="B1118" s="13" t="s">
        <v>5068</v>
      </c>
      <c r="C1118" s="5" t="s">
        <v>48</v>
      </c>
      <c r="D1118" s="14" t="s">
        <v>21</v>
      </c>
      <c r="E1118" s="14" t="s">
        <v>49</v>
      </c>
      <c r="F1118" s="14" t="s">
        <v>23</v>
      </c>
      <c r="G1118" s="12" t="s">
        <v>5069</v>
      </c>
      <c r="H1118" s="14" t="s">
        <v>25</v>
      </c>
      <c r="I1118" s="14" t="s">
        <v>26</v>
      </c>
      <c r="J1118" s="14" t="s">
        <v>279</v>
      </c>
      <c r="K1118" s="46">
        <v>9785995158523</v>
      </c>
      <c r="L1118" s="16" t="s">
        <v>5040</v>
      </c>
      <c r="M1118" s="12" t="s">
        <v>5048</v>
      </c>
      <c r="N1118" s="24" t="s">
        <v>5070</v>
      </c>
      <c r="O1118" s="28" t="s">
        <v>5013</v>
      </c>
      <c r="P1118" s="31" t="s">
        <v>10011</v>
      </c>
      <c r="Q1118" s="38" t="s">
        <v>3823</v>
      </c>
      <c r="R1118" s="42" t="s">
        <v>8751</v>
      </c>
      <c r="S1118" s="42">
        <f>Q1118*R1118</f>
        <v/>
      </c>
      <c r="T1118" s="0" t="s">
        <v>8751</v>
      </c>
    </row>
    <row r="1119" spans="2:19" ht="11.25" customHeight="1" x14ac:dyDescent="0.2">
      <c r="A1119" s="43" t="s">
        <v>10020</v>
      </c>
      <c r="B1119" s="13" t="s">
        <v>5071</v>
      </c>
      <c r="C1119" s="5" t="s">
        <v>4813</v>
      </c>
      <c r="D1119" s="14" t="s">
        <v>21</v>
      </c>
      <c r="E1119" s="14" t="s">
        <v>49</v>
      </c>
      <c r="F1119" s="14" t="s">
        <v>23</v>
      </c>
      <c r="G1119" s="12" t="s">
        <v>5072</v>
      </c>
      <c r="H1119" s="14" t="s">
        <v>25</v>
      </c>
      <c r="I1119" s="14" t="s">
        <v>26</v>
      </c>
      <c r="J1119" s="14" t="s">
        <v>496</v>
      </c>
      <c r="K1119" s="46">
        <v>9785995132165</v>
      </c>
      <c r="L1119" s="16" t="s">
        <v>5073</v>
      </c>
      <c r="M1119" s="12" t="s">
        <v>5007</v>
      </c>
      <c r="N1119" s="24" t="s">
        <v>5074</v>
      </c>
      <c r="O1119" s="28" t="s">
        <v>5013</v>
      </c>
      <c r="P1119" s="32" t="s">
        <v>9932</v>
      </c>
      <c r="Q1119" s="38" t="s">
        <v>3823</v>
      </c>
      <c r="R1119" s="42" t="s">
        <v>8751</v>
      </c>
      <c r="S1119" s="42">
        <f>Q1119*R1119</f>
        <v/>
      </c>
      <c r="T1119" s="0" t="s">
        <v>8751</v>
      </c>
    </row>
    <row r="1120" spans="2:19" ht="11.25" customHeight="1" x14ac:dyDescent="0.2">
      <c r="A1120" s="43" t="s">
        <v>10021</v>
      </c>
      <c r="B1120" s="13" t="s">
        <v>5075</v>
      </c>
      <c r="C1120" s="5" t="s">
        <v>48</v>
      </c>
      <c r="D1120" s="14" t="s">
        <v>21</v>
      </c>
      <c r="E1120" s="14" t="s">
        <v>49</v>
      </c>
      <c r="F1120" s="14" t="s">
        <v>23</v>
      </c>
      <c r="G1120" s="12" t="s">
        <v>5076</v>
      </c>
      <c r="H1120" s="14" t="s">
        <v>25</v>
      </c>
      <c r="I1120" s="14" t="s">
        <v>26</v>
      </c>
      <c r="J1120" s="14" t="s">
        <v>496</v>
      </c>
      <c r="K1120" s="46">
        <v>9785995158516</v>
      </c>
      <c r="L1120" s="16" t="s">
        <v>5040</v>
      </c>
      <c r="M1120" s="12" t="s">
        <v>5048</v>
      </c>
      <c r="N1120" s="24" t="s">
        <v>5077</v>
      </c>
      <c r="O1120" s="28" t="s">
        <v>5013</v>
      </c>
      <c r="P1120" s="31" t="s">
        <v>10011</v>
      </c>
      <c r="Q1120" s="38" t="s">
        <v>3823</v>
      </c>
      <c r="R1120" s="42" t="s">
        <v>8751</v>
      </c>
      <c r="S1120" s="42">
        <f>Q1120*R1120</f>
        <v/>
      </c>
      <c r="T1120" s="0" t="s">
        <v>8751</v>
      </c>
    </row>
    <row r="1121" spans="2:19" ht="11.25" customHeight="1" x14ac:dyDescent="0.2">
      <c r="A1121" s="43" t="s">
        <v>10022</v>
      </c>
      <c r="B1121" s="13" t="s">
        <v>5078</v>
      </c>
      <c r="C1121" s="5" t="s">
        <v>3511</v>
      </c>
      <c r="D1121" s="14" t="s">
        <v>21</v>
      </c>
      <c r="E1121" s="14" t="s">
        <v>49</v>
      </c>
      <c r="F1121" s="14" t="s">
        <v>23</v>
      </c>
      <c r="G1121" s="12" t="s">
        <v>5079</v>
      </c>
      <c r="H1121" s="14" t="s">
        <v>25</v>
      </c>
      <c r="I1121" s="14" t="s">
        <v>26</v>
      </c>
      <c r="J1121" s="14" t="s">
        <v>547</v>
      </c>
      <c r="K1121" s="46">
        <v>9785995134107</v>
      </c>
      <c r="L1121" s="16" t="s">
        <v>5006</v>
      </c>
      <c r="M1121" s="12" t="s">
        <v>5080</v>
      </c>
      <c r="N1121" s="24" t="s">
        <v>5081</v>
      </c>
      <c r="O1121" s="28" t="s">
        <v>5013</v>
      </c>
      <c r="P1121" s="32" t="s">
        <v>9932</v>
      </c>
      <c r="Q1121" s="38" t="s">
        <v>3823</v>
      </c>
      <c r="R1121" s="42" t="s">
        <v>8751</v>
      </c>
      <c r="S1121" s="42">
        <f>Q1121*R1121</f>
        <v/>
      </c>
      <c r="T1121" s="0" t="s">
        <v>8751</v>
      </c>
    </row>
    <row r="1122" spans="2:19" ht="22.5" customHeight="1" x14ac:dyDescent="0.2">
      <c r="A1122" s="43" t="s">
        <v>10023</v>
      </c>
      <c r="B1122" s="13" t="s">
        <v>5082</v>
      </c>
      <c r="C1122" s="5" t="s">
        <v>48</v>
      </c>
      <c r="D1122" s="14" t="s">
        <v>21</v>
      </c>
      <c r="E1122" s="14" t="s">
        <v>49</v>
      </c>
      <c r="F1122" s="14" t="s">
        <v>23</v>
      </c>
      <c r="G1122" s="12" t="s">
        <v>5083</v>
      </c>
      <c r="H1122" s="14" t="s">
        <v>25</v>
      </c>
      <c r="I1122" s="14" t="s">
        <v>26</v>
      </c>
      <c r="J1122" s="14" t="s">
        <v>279</v>
      </c>
      <c r="K1122" s="46">
        <v>9785995158486</v>
      </c>
      <c r="L1122" s="16" t="s">
        <v>5040</v>
      </c>
      <c r="M1122" s="12" t="s">
        <v>5084</v>
      </c>
      <c r="N1122" s="24" t="s">
        <v>5085</v>
      </c>
      <c r="O1122" s="28" t="s">
        <v>5013</v>
      </c>
      <c r="P1122" s="31" t="s">
        <v>10011</v>
      </c>
      <c r="Q1122" s="38" t="s">
        <v>3823</v>
      </c>
      <c r="R1122" s="42" t="s">
        <v>8751</v>
      </c>
      <c r="S1122" s="42">
        <f>Q1122*R1122</f>
        <v/>
      </c>
      <c r="T1122" s="0" t="s">
        <v>8751</v>
      </c>
    </row>
    <row r="1123" spans="2:19" ht="22.5" customHeight="1" x14ac:dyDescent="0.2">
      <c r="A1123" s="43" t="s">
        <v>10024</v>
      </c>
      <c r="B1123" s="13" t="s">
        <v>5086</v>
      </c>
      <c r="C1123" s="5" t="s">
        <v>48</v>
      </c>
      <c r="D1123" s="14" t="s">
        <v>21</v>
      </c>
      <c r="E1123" s="14" t="s">
        <v>49</v>
      </c>
      <c r="F1123" s="14" t="s">
        <v>23</v>
      </c>
      <c r="G1123" s="12" t="s">
        <v>5087</v>
      </c>
      <c r="H1123" s="14" t="s">
        <v>25</v>
      </c>
      <c r="I1123" s="14" t="s">
        <v>26</v>
      </c>
      <c r="J1123" s="14" t="s">
        <v>496</v>
      </c>
      <c r="K1123" s="46">
        <v>9785995158493</v>
      </c>
      <c r="L1123" s="16" t="s">
        <v>5040</v>
      </c>
      <c r="M1123" s="12" t="s">
        <v>5088</v>
      </c>
      <c r="N1123" s="24" t="s">
        <v>5089</v>
      </c>
      <c r="O1123" s="28" t="s">
        <v>5013</v>
      </c>
      <c r="P1123" s="31" t="s">
        <v>10011</v>
      </c>
      <c r="Q1123" s="38" t="s">
        <v>3823</v>
      </c>
      <c r="R1123" s="42" t="s">
        <v>8751</v>
      </c>
      <c r="S1123" s="42">
        <f>Q1123*R1123</f>
        <v/>
      </c>
      <c r="T1123" s="0" t="s">
        <v>8751</v>
      </c>
    </row>
    <row r="1124" spans="2:19" ht="11.25" customHeight="1" x14ac:dyDescent="0.2">
      <c r="A1124" s="43" t="s">
        <v>10025</v>
      </c>
      <c r="B1124" s="13" t="s">
        <v>5090</v>
      </c>
      <c r="C1124" s="5" t="s">
        <v>48</v>
      </c>
      <c r="D1124" s="14" t="s">
        <v>21</v>
      </c>
      <c r="E1124" s="14" t="s">
        <v>49</v>
      </c>
      <c r="F1124" s="14" t="s">
        <v>23</v>
      </c>
      <c r="G1124" s="12" t="s">
        <v>5091</v>
      </c>
      <c r="H1124" s="14" t="s">
        <v>25</v>
      </c>
      <c r="I1124" s="14" t="s">
        <v>26</v>
      </c>
      <c r="J1124" s="14" t="s">
        <v>279</v>
      </c>
      <c r="K1124" s="46">
        <v>9785995158479</v>
      </c>
      <c r="L1124" s="16" t="s">
        <v>5040</v>
      </c>
      <c r="M1124" s="12" t="s">
        <v>5092</v>
      </c>
      <c r="N1124" s="24" t="s">
        <v>5093</v>
      </c>
      <c r="O1124" s="28" t="s">
        <v>5013</v>
      </c>
      <c r="P1124" s="31" t="s">
        <v>10011</v>
      </c>
      <c r="Q1124" s="38" t="s">
        <v>3823</v>
      </c>
      <c r="R1124" s="42" t="s">
        <v>8751</v>
      </c>
      <c r="S1124" s="42">
        <f>Q1124*R1124</f>
        <v/>
      </c>
      <c r="T1124" s="0" t="s">
        <v>8751</v>
      </c>
    </row>
    <row r="1125" spans="2:19" ht="11.25" customHeight="1" x14ac:dyDescent="0.2">
      <c r="A1125" s="43" t="s">
        <v>10026</v>
      </c>
      <c r="B1125" s="13" t="s">
        <v>5094</v>
      </c>
      <c r="C1125" s="5" t="s">
        <v>3511</v>
      </c>
      <c r="D1125" s="14" t="s">
        <v>21</v>
      </c>
      <c r="E1125" s="14" t="s">
        <v>49</v>
      </c>
      <c r="F1125" s="14" t="s">
        <v>23</v>
      </c>
      <c r="G1125" s="12" t="s">
        <v>5095</v>
      </c>
      <c r="H1125" s="14" t="s">
        <v>25</v>
      </c>
      <c r="I1125" s="14" t="s">
        <v>26</v>
      </c>
      <c r="J1125" s="14" t="s">
        <v>496</v>
      </c>
      <c r="K1125" s="46">
        <v>9785995134121</v>
      </c>
      <c r="L1125" s="16" t="s">
        <v>5006</v>
      </c>
      <c r="M1125" s="12" t="s">
        <v>4815</v>
      </c>
      <c r="N1125" s="24" t="s">
        <v>5096</v>
      </c>
      <c r="O1125" s="28" t="s">
        <v>5013</v>
      </c>
      <c r="P1125" s="32" t="s">
        <v>9932</v>
      </c>
      <c r="Q1125" s="38" t="s">
        <v>3823</v>
      </c>
      <c r="R1125" s="42" t="s">
        <v>8751</v>
      </c>
      <c r="S1125" s="42">
        <f>Q1125*R1125</f>
        <v/>
      </c>
      <c r="T1125" s="0" t="s">
        <v>8751</v>
      </c>
    </row>
    <row r="1126" spans="2:19" ht="11.25" customHeight="1" x14ac:dyDescent="0.2">
      <c r="A1126" s="43" t="s">
        <v>10027</v>
      </c>
      <c r="B1126" s="13" t="s">
        <v>5097</v>
      </c>
      <c r="C1126" s="5" t="s">
        <v>3603</v>
      </c>
      <c r="D1126" s="14" t="s">
        <v>21</v>
      </c>
      <c r="E1126" s="14" t="s">
        <v>49</v>
      </c>
      <c r="F1126" s="14" t="s">
        <v>23</v>
      </c>
      <c r="G1126" s="12" t="s">
        <v>5098</v>
      </c>
      <c r="H1126" s="14" t="s">
        <v>25</v>
      </c>
      <c r="I1126" s="14" t="s">
        <v>26</v>
      </c>
      <c r="J1126" s="14" t="s">
        <v>547</v>
      </c>
      <c r="K1126" s="46">
        <v>9785995146902</v>
      </c>
      <c r="L1126" s="16" t="s">
        <v>4849</v>
      </c>
      <c r="M1126" s="12" t="s">
        <v>506</v>
      </c>
      <c r="N1126" s="24" t="s">
        <v>5099</v>
      </c>
      <c r="O1126" s="28" t="s">
        <v>5009</v>
      </c>
      <c r="P1126" s="31" t="s">
        <v>9938</v>
      </c>
      <c r="Q1126" s="38" t="s">
        <v>3823</v>
      </c>
      <c r="R1126" s="42" t="s">
        <v>8751</v>
      </c>
      <c r="S1126" s="42">
        <f>Q1126*R1126</f>
        <v/>
      </c>
      <c r="T1126" s="0" t="s">
        <v>8751</v>
      </c>
    </row>
    <row r="1127" spans="2:19" ht="12" customHeight="1" x14ac:dyDescent="0.2">
      <c r="A1127" s="5" t="s">
        <v>8751</v>
      </c>
      <c r="B1127" s="44" t="s">
        <v>5100</v>
      </c>
      <c r="C1127" s="44" t="s">
        <v>8751</v>
      </c>
      <c r="D1127" s="10" t="s">
        <v>8751</v>
      </c>
      <c r="E1127" s="10" t="s">
        <v>8751</v>
      </c>
      <c r="F1127" s="10" t="s">
        <v>8751</v>
      </c>
      <c r="G1127" s="10" t="s">
        <v>8751</v>
      </c>
      <c r="H1127" s="11" t="s">
        <v>8751</v>
      </c>
      <c r="I1127" s="11" t="s">
        <v>8751</v>
      </c>
      <c r="J1127" s="5" t="s">
        <v>8751</v>
      </c>
      <c r="L1127" s="0" t="s">
        <v>8751</v>
      </c>
      <c r="M1127" s="0" t="s">
        <v>8751</v>
      </c>
      <c r="N1127" s="0" t="s">
        <v>8751</v>
      </c>
      <c r="O1127" s="0" t="s">
        <v>8751</v>
      </c>
      <c r="P1127" s="0" t="s">
        <v>8751</v>
      </c>
      <c r="Q1127" s="37" t="s">
        <v>8751</v>
      </c>
      <c r="R1127" s="42" t="s">
        <v>8751</v>
      </c>
      <c r="S1127" s="42">
        <f>Q1127*R1127</f>
        <v/>
      </c>
      <c r="T1127" s="0" t="s">
        <v>8751</v>
      </c>
    </row>
    <row r="1128" spans="2:19" ht="24" customHeight="1" x14ac:dyDescent="0.2">
      <c r="A1128" s="5" t="s">
        <v>8751</v>
      </c>
      <c r="B1128" s="15" t="s">
        <v>5101</v>
      </c>
      <c r="C1128" s="10" t="s">
        <v>8751</v>
      </c>
      <c r="D1128" s="10" t="s">
        <v>8751</v>
      </c>
      <c r="E1128" s="10" t="s">
        <v>8751</v>
      </c>
      <c r="F1128" s="10" t="s">
        <v>8751</v>
      </c>
      <c r="G1128" s="10" t="s">
        <v>8751</v>
      </c>
      <c r="H1128" s="11" t="s">
        <v>8751</v>
      </c>
      <c r="I1128" s="11" t="s">
        <v>8751</v>
      </c>
      <c r="J1128" s="5" t="s">
        <v>8751</v>
      </c>
      <c r="L1128" s="0" t="s">
        <v>8751</v>
      </c>
      <c r="M1128" s="0" t="s">
        <v>8751</v>
      </c>
      <c r="N1128" s="0" t="s">
        <v>8751</v>
      </c>
      <c r="O1128" s="0" t="s">
        <v>8751</v>
      </c>
      <c r="P1128" s="0" t="s">
        <v>8751</v>
      </c>
      <c r="Q1128" s="37" t="s">
        <v>8751</v>
      </c>
      <c r="R1128" s="42" t="s">
        <v>8751</v>
      </c>
      <c r="S1128" s="42">
        <f>Q1128*R1128</f>
        <v/>
      </c>
      <c r="T1128" s="0" t="s">
        <v>8751</v>
      </c>
    </row>
    <row r="1129" spans="2:19" ht="22.5" customHeight="1" x14ac:dyDescent="0.2">
      <c r="A1129" s="43" t="s">
        <v>10028</v>
      </c>
      <c r="B1129" s="13" t="s">
        <v>5102</v>
      </c>
      <c r="C1129" s="5" t="s">
        <v>3511</v>
      </c>
      <c r="D1129" s="14" t="s">
        <v>21</v>
      </c>
      <c r="E1129" s="14" t="s">
        <v>5103</v>
      </c>
      <c r="F1129" s="14" t="s">
        <v>23</v>
      </c>
      <c r="G1129" s="12" t="s">
        <v>5104</v>
      </c>
      <c r="H1129" s="14" t="s">
        <v>25</v>
      </c>
      <c r="I1129" s="14" t="s">
        <v>26</v>
      </c>
      <c r="J1129" s="14" t="s">
        <v>515</v>
      </c>
      <c r="K1129" s="46">
        <v>9785995142386</v>
      </c>
      <c r="L1129" s="16" t="s">
        <v>28</v>
      </c>
      <c r="M1129" s="12" t="s">
        <v>3737</v>
      </c>
      <c r="N1129" s="24" t="s">
        <v>5105</v>
      </c>
      <c r="O1129" s="28" t="s">
        <v>5106</v>
      </c>
      <c r="P1129" s="32" t="s">
        <v>8789</v>
      </c>
      <c r="Q1129" s="38" t="s">
        <v>298</v>
      </c>
      <c r="R1129" s="42" t="s">
        <v>8751</v>
      </c>
      <c r="S1129" s="42">
        <f>Q1129*R1129</f>
        <v/>
      </c>
      <c r="T1129" s="0" t="s">
        <v>8751</v>
      </c>
    </row>
    <row r="1130" spans="2:19" ht="22.5" customHeight="1" x14ac:dyDescent="0.2">
      <c r="A1130" s="43" t="s">
        <v>10029</v>
      </c>
      <c r="B1130" s="13" t="s">
        <v>5107</v>
      </c>
      <c r="C1130" s="5" t="s">
        <v>3511</v>
      </c>
      <c r="D1130" s="14" t="s">
        <v>21</v>
      </c>
      <c r="E1130" s="14" t="s">
        <v>5103</v>
      </c>
      <c r="F1130" s="14" t="s">
        <v>23</v>
      </c>
      <c r="G1130" s="12" t="s">
        <v>5108</v>
      </c>
      <c r="H1130" s="14" t="s">
        <v>25</v>
      </c>
      <c r="I1130" s="14" t="s">
        <v>26</v>
      </c>
      <c r="J1130" s="14" t="s">
        <v>515</v>
      </c>
      <c r="K1130" s="46">
        <v>9785995142393</v>
      </c>
      <c r="L1130" s="16" t="s">
        <v>28</v>
      </c>
      <c r="M1130" s="12" t="s">
        <v>3737</v>
      </c>
      <c r="N1130" s="24" t="s">
        <v>5109</v>
      </c>
      <c r="O1130" s="28" t="s">
        <v>5106</v>
      </c>
      <c r="P1130" s="32" t="s">
        <v>8789</v>
      </c>
      <c r="Q1130" s="38" t="s">
        <v>298</v>
      </c>
      <c r="R1130" s="42" t="s">
        <v>8751</v>
      </c>
      <c r="S1130" s="42">
        <f>Q1130*R1130</f>
        <v/>
      </c>
      <c r="T1130" s="0" t="s">
        <v>8751</v>
      </c>
    </row>
    <row r="1131" spans="2:19" ht="22.5" customHeight="1" x14ac:dyDescent="0.2">
      <c r="A1131" s="43" t="s">
        <v>10030</v>
      </c>
      <c r="B1131" s="13" t="s">
        <v>5110</v>
      </c>
      <c r="C1131" s="5" t="s">
        <v>3511</v>
      </c>
      <c r="D1131" s="14" t="s">
        <v>21</v>
      </c>
      <c r="E1131" s="14" t="s">
        <v>5103</v>
      </c>
      <c r="F1131" s="14" t="s">
        <v>23</v>
      </c>
      <c r="G1131" s="12" t="s">
        <v>5111</v>
      </c>
      <c r="H1131" s="14" t="s">
        <v>25</v>
      </c>
      <c r="I1131" s="14" t="s">
        <v>26</v>
      </c>
      <c r="J1131" s="14" t="s">
        <v>515</v>
      </c>
      <c r="K1131" s="46">
        <v>9785995142409</v>
      </c>
      <c r="L1131" s="16" t="s">
        <v>28</v>
      </c>
      <c r="M1131" s="12" t="s">
        <v>3737</v>
      </c>
      <c r="N1131" s="24" t="s">
        <v>5112</v>
      </c>
      <c r="O1131" s="28" t="s">
        <v>5106</v>
      </c>
      <c r="P1131" s="32" t="s">
        <v>8789</v>
      </c>
      <c r="Q1131" s="38" t="s">
        <v>298</v>
      </c>
      <c r="R1131" s="42" t="s">
        <v>8751</v>
      </c>
      <c r="S1131" s="42">
        <f>Q1131*R1131</f>
        <v/>
      </c>
      <c r="T1131" s="0" t="s">
        <v>8751</v>
      </c>
    </row>
    <row r="1132" spans="2:19" ht="22.5" customHeight="1" x14ac:dyDescent="0.2">
      <c r="A1132" s="43" t="s">
        <v>10031</v>
      </c>
      <c r="B1132" s="13" t="s">
        <v>5113</v>
      </c>
      <c r="C1132" s="5" t="s">
        <v>3511</v>
      </c>
      <c r="D1132" s="14" t="s">
        <v>21</v>
      </c>
      <c r="E1132" s="14" t="s">
        <v>5103</v>
      </c>
      <c r="F1132" s="14" t="s">
        <v>23</v>
      </c>
      <c r="G1132" s="12" t="s">
        <v>5114</v>
      </c>
      <c r="H1132" s="14" t="s">
        <v>25</v>
      </c>
      <c r="I1132" s="14" t="s">
        <v>26</v>
      </c>
      <c r="J1132" s="14" t="s">
        <v>515</v>
      </c>
      <c r="K1132" s="46">
        <v>9785995142416</v>
      </c>
      <c r="L1132" s="16" t="s">
        <v>28</v>
      </c>
      <c r="M1132" s="12" t="s">
        <v>3737</v>
      </c>
      <c r="N1132" s="24" t="s">
        <v>5115</v>
      </c>
      <c r="O1132" s="28" t="s">
        <v>5106</v>
      </c>
      <c r="P1132" s="32" t="s">
        <v>8789</v>
      </c>
      <c r="Q1132" s="38" t="s">
        <v>298</v>
      </c>
      <c r="R1132" s="42" t="s">
        <v>8751</v>
      </c>
      <c r="S1132" s="42">
        <f>Q1132*R1132</f>
        <v/>
      </c>
      <c r="T1132" s="0" t="s">
        <v>8751</v>
      </c>
    </row>
    <row r="1133" spans="2:19" ht="22.5" customHeight="1" x14ac:dyDescent="0.2">
      <c r="A1133" s="43" t="s">
        <v>10032</v>
      </c>
      <c r="B1133" s="13" t="s">
        <v>5116</v>
      </c>
      <c r="C1133" s="5" t="s">
        <v>3511</v>
      </c>
      <c r="D1133" s="14" t="s">
        <v>21</v>
      </c>
      <c r="E1133" s="14" t="s">
        <v>49</v>
      </c>
      <c r="F1133" s="14" t="s">
        <v>23</v>
      </c>
      <c r="G1133" s="12" t="s">
        <v>5117</v>
      </c>
      <c r="H1133" s="14" t="s">
        <v>25</v>
      </c>
      <c r="I1133" s="14" t="s">
        <v>26</v>
      </c>
      <c r="J1133" s="14" t="s">
        <v>515</v>
      </c>
      <c r="K1133" s="46">
        <v>9785995142843</v>
      </c>
      <c r="L1133" s="16" t="s">
        <v>5118</v>
      </c>
      <c r="M1133" s="12" t="s">
        <v>1167</v>
      </c>
      <c r="N1133" s="24" t="s">
        <v>5119</v>
      </c>
      <c r="O1133" s="28" t="s">
        <v>5120</v>
      </c>
      <c r="P1133" s="32" t="s">
        <v>8789</v>
      </c>
      <c r="Q1133" s="38" t="s">
        <v>298</v>
      </c>
      <c r="R1133" s="42" t="s">
        <v>8751</v>
      </c>
      <c r="S1133" s="42">
        <f>Q1133*R1133</f>
        <v/>
      </c>
      <c r="T1133" s="0" t="s">
        <v>8751</v>
      </c>
    </row>
    <row r="1134" spans="2:19" ht="22.5" customHeight="1" x14ac:dyDescent="0.2">
      <c r="A1134" s="43" t="s">
        <v>10033</v>
      </c>
      <c r="B1134" s="13" t="s">
        <v>5121</v>
      </c>
      <c r="C1134" s="5" t="s">
        <v>3511</v>
      </c>
      <c r="D1134" s="14" t="s">
        <v>21</v>
      </c>
      <c r="E1134" s="14" t="s">
        <v>49</v>
      </c>
      <c r="F1134" s="14" t="s">
        <v>23</v>
      </c>
      <c r="G1134" s="12" t="s">
        <v>5122</v>
      </c>
      <c r="H1134" s="14" t="s">
        <v>25</v>
      </c>
      <c r="I1134" s="14" t="s">
        <v>26</v>
      </c>
      <c r="J1134" s="14" t="s">
        <v>515</v>
      </c>
      <c r="K1134" s="46">
        <v>9785995142850</v>
      </c>
      <c r="L1134" s="16" t="s">
        <v>5118</v>
      </c>
      <c r="M1134" s="12" t="s">
        <v>1167</v>
      </c>
      <c r="N1134" s="24" t="s">
        <v>5123</v>
      </c>
      <c r="O1134" s="28" t="s">
        <v>5120</v>
      </c>
      <c r="P1134" s="32" t="s">
        <v>8789</v>
      </c>
      <c r="Q1134" s="38" t="s">
        <v>298</v>
      </c>
      <c r="R1134" s="42" t="s">
        <v>8751</v>
      </c>
      <c r="S1134" s="42">
        <f>Q1134*R1134</f>
        <v/>
      </c>
      <c r="T1134" s="0" t="s">
        <v>8751</v>
      </c>
    </row>
    <row r="1135" spans="2:19" ht="22.5" customHeight="1" x14ac:dyDescent="0.2">
      <c r="A1135" s="43" t="s">
        <v>10034</v>
      </c>
      <c r="B1135" s="13" t="s">
        <v>5124</v>
      </c>
      <c r="C1135" s="5" t="s">
        <v>3511</v>
      </c>
      <c r="D1135" s="14" t="s">
        <v>21</v>
      </c>
      <c r="E1135" s="14" t="s">
        <v>49</v>
      </c>
      <c r="F1135" s="14" t="s">
        <v>23</v>
      </c>
      <c r="G1135" s="12" t="s">
        <v>5125</v>
      </c>
      <c r="H1135" s="14" t="s">
        <v>25</v>
      </c>
      <c r="I1135" s="14" t="s">
        <v>26</v>
      </c>
      <c r="J1135" s="14" t="s">
        <v>515</v>
      </c>
      <c r="K1135" s="46">
        <v>9785995142867</v>
      </c>
      <c r="L1135" s="16" t="s">
        <v>5118</v>
      </c>
      <c r="M1135" s="12" t="s">
        <v>1167</v>
      </c>
      <c r="N1135" s="24" t="s">
        <v>5126</v>
      </c>
      <c r="O1135" s="28" t="s">
        <v>5120</v>
      </c>
      <c r="P1135" s="32" t="s">
        <v>8789</v>
      </c>
      <c r="Q1135" s="38" t="s">
        <v>298</v>
      </c>
      <c r="R1135" s="42" t="s">
        <v>8751</v>
      </c>
      <c r="S1135" s="42">
        <f>Q1135*R1135</f>
        <v/>
      </c>
      <c r="T1135" s="0" t="s">
        <v>8751</v>
      </c>
    </row>
    <row r="1136" spans="2:19" ht="22.5" customHeight="1" x14ac:dyDescent="0.2">
      <c r="A1136" s="43" t="s">
        <v>10035</v>
      </c>
      <c r="B1136" s="13" t="s">
        <v>5127</v>
      </c>
      <c r="C1136" s="5" t="s">
        <v>655</v>
      </c>
      <c r="D1136" s="14" t="s">
        <v>21</v>
      </c>
      <c r="E1136" s="14" t="s">
        <v>5103</v>
      </c>
      <c r="F1136" s="14" t="s">
        <v>23</v>
      </c>
      <c r="G1136" s="12" t="s">
        <v>5128</v>
      </c>
      <c r="H1136" s="14" t="s">
        <v>25</v>
      </c>
      <c r="I1136" s="14" t="s">
        <v>26</v>
      </c>
      <c r="J1136" s="14" t="s">
        <v>515</v>
      </c>
      <c r="K1136" s="46">
        <v>9785995142669</v>
      </c>
      <c r="L1136" s="16" t="s">
        <v>28</v>
      </c>
      <c r="M1136" s="12" t="s">
        <v>5129</v>
      </c>
      <c r="N1136" s="24" t="s">
        <v>5130</v>
      </c>
      <c r="O1136" s="28" t="s">
        <v>5131</v>
      </c>
      <c r="P1136" s="32" t="s">
        <v>8789</v>
      </c>
      <c r="Q1136" s="38" t="s">
        <v>298</v>
      </c>
      <c r="R1136" s="42" t="s">
        <v>8751</v>
      </c>
      <c r="S1136" s="42">
        <f>Q1136*R1136</f>
        <v/>
      </c>
      <c r="T1136" s="0" t="s">
        <v>8751</v>
      </c>
    </row>
    <row r="1137" spans="2:19" ht="22.5" customHeight="1" x14ac:dyDescent="0.2">
      <c r="A1137" s="43" t="s">
        <v>10036</v>
      </c>
      <c r="B1137" s="13" t="s">
        <v>5132</v>
      </c>
      <c r="C1137" s="5" t="s">
        <v>655</v>
      </c>
      <c r="D1137" s="14" t="s">
        <v>21</v>
      </c>
      <c r="E1137" s="14" t="s">
        <v>5103</v>
      </c>
      <c r="F1137" s="14" t="s">
        <v>23</v>
      </c>
      <c r="G1137" s="12" t="s">
        <v>5133</v>
      </c>
      <c r="H1137" s="14" t="s">
        <v>25</v>
      </c>
      <c r="I1137" s="14" t="s">
        <v>26</v>
      </c>
      <c r="J1137" s="14" t="s">
        <v>1220</v>
      </c>
      <c r="K1137" s="46">
        <v>9785995142683</v>
      </c>
      <c r="L1137" s="16" t="s">
        <v>28</v>
      </c>
      <c r="M1137" s="12" t="s">
        <v>5129</v>
      </c>
      <c r="N1137" s="24" t="s">
        <v>5134</v>
      </c>
      <c r="O1137" s="28" t="s">
        <v>5131</v>
      </c>
      <c r="P1137" s="32" t="s">
        <v>8789</v>
      </c>
      <c r="Q1137" s="38" t="s">
        <v>298</v>
      </c>
      <c r="R1137" s="42" t="s">
        <v>8751</v>
      </c>
      <c r="S1137" s="42">
        <f>Q1137*R1137</f>
        <v/>
      </c>
      <c r="T1137" s="0" t="s">
        <v>8751</v>
      </c>
    </row>
    <row r="1138" spans="2:19" ht="22.5" customHeight="1" x14ac:dyDescent="0.2">
      <c r="A1138" s="43" t="s">
        <v>10037</v>
      </c>
      <c r="B1138" s="13" t="s">
        <v>5135</v>
      </c>
      <c r="C1138" s="5" t="s">
        <v>655</v>
      </c>
      <c r="D1138" s="14" t="s">
        <v>21</v>
      </c>
      <c r="E1138" s="14" t="s">
        <v>2042</v>
      </c>
      <c r="F1138" s="14" t="s">
        <v>23</v>
      </c>
      <c r="G1138" s="12" t="s">
        <v>5136</v>
      </c>
      <c r="H1138" s="14" t="s">
        <v>25</v>
      </c>
      <c r="I1138" s="14" t="s">
        <v>26</v>
      </c>
      <c r="J1138" s="14" t="s">
        <v>515</v>
      </c>
      <c r="K1138" s="46">
        <v>9785995137795</v>
      </c>
      <c r="L1138" s="16" t="s">
        <v>5137</v>
      </c>
      <c r="M1138" s="12" t="s">
        <v>4599</v>
      </c>
      <c r="N1138" s="24" t="s">
        <v>5138</v>
      </c>
      <c r="O1138" s="28" t="s">
        <v>5139</v>
      </c>
      <c r="P1138" s="31" t="s">
        <v>8758</v>
      </c>
      <c r="Q1138" s="38" t="s">
        <v>298</v>
      </c>
      <c r="R1138" s="42" t="s">
        <v>8751</v>
      </c>
      <c r="S1138" s="42">
        <f>Q1138*R1138</f>
        <v/>
      </c>
      <c r="T1138" s="0" t="s">
        <v>8751</v>
      </c>
    </row>
    <row r="1139" spans="2:19" ht="22.5" customHeight="1" x14ac:dyDescent="0.2">
      <c r="A1139" s="43" t="s">
        <v>10038</v>
      </c>
      <c r="B1139" s="13" t="s">
        <v>5140</v>
      </c>
      <c r="C1139" s="5" t="s">
        <v>655</v>
      </c>
      <c r="D1139" s="14" t="s">
        <v>21</v>
      </c>
      <c r="E1139" s="14" t="s">
        <v>2042</v>
      </c>
      <c r="F1139" s="14" t="s">
        <v>23</v>
      </c>
      <c r="G1139" s="12" t="s">
        <v>5141</v>
      </c>
      <c r="H1139" s="14" t="s">
        <v>25</v>
      </c>
      <c r="I1139" s="14" t="s">
        <v>26</v>
      </c>
      <c r="J1139" s="14" t="s">
        <v>515</v>
      </c>
      <c r="K1139" s="46">
        <v>9785995137801</v>
      </c>
      <c r="L1139" s="16" t="s">
        <v>28</v>
      </c>
      <c r="M1139" s="12" t="s">
        <v>4599</v>
      </c>
      <c r="N1139" s="24" t="s">
        <v>5142</v>
      </c>
      <c r="O1139" s="28" t="s">
        <v>5143</v>
      </c>
      <c r="P1139" s="31" t="s">
        <v>8758</v>
      </c>
      <c r="Q1139" s="38" t="s">
        <v>298</v>
      </c>
      <c r="R1139" s="42" t="s">
        <v>8751</v>
      </c>
      <c r="S1139" s="42">
        <f>Q1139*R1139</f>
        <v/>
      </c>
      <c r="T1139" s="0" t="s">
        <v>8751</v>
      </c>
    </row>
    <row r="1140" spans="2:19" ht="22.5" customHeight="1" x14ac:dyDescent="0.2">
      <c r="A1140" s="43" t="s">
        <v>10039</v>
      </c>
      <c r="B1140" s="13" t="s">
        <v>5144</v>
      </c>
      <c r="C1140" s="5" t="s">
        <v>655</v>
      </c>
      <c r="D1140" s="14" t="s">
        <v>21</v>
      </c>
      <c r="E1140" s="14" t="s">
        <v>2042</v>
      </c>
      <c r="F1140" s="14" t="s">
        <v>23</v>
      </c>
      <c r="G1140" s="12" t="s">
        <v>5145</v>
      </c>
      <c r="H1140" s="14" t="s">
        <v>25</v>
      </c>
      <c r="I1140" s="14" t="s">
        <v>26</v>
      </c>
      <c r="J1140" s="14" t="s">
        <v>515</v>
      </c>
      <c r="K1140" s="46">
        <v>9785995137818</v>
      </c>
      <c r="L1140" s="16" t="s">
        <v>5137</v>
      </c>
      <c r="M1140" s="12" t="s">
        <v>4599</v>
      </c>
      <c r="N1140" s="24" t="s">
        <v>5146</v>
      </c>
      <c r="O1140" s="28" t="s">
        <v>5143</v>
      </c>
      <c r="P1140" s="31" t="s">
        <v>8758</v>
      </c>
      <c r="Q1140" s="38" t="s">
        <v>298</v>
      </c>
      <c r="R1140" s="42" t="s">
        <v>8751</v>
      </c>
      <c r="S1140" s="42">
        <f>Q1140*R1140</f>
        <v/>
      </c>
      <c r="T1140" s="0" t="s">
        <v>8751</v>
      </c>
    </row>
    <row r="1141" spans="2:19" ht="22.5" customHeight="1" x14ac:dyDescent="0.2">
      <c r="A1141" s="43" t="s">
        <v>10040</v>
      </c>
      <c r="B1141" s="13" t="s">
        <v>5147</v>
      </c>
      <c r="C1141" s="5" t="s">
        <v>655</v>
      </c>
      <c r="D1141" s="14" t="s">
        <v>21</v>
      </c>
      <c r="E1141" s="14" t="s">
        <v>2042</v>
      </c>
      <c r="F1141" s="14" t="s">
        <v>23</v>
      </c>
      <c r="G1141" s="12" t="s">
        <v>5148</v>
      </c>
      <c r="H1141" s="14" t="s">
        <v>25</v>
      </c>
      <c r="I1141" s="14" t="s">
        <v>26</v>
      </c>
      <c r="J1141" s="14" t="s">
        <v>515</v>
      </c>
      <c r="K1141" s="46">
        <v>9785995137160</v>
      </c>
      <c r="L1141" s="16" t="s">
        <v>5137</v>
      </c>
      <c r="M1141" s="12" t="s">
        <v>1378</v>
      </c>
      <c r="N1141" s="24" t="s">
        <v>5149</v>
      </c>
      <c r="O1141" s="28" t="s">
        <v>5150</v>
      </c>
      <c r="P1141" s="32" t="s">
        <v>8789</v>
      </c>
      <c r="Q1141" s="38" t="s">
        <v>298</v>
      </c>
      <c r="R1141" s="42" t="s">
        <v>8751</v>
      </c>
      <c r="S1141" s="42">
        <f>Q1141*R1141</f>
        <v/>
      </c>
      <c r="T1141" s="0" t="s">
        <v>8751</v>
      </c>
    </row>
    <row r="1142" spans="2:19" ht="22.5" customHeight="1" x14ac:dyDescent="0.2">
      <c r="A1142" s="43" t="s">
        <v>10041</v>
      </c>
      <c r="B1142" s="13" t="s">
        <v>5151</v>
      </c>
      <c r="C1142" s="5" t="s">
        <v>655</v>
      </c>
      <c r="D1142" s="14" t="s">
        <v>21</v>
      </c>
      <c r="E1142" s="14" t="s">
        <v>49</v>
      </c>
      <c r="F1142" s="14" t="s">
        <v>23</v>
      </c>
      <c r="G1142" s="12" t="s">
        <v>5152</v>
      </c>
      <c r="H1142" s="14" t="s">
        <v>25</v>
      </c>
      <c r="I1142" s="14" t="s">
        <v>26</v>
      </c>
      <c r="J1142" s="14" t="s">
        <v>515</v>
      </c>
      <c r="K1142" s="46">
        <v>9785995141440</v>
      </c>
      <c r="L1142" s="16" t="s">
        <v>5153</v>
      </c>
      <c r="M1142" s="12" t="s">
        <v>5129</v>
      </c>
      <c r="N1142" s="24" t="s">
        <v>5154</v>
      </c>
      <c r="O1142" s="28" t="s">
        <v>5155</v>
      </c>
      <c r="P1142" s="31" t="s">
        <v>8758</v>
      </c>
      <c r="Q1142" s="38" t="s">
        <v>298</v>
      </c>
      <c r="R1142" s="42" t="s">
        <v>8751</v>
      </c>
      <c r="S1142" s="42">
        <f>Q1142*R1142</f>
        <v/>
      </c>
      <c r="T1142" s="0" t="s">
        <v>8751</v>
      </c>
    </row>
    <row r="1143" spans="2:19" ht="22.5" customHeight="1" x14ac:dyDescent="0.2">
      <c r="A1143" s="43" t="s">
        <v>10042</v>
      </c>
      <c r="B1143" s="13" t="s">
        <v>5156</v>
      </c>
      <c r="C1143" s="5" t="s">
        <v>655</v>
      </c>
      <c r="D1143" s="14" t="s">
        <v>21</v>
      </c>
      <c r="E1143" s="14" t="s">
        <v>49</v>
      </c>
      <c r="F1143" s="14" t="s">
        <v>23</v>
      </c>
      <c r="G1143" s="12" t="s">
        <v>5157</v>
      </c>
      <c r="H1143" s="14" t="s">
        <v>25</v>
      </c>
      <c r="I1143" s="14" t="s">
        <v>26</v>
      </c>
      <c r="J1143" s="14" t="s">
        <v>496</v>
      </c>
      <c r="K1143" s="46">
        <v>9785995141457</v>
      </c>
      <c r="L1143" s="16" t="s">
        <v>5158</v>
      </c>
      <c r="M1143" s="12" t="s">
        <v>5129</v>
      </c>
      <c r="N1143" s="24" t="s">
        <v>5159</v>
      </c>
      <c r="O1143" s="28" t="s">
        <v>5160</v>
      </c>
      <c r="P1143" s="31" t="s">
        <v>8758</v>
      </c>
      <c r="Q1143" s="38" t="s">
        <v>298</v>
      </c>
      <c r="R1143" s="42" t="s">
        <v>8751</v>
      </c>
      <c r="S1143" s="42">
        <f>Q1143*R1143</f>
        <v/>
      </c>
      <c r="T1143" s="0" t="s">
        <v>8751</v>
      </c>
    </row>
    <row r="1144" spans="2:19" ht="22.5" customHeight="1" x14ac:dyDescent="0.2">
      <c r="A1144" s="43" t="s">
        <v>10043</v>
      </c>
      <c r="B1144" s="13" t="s">
        <v>5161</v>
      </c>
      <c r="C1144" s="5" t="s">
        <v>655</v>
      </c>
      <c r="D1144" s="14" t="s">
        <v>21</v>
      </c>
      <c r="E1144" s="14" t="s">
        <v>2042</v>
      </c>
      <c r="F1144" s="14" t="s">
        <v>23</v>
      </c>
      <c r="G1144" s="12" t="s">
        <v>5162</v>
      </c>
      <c r="H1144" s="14" t="s">
        <v>25</v>
      </c>
      <c r="I1144" s="14" t="s">
        <v>26</v>
      </c>
      <c r="J1144" s="14" t="s">
        <v>515</v>
      </c>
      <c r="K1144" s="46">
        <v>9785995140030</v>
      </c>
      <c r="L1144" s="16" t="s">
        <v>5137</v>
      </c>
      <c r="M1144" s="12" t="s">
        <v>5129</v>
      </c>
      <c r="N1144" s="24" t="s">
        <v>5163</v>
      </c>
      <c r="O1144" s="28" t="s">
        <v>5164</v>
      </c>
      <c r="P1144" s="32" t="s">
        <v>8789</v>
      </c>
      <c r="Q1144" s="38" t="s">
        <v>298</v>
      </c>
      <c r="R1144" s="42" t="s">
        <v>8751</v>
      </c>
      <c r="S1144" s="42">
        <f>Q1144*R1144</f>
        <v/>
      </c>
      <c r="T1144" s="0" t="s">
        <v>8751</v>
      </c>
    </row>
    <row r="1145" spans="2:19" ht="22.5" customHeight="1" x14ac:dyDescent="0.2">
      <c r="A1145" s="43" t="s">
        <v>10044</v>
      </c>
      <c r="B1145" s="13" t="s">
        <v>5165</v>
      </c>
      <c r="C1145" s="5" t="s">
        <v>655</v>
      </c>
      <c r="D1145" s="14" t="s">
        <v>21</v>
      </c>
      <c r="E1145" s="14" t="s">
        <v>2042</v>
      </c>
      <c r="F1145" s="14" t="s">
        <v>23</v>
      </c>
      <c r="G1145" s="12" t="s">
        <v>5166</v>
      </c>
      <c r="H1145" s="14" t="s">
        <v>25</v>
      </c>
      <c r="I1145" s="14" t="s">
        <v>26</v>
      </c>
      <c r="J1145" s="14" t="s">
        <v>496</v>
      </c>
      <c r="K1145" s="46">
        <v>9785995140054</v>
      </c>
      <c r="L1145" s="16" t="s">
        <v>5137</v>
      </c>
      <c r="M1145" s="12" t="s">
        <v>5129</v>
      </c>
      <c r="N1145" s="24" t="s">
        <v>5167</v>
      </c>
      <c r="O1145" s="28" t="s">
        <v>5164</v>
      </c>
      <c r="P1145" s="32" t="s">
        <v>8789</v>
      </c>
      <c r="Q1145" s="38" t="s">
        <v>298</v>
      </c>
      <c r="R1145" s="42" t="s">
        <v>8751</v>
      </c>
      <c r="S1145" s="42">
        <f>Q1145*R1145</f>
        <v/>
      </c>
      <c r="T1145" s="0" t="s">
        <v>8751</v>
      </c>
    </row>
    <row r="1146" spans="2:19" ht="22.5" customHeight="1" x14ac:dyDescent="0.2">
      <c r="A1146" s="43" t="s">
        <v>10045</v>
      </c>
      <c r="B1146" s="13" t="s">
        <v>5168</v>
      </c>
      <c r="C1146" s="5" t="s">
        <v>655</v>
      </c>
      <c r="D1146" s="14" t="s">
        <v>21</v>
      </c>
      <c r="E1146" s="14" t="s">
        <v>2042</v>
      </c>
      <c r="F1146" s="14" t="s">
        <v>23</v>
      </c>
      <c r="G1146" s="12" t="s">
        <v>5169</v>
      </c>
      <c r="H1146" s="14" t="s">
        <v>25</v>
      </c>
      <c r="I1146" s="14" t="s">
        <v>26</v>
      </c>
      <c r="J1146" s="14" t="s">
        <v>496</v>
      </c>
      <c r="K1146" s="46">
        <v>9785995140061</v>
      </c>
      <c r="L1146" s="16" t="s">
        <v>5137</v>
      </c>
      <c r="M1146" s="12" t="s">
        <v>5129</v>
      </c>
      <c r="N1146" s="24" t="s">
        <v>5170</v>
      </c>
      <c r="O1146" s="28" t="s">
        <v>5164</v>
      </c>
      <c r="P1146" s="32" t="s">
        <v>8789</v>
      </c>
      <c r="Q1146" s="38" t="s">
        <v>298</v>
      </c>
      <c r="R1146" s="42" t="s">
        <v>8751</v>
      </c>
      <c r="S1146" s="42">
        <f>Q1146*R1146</f>
        <v/>
      </c>
      <c r="T1146" s="0" t="s">
        <v>8751</v>
      </c>
    </row>
    <row r="1147" spans="2:19" ht="22.5" customHeight="1" x14ac:dyDescent="0.2">
      <c r="A1147" s="43" t="s">
        <v>10046</v>
      </c>
      <c r="B1147" s="13" t="s">
        <v>5171</v>
      </c>
      <c r="C1147" s="5" t="s">
        <v>655</v>
      </c>
      <c r="D1147" s="14" t="s">
        <v>21</v>
      </c>
      <c r="E1147" s="14" t="s">
        <v>49</v>
      </c>
      <c r="F1147" s="14" t="s">
        <v>23</v>
      </c>
      <c r="G1147" s="12" t="s">
        <v>5172</v>
      </c>
      <c r="H1147" s="14" t="s">
        <v>25</v>
      </c>
      <c r="I1147" s="14" t="s">
        <v>26</v>
      </c>
      <c r="J1147" s="14" t="s">
        <v>515</v>
      </c>
      <c r="K1147" s="46">
        <v>9785995140382</v>
      </c>
      <c r="L1147" s="16" t="s">
        <v>5137</v>
      </c>
      <c r="M1147" s="12" t="s">
        <v>5129</v>
      </c>
      <c r="N1147" s="24" t="s">
        <v>5173</v>
      </c>
      <c r="O1147" s="28" t="s">
        <v>5174</v>
      </c>
      <c r="P1147" s="31" t="s">
        <v>8758</v>
      </c>
      <c r="Q1147" s="38" t="s">
        <v>298</v>
      </c>
      <c r="R1147" s="42" t="s">
        <v>8751</v>
      </c>
      <c r="S1147" s="42">
        <f>Q1147*R1147</f>
        <v/>
      </c>
      <c r="T1147" s="0" t="s">
        <v>8751</v>
      </c>
    </row>
    <row r="1148" spans="2:19" ht="22.5" customHeight="1" x14ac:dyDescent="0.2">
      <c r="A1148" s="43" t="s">
        <v>10047</v>
      </c>
      <c r="B1148" s="13" t="s">
        <v>5175</v>
      </c>
      <c r="C1148" s="5" t="s">
        <v>655</v>
      </c>
      <c r="D1148" s="14" t="s">
        <v>21</v>
      </c>
      <c r="E1148" s="14" t="s">
        <v>49</v>
      </c>
      <c r="F1148" s="14" t="s">
        <v>23</v>
      </c>
      <c r="G1148" s="12" t="s">
        <v>5176</v>
      </c>
      <c r="H1148" s="14" t="s">
        <v>25</v>
      </c>
      <c r="I1148" s="14" t="s">
        <v>26</v>
      </c>
      <c r="J1148" s="14" t="s">
        <v>515</v>
      </c>
      <c r="K1148" s="46">
        <v>9785995140399</v>
      </c>
      <c r="L1148" s="16" t="s">
        <v>5137</v>
      </c>
      <c r="M1148" s="12" t="s">
        <v>5129</v>
      </c>
      <c r="N1148" s="24" t="s">
        <v>5177</v>
      </c>
      <c r="O1148" s="28" t="s">
        <v>5174</v>
      </c>
      <c r="P1148" s="31" t="s">
        <v>8758</v>
      </c>
      <c r="Q1148" s="38" t="s">
        <v>298</v>
      </c>
      <c r="R1148" s="42" t="s">
        <v>8751</v>
      </c>
      <c r="S1148" s="42">
        <f>Q1148*R1148</f>
        <v/>
      </c>
      <c r="T1148" s="0" t="s">
        <v>8751</v>
      </c>
    </row>
    <row r="1149" spans="2:19" ht="22.5" customHeight="1" x14ac:dyDescent="0.2">
      <c r="A1149" s="43" t="s">
        <v>10048</v>
      </c>
      <c r="B1149" s="13" t="s">
        <v>5178</v>
      </c>
      <c r="C1149" s="5" t="s">
        <v>655</v>
      </c>
      <c r="D1149" s="14" t="s">
        <v>21</v>
      </c>
      <c r="E1149" s="14" t="s">
        <v>49</v>
      </c>
      <c r="F1149" s="14" t="s">
        <v>23</v>
      </c>
      <c r="G1149" s="12" t="s">
        <v>5179</v>
      </c>
      <c r="H1149" s="14" t="s">
        <v>25</v>
      </c>
      <c r="I1149" s="14" t="s">
        <v>26</v>
      </c>
      <c r="J1149" s="14" t="s">
        <v>515</v>
      </c>
      <c r="K1149" s="46">
        <v>9785995140405</v>
      </c>
      <c r="L1149" s="16" t="s">
        <v>5180</v>
      </c>
      <c r="M1149" s="12" t="s">
        <v>5129</v>
      </c>
      <c r="N1149" s="24" t="s">
        <v>5181</v>
      </c>
      <c r="O1149" s="28" t="s">
        <v>5164</v>
      </c>
      <c r="P1149" s="31" t="s">
        <v>8758</v>
      </c>
      <c r="Q1149" s="38" t="s">
        <v>298</v>
      </c>
      <c r="R1149" s="42" t="s">
        <v>8751</v>
      </c>
      <c r="S1149" s="42">
        <f>Q1149*R1149</f>
        <v/>
      </c>
      <c r="T1149" s="0" t="s">
        <v>8751</v>
      </c>
    </row>
    <row r="1150" spans="2:19" ht="22.5" customHeight="1" x14ac:dyDescent="0.2">
      <c r="A1150" s="43" t="s">
        <v>10049</v>
      </c>
      <c r="B1150" s="13" t="s">
        <v>5182</v>
      </c>
      <c r="C1150" s="5" t="s">
        <v>655</v>
      </c>
      <c r="D1150" s="14" t="s">
        <v>21</v>
      </c>
      <c r="E1150" s="14" t="s">
        <v>49</v>
      </c>
      <c r="F1150" s="14" t="s">
        <v>23</v>
      </c>
      <c r="G1150" s="12" t="s">
        <v>5183</v>
      </c>
      <c r="H1150" s="14" t="s">
        <v>25</v>
      </c>
      <c r="I1150" s="14" t="s">
        <v>26</v>
      </c>
      <c r="J1150" s="14" t="s">
        <v>515</v>
      </c>
      <c r="K1150" s="46">
        <v>9785995140412</v>
      </c>
      <c r="L1150" s="16" t="s">
        <v>5184</v>
      </c>
      <c r="M1150" s="12" t="s">
        <v>5129</v>
      </c>
      <c r="N1150" s="24" t="s">
        <v>5185</v>
      </c>
      <c r="O1150" s="28" t="s">
        <v>5164</v>
      </c>
      <c r="P1150" s="31" t="s">
        <v>8758</v>
      </c>
      <c r="Q1150" s="38" t="s">
        <v>298</v>
      </c>
      <c r="R1150" s="42" t="s">
        <v>8751</v>
      </c>
      <c r="S1150" s="42">
        <f>Q1150*R1150</f>
        <v/>
      </c>
      <c r="T1150" s="0" t="s">
        <v>8751</v>
      </c>
    </row>
    <row r="1151" spans="2:19" ht="22.5" customHeight="1" x14ac:dyDescent="0.2">
      <c r="A1151" s="43" t="s">
        <v>10050</v>
      </c>
      <c r="B1151" s="13" t="s">
        <v>5186</v>
      </c>
      <c r="C1151" s="5" t="s">
        <v>655</v>
      </c>
      <c r="D1151" s="14" t="s">
        <v>21</v>
      </c>
      <c r="E1151" s="14" t="s">
        <v>49</v>
      </c>
      <c r="F1151" s="14" t="s">
        <v>23</v>
      </c>
      <c r="G1151" s="12" t="s">
        <v>5187</v>
      </c>
      <c r="H1151" s="14" t="s">
        <v>25</v>
      </c>
      <c r="I1151" s="14" t="s">
        <v>26</v>
      </c>
      <c r="J1151" s="14" t="s">
        <v>1220</v>
      </c>
      <c r="K1151" s="46">
        <v>9785995140726</v>
      </c>
      <c r="L1151" s="16" t="s">
        <v>28</v>
      </c>
      <c r="M1151" s="12" t="s">
        <v>5129</v>
      </c>
      <c r="N1151" s="24" t="s">
        <v>5188</v>
      </c>
      <c r="O1151" s="28" t="s">
        <v>5189</v>
      </c>
      <c r="P1151" s="32" t="s">
        <v>8789</v>
      </c>
      <c r="Q1151" s="38" t="s">
        <v>298</v>
      </c>
      <c r="R1151" s="42" t="s">
        <v>8751</v>
      </c>
      <c r="S1151" s="42">
        <f>Q1151*R1151</f>
        <v/>
      </c>
      <c r="T1151" s="0" t="s">
        <v>8751</v>
      </c>
    </row>
    <row r="1152" spans="2:19" ht="22.5" customHeight="1" x14ac:dyDescent="0.2">
      <c r="A1152" s="43" t="s">
        <v>10051</v>
      </c>
      <c r="B1152" s="13" t="s">
        <v>5190</v>
      </c>
      <c r="C1152" s="5" t="s">
        <v>655</v>
      </c>
      <c r="D1152" s="14" t="s">
        <v>21</v>
      </c>
      <c r="E1152" s="14" t="s">
        <v>49</v>
      </c>
      <c r="F1152" s="14" t="s">
        <v>23</v>
      </c>
      <c r="G1152" s="12" t="s">
        <v>5191</v>
      </c>
      <c r="H1152" s="14" t="s">
        <v>25</v>
      </c>
      <c r="I1152" s="14" t="s">
        <v>26</v>
      </c>
      <c r="J1152" s="14" t="s">
        <v>1220</v>
      </c>
      <c r="K1152" s="46">
        <v>9785995140733</v>
      </c>
      <c r="L1152" s="16" t="s">
        <v>28</v>
      </c>
      <c r="M1152" s="12" t="s">
        <v>5129</v>
      </c>
      <c r="N1152" s="24" t="s">
        <v>5192</v>
      </c>
      <c r="O1152" s="28" t="s">
        <v>5189</v>
      </c>
      <c r="P1152" s="32" t="s">
        <v>8789</v>
      </c>
      <c r="Q1152" s="38" t="s">
        <v>298</v>
      </c>
      <c r="R1152" s="42" t="s">
        <v>8751</v>
      </c>
      <c r="S1152" s="42">
        <f>Q1152*R1152</f>
        <v/>
      </c>
      <c r="T1152" s="0" t="s">
        <v>8751</v>
      </c>
    </row>
    <row r="1153" spans="2:19" ht="22.5" customHeight="1" x14ac:dyDescent="0.2">
      <c r="A1153" s="43" t="s">
        <v>10052</v>
      </c>
      <c r="B1153" s="13" t="s">
        <v>5193</v>
      </c>
      <c r="C1153" s="5" t="s">
        <v>655</v>
      </c>
      <c r="D1153" s="14" t="s">
        <v>21</v>
      </c>
      <c r="E1153" s="14" t="s">
        <v>2042</v>
      </c>
      <c r="F1153" s="14" t="s">
        <v>23</v>
      </c>
      <c r="G1153" s="12" t="s">
        <v>5194</v>
      </c>
      <c r="H1153" s="14" t="s">
        <v>25</v>
      </c>
      <c r="I1153" s="14" t="s">
        <v>26</v>
      </c>
      <c r="J1153" s="14" t="s">
        <v>496</v>
      </c>
      <c r="K1153" s="46">
        <v>9785995137955</v>
      </c>
      <c r="L1153" s="16" t="s">
        <v>4698</v>
      </c>
      <c r="M1153" s="12" t="s">
        <v>3851</v>
      </c>
      <c r="N1153" s="24" t="s">
        <v>5195</v>
      </c>
      <c r="O1153" s="28" t="s">
        <v>5196</v>
      </c>
      <c r="P1153" s="31" t="s">
        <v>8758</v>
      </c>
      <c r="Q1153" s="38" t="s">
        <v>298</v>
      </c>
      <c r="R1153" s="42" t="s">
        <v>8751</v>
      </c>
      <c r="S1153" s="42">
        <f>Q1153*R1153</f>
        <v/>
      </c>
      <c r="T1153" s="0" t="s">
        <v>8751</v>
      </c>
    </row>
    <row r="1154" spans="2:19" ht="22.5" customHeight="1" x14ac:dyDescent="0.2">
      <c r="A1154" s="43" t="s">
        <v>10053</v>
      </c>
      <c r="B1154" s="13" t="s">
        <v>5197</v>
      </c>
      <c r="C1154" s="5" t="s">
        <v>655</v>
      </c>
      <c r="D1154" s="14" t="s">
        <v>21</v>
      </c>
      <c r="E1154" s="14" t="s">
        <v>2042</v>
      </c>
      <c r="F1154" s="14" t="s">
        <v>23</v>
      </c>
      <c r="G1154" s="12" t="s">
        <v>5198</v>
      </c>
      <c r="H1154" s="14" t="s">
        <v>25</v>
      </c>
      <c r="I1154" s="14" t="s">
        <v>26</v>
      </c>
      <c r="J1154" s="14" t="s">
        <v>496</v>
      </c>
      <c r="K1154" s="46">
        <v>9785995136415</v>
      </c>
      <c r="L1154" s="16" t="s">
        <v>5137</v>
      </c>
      <c r="M1154" s="12" t="s">
        <v>315</v>
      </c>
      <c r="N1154" s="24" t="s">
        <v>5199</v>
      </c>
      <c r="O1154" s="28" t="s">
        <v>5200</v>
      </c>
      <c r="P1154" s="31" t="s">
        <v>8758</v>
      </c>
      <c r="Q1154" s="38" t="s">
        <v>298</v>
      </c>
      <c r="R1154" s="42" t="s">
        <v>8751</v>
      </c>
      <c r="S1154" s="42">
        <f>Q1154*R1154</f>
        <v/>
      </c>
      <c r="T1154" s="0" t="s">
        <v>8751</v>
      </c>
    </row>
    <row r="1155" spans="2:19" ht="22.5" customHeight="1" x14ac:dyDescent="0.2">
      <c r="A1155" s="43" t="s">
        <v>10054</v>
      </c>
      <c r="B1155" s="13" t="s">
        <v>5201</v>
      </c>
      <c r="C1155" s="5" t="s">
        <v>655</v>
      </c>
      <c r="D1155" s="14" t="s">
        <v>21</v>
      </c>
      <c r="E1155" s="14" t="s">
        <v>2042</v>
      </c>
      <c r="F1155" s="14" t="s">
        <v>23</v>
      </c>
      <c r="G1155" s="12" t="s">
        <v>5202</v>
      </c>
      <c r="H1155" s="14" t="s">
        <v>25</v>
      </c>
      <c r="I1155" s="14" t="s">
        <v>26</v>
      </c>
      <c r="J1155" s="14" t="s">
        <v>515</v>
      </c>
      <c r="K1155" s="46">
        <v>9785995136422</v>
      </c>
      <c r="L1155" s="16" t="s">
        <v>5137</v>
      </c>
      <c r="M1155" s="12" t="s">
        <v>5203</v>
      </c>
      <c r="N1155" s="24" t="s">
        <v>5204</v>
      </c>
      <c r="O1155" s="28" t="s">
        <v>5205</v>
      </c>
      <c r="P1155" s="31" t="s">
        <v>8758</v>
      </c>
      <c r="Q1155" s="38" t="s">
        <v>298</v>
      </c>
      <c r="R1155" s="42" t="s">
        <v>8751</v>
      </c>
      <c r="S1155" s="42">
        <f>Q1155*R1155</f>
        <v/>
      </c>
      <c r="T1155" s="0" t="s">
        <v>8751</v>
      </c>
    </row>
    <row r="1156" spans="2:19" ht="12" customHeight="1" x14ac:dyDescent="0.2">
      <c r="A1156" s="5" t="s">
        <v>8751</v>
      </c>
      <c r="B1156" s="15" t="s">
        <v>5206</v>
      </c>
      <c r="C1156" s="10" t="s">
        <v>8751</v>
      </c>
      <c r="D1156" s="10" t="s">
        <v>8751</v>
      </c>
      <c r="E1156" s="10" t="s">
        <v>8751</v>
      </c>
      <c r="F1156" s="10" t="s">
        <v>8751</v>
      </c>
      <c r="G1156" s="10" t="s">
        <v>8751</v>
      </c>
      <c r="H1156" s="11" t="s">
        <v>8751</v>
      </c>
      <c r="I1156" s="11" t="s">
        <v>8751</v>
      </c>
      <c r="J1156" s="5" t="s">
        <v>8751</v>
      </c>
      <c r="L1156" s="0" t="s">
        <v>8751</v>
      </c>
      <c r="M1156" s="0" t="s">
        <v>8751</v>
      </c>
      <c r="N1156" s="0" t="s">
        <v>8751</v>
      </c>
      <c r="O1156" s="0" t="s">
        <v>8751</v>
      </c>
      <c r="P1156" s="0" t="s">
        <v>8751</v>
      </c>
      <c r="Q1156" s="37" t="s">
        <v>8751</v>
      </c>
      <c r="R1156" s="42" t="s">
        <v>8751</v>
      </c>
      <c r="S1156" s="42">
        <f>Q1156*R1156</f>
        <v/>
      </c>
      <c r="T1156" s="0" t="s">
        <v>8751</v>
      </c>
    </row>
    <row r="1157" spans="2:19" ht="11.25" customHeight="1" x14ac:dyDescent="0.2">
      <c r="A1157" s="43" t="s">
        <v>10055</v>
      </c>
      <c r="B1157" s="13" t="s">
        <v>5207</v>
      </c>
      <c r="C1157" s="5" t="s">
        <v>655</v>
      </c>
      <c r="D1157" s="14" t="s">
        <v>21</v>
      </c>
      <c r="E1157" s="14" t="s">
        <v>22</v>
      </c>
      <c r="F1157" s="14" t="s">
        <v>23</v>
      </c>
      <c r="G1157" s="12" t="s">
        <v>5208</v>
      </c>
      <c r="H1157" s="14" t="s">
        <v>25</v>
      </c>
      <c r="I1157" s="14" t="s">
        <v>26</v>
      </c>
      <c r="J1157" s="14" t="s">
        <v>496</v>
      </c>
      <c r="K1157" s="46">
        <v>9785906889591</v>
      </c>
      <c r="L1157" s="16" t="s">
        <v>5209</v>
      </c>
      <c r="M1157" s="12" t="s">
        <v>3525</v>
      </c>
      <c r="N1157" s="24" t="s">
        <v>5210</v>
      </c>
      <c r="O1157" s="28" t="s">
        <v>5211</v>
      </c>
      <c r="P1157" s="33" t="s">
        <v>8972</v>
      </c>
      <c r="Q1157" s="38" t="s">
        <v>596</v>
      </c>
      <c r="R1157" s="42" t="s">
        <v>8751</v>
      </c>
      <c r="S1157" s="42">
        <f>Q1157*R1157</f>
        <v/>
      </c>
      <c r="T1157" s="0" t="s">
        <v>8751</v>
      </c>
    </row>
    <row r="1158" spans="2:19" ht="11.25" customHeight="1" x14ac:dyDescent="0.2">
      <c r="A1158" s="43" t="s">
        <v>10056</v>
      </c>
      <c r="B1158" s="13" t="s">
        <v>5212</v>
      </c>
      <c r="C1158" s="5" t="s">
        <v>3954</v>
      </c>
      <c r="D1158" s="14" t="s">
        <v>21</v>
      </c>
      <c r="E1158" s="14" t="s">
        <v>22</v>
      </c>
      <c r="F1158" s="14" t="s">
        <v>23</v>
      </c>
      <c r="G1158" s="12" t="s">
        <v>5213</v>
      </c>
      <c r="H1158" s="14" t="s">
        <v>25</v>
      </c>
      <c r="I1158" s="14" t="s">
        <v>26</v>
      </c>
      <c r="J1158" s="14" t="s">
        <v>496</v>
      </c>
      <c r="K1158" s="46">
        <v>9785995140368</v>
      </c>
      <c r="L1158" s="16" t="s">
        <v>3455</v>
      </c>
      <c r="M1158" s="12" t="s">
        <v>3328</v>
      </c>
      <c r="N1158" s="24" t="s">
        <v>5214</v>
      </c>
      <c r="O1158" s="28" t="s">
        <v>5215</v>
      </c>
      <c r="P1158" s="33" t="s">
        <v>8972</v>
      </c>
      <c r="Q1158" s="38" t="s">
        <v>596</v>
      </c>
      <c r="R1158" s="42" t="s">
        <v>8751</v>
      </c>
      <c r="S1158" s="42">
        <f>Q1158*R1158</f>
        <v/>
      </c>
      <c r="T1158" s="0" t="s">
        <v>8751</v>
      </c>
    </row>
    <row r="1159" spans="2:19" ht="11.25" customHeight="1" x14ac:dyDescent="0.2">
      <c r="A1159" s="43" t="s">
        <v>10057</v>
      </c>
      <c r="B1159" s="13" t="s">
        <v>5216</v>
      </c>
      <c r="C1159" s="5" t="s">
        <v>3954</v>
      </c>
      <c r="D1159" s="14" t="s">
        <v>21</v>
      </c>
      <c r="E1159" s="14" t="s">
        <v>22</v>
      </c>
      <c r="F1159" s="14" t="s">
        <v>23</v>
      </c>
      <c r="G1159" s="12" t="s">
        <v>5217</v>
      </c>
      <c r="H1159" s="14" t="s">
        <v>25</v>
      </c>
      <c r="I1159" s="14" t="s">
        <v>26</v>
      </c>
      <c r="J1159" s="14" t="s">
        <v>496</v>
      </c>
      <c r="K1159" s="46">
        <v>9785995140375</v>
      </c>
      <c r="L1159" s="16" t="s">
        <v>5218</v>
      </c>
      <c r="M1159" s="12" t="s">
        <v>3328</v>
      </c>
      <c r="N1159" s="24" t="s">
        <v>5219</v>
      </c>
      <c r="O1159" s="28" t="s">
        <v>5220</v>
      </c>
      <c r="P1159" s="33" t="s">
        <v>8972</v>
      </c>
      <c r="Q1159" s="38" t="s">
        <v>596</v>
      </c>
      <c r="R1159" s="42" t="s">
        <v>8751</v>
      </c>
      <c r="S1159" s="42">
        <f>Q1159*R1159</f>
        <v/>
      </c>
      <c r="T1159" s="0" t="s">
        <v>8751</v>
      </c>
    </row>
    <row r="1160" spans="2:19" ht="11.25" customHeight="1" x14ac:dyDescent="0.2">
      <c r="A1160" s="43" t="s">
        <v>10058</v>
      </c>
      <c r="B1160" s="13" t="s">
        <v>5221</v>
      </c>
      <c r="C1160" s="5" t="s">
        <v>655</v>
      </c>
      <c r="D1160" s="14" t="s">
        <v>21</v>
      </c>
      <c r="E1160" s="14" t="s">
        <v>22</v>
      </c>
      <c r="F1160" s="14" t="s">
        <v>23</v>
      </c>
      <c r="G1160" s="12" t="s">
        <v>5222</v>
      </c>
      <c r="H1160" s="14" t="s">
        <v>25</v>
      </c>
      <c r="I1160" s="14" t="s">
        <v>26</v>
      </c>
      <c r="J1160" s="14" t="s">
        <v>279</v>
      </c>
      <c r="K1160" s="46">
        <v>9785995135791</v>
      </c>
      <c r="L1160" s="16" t="s">
        <v>5209</v>
      </c>
      <c r="M1160" s="12" t="s">
        <v>3328</v>
      </c>
      <c r="N1160" s="24" t="s">
        <v>5223</v>
      </c>
      <c r="O1160" s="28" t="s">
        <v>5224</v>
      </c>
      <c r="P1160" s="31" t="s">
        <v>10059</v>
      </c>
      <c r="Q1160" s="38" t="s">
        <v>596</v>
      </c>
      <c r="R1160" s="42" t="s">
        <v>8751</v>
      </c>
      <c r="S1160" s="42">
        <f>Q1160*R1160</f>
        <v/>
      </c>
      <c r="T1160" s="0" t="s">
        <v>8751</v>
      </c>
    </row>
    <row r="1161" spans="2:19" ht="11.25" customHeight="1" x14ac:dyDescent="0.2">
      <c r="A1161" s="43" t="s">
        <v>10060</v>
      </c>
      <c r="B1161" s="13" t="s">
        <v>5225</v>
      </c>
      <c r="C1161" s="5" t="s">
        <v>3954</v>
      </c>
      <c r="D1161" s="14" t="s">
        <v>21</v>
      </c>
      <c r="E1161" s="14" t="s">
        <v>4124</v>
      </c>
      <c r="F1161" s="14" t="s">
        <v>23</v>
      </c>
      <c r="G1161" s="12" t="s">
        <v>5226</v>
      </c>
      <c r="H1161" s="14" t="s">
        <v>25</v>
      </c>
      <c r="I1161" s="14" t="s">
        <v>26</v>
      </c>
      <c r="J1161" s="14" t="s">
        <v>496</v>
      </c>
      <c r="K1161" s="46">
        <v>9785995146445</v>
      </c>
      <c r="L1161" s="16" t="s">
        <v>177</v>
      </c>
      <c r="M1161" s="12" t="s">
        <v>3328</v>
      </c>
      <c r="N1161" s="24" t="s">
        <v>5227</v>
      </c>
      <c r="O1161" s="28" t="s">
        <v>5228</v>
      </c>
      <c r="P1161" s="31" t="s">
        <v>10059</v>
      </c>
      <c r="Q1161" s="38" t="s">
        <v>596</v>
      </c>
      <c r="R1161" s="42" t="s">
        <v>8751</v>
      </c>
      <c r="S1161" s="42">
        <f>Q1161*R1161</f>
        <v/>
      </c>
      <c r="T1161" s="0" t="s">
        <v>8751</v>
      </c>
    </row>
    <row r="1162" spans="2:19" ht="11.25" customHeight="1" x14ac:dyDescent="0.2">
      <c r="A1162" s="43" t="s">
        <v>10061</v>
      </c>
      <c r="B1162" s="13" t="s">
        <v>5229</v>
      </c>
      <c r="C1162" s="5" t="s">
        <v>655</v>
      </c>
      <c r="D1162" s="14" t="s">
        <v>21</v>
      </c>
      <c r="E1162" s="14" t="s">
        <v>22</v>
      </c>
      <c r="F1162" s="14" t="s">
        <v>23</v>
      </c>
      <c r="G1162" s="12" t="s">
        <v>5230</v>
      </c>
      <c r="H1162" s="14" t="s">
        <v>25</v>
      </c>
      <c r="I1162" s="14" t="s">
        <v>26</v>
      </c>
      <c r="J1162" s="14" t="s">
        <v>496</v>
      </c>
      <c r="K1162" s="46">
        <v>9785995130697</v>
      </c>
      <c r="L1162" s="16" t="s">
        <v>5209</v>
      </c>
      <c r="M1162" s="12" t="s">
        <v>3897</v>
      </c>
      <c r="N1162" s="24" t="s">
        <v>5231</v>
      </c>
      <c r="O1162" s="28" t="s">
        <v>5232</v>
      </c>
      <c r="P1162" s="33" t="s">
        <v>8972</v>
      </c>
      <c r="Q1162" s="38" t="s">
        <v>596</v>
      </c>
      <c r="R1162" s="42" t="s">
        <v>8751</v>
      </c>
      <c r="S1162" s="42">
        <f>Q1162*R1162</f>
        <v/>
      </c>
      <c r="T1162" s="0" t="s">
        <v>8751</v>
      </c>
    </row>
    <row r="1163" spans="2:19" ht="11.25" customHeight="1" x14ac:dyDescent="0.2">
      <c r="A1163" s="43" t="s">
        <v>10062</v>
      </c>
      <c r="B1163" s="13" t="s">
        <v>5233</v>
      </c>
      <c r="C1163" s="5" t="s">
        <v>655</v>
      </c>
      <c r="D1163" s="14" t="s">
        <v>21</v>
      </c>
      <c r="E1163" s="14" t="s">
        <v>22</v>
      </c>
      <c r="F1163" s="14" t="s">
        <v>23</v>
      </c>
      <c r="G1163" s="12" t="s">
        <v>5234</v>
      </c>
      <c r="H1163" s="14" t="s">
        <v>25</v>
      </c>
      <c r="I1163" s="14" t="s">
        <v>26</v>
      </c>
      <c r="J1163" s="14" t="s">
        <v>279</v>
      </c>
      <c r="K1163" s="46">
        <v>9785995130680</v>
      </c>
      <c r="L1163" s="16" t="s">
        <v>5209</v>
      </c>
      <c r="M1163" s="12" t="s">
        <v>3897</v>
      </c>
      <c r="N1163" s="24" t="s">
        <v>5235</v>
      </c>
      <c r="O1163" s="28" t="s">
        <v>5236</v>
      </c>
      <c r="P1163" s="33" t="s">
        <v>8972</v>
      </c>
      <c r="Q1163" s="38" t="s">
        <v>596</v>
      </c>
      <c r="R1163" s="42" t="s">
        <v>8751</v>
      </c>
      <c r="S1163" s="42">
        <f>Q1163*R1163</f>
        <v/>
      </c>
      <c r="T1163" s="0" t="s">
        <v>8751</v>
      </c>
    </row>
    <row r="1164" spans="2:19" ht="11.25" customHeight="1" x14ac:dyDescent="0.2">
      <c r="A1164" s="43" t="s">
        <v>10063</v>
      </c>
      <c r="B1164" s="13" t="s">
        <v>5237</v>
      </c>
      <c r="C1164" s="5" t="s">
        <v>655</v>
      </c>
      <c r="D1164" s="14" t="s">
        <v>21</v>
      </c>
      <c r="E1164" s="14" t="s">
        <v>22</v>
      </c>
      <c r="F1164" s="14" t="s">
        <v>23</v>
      </c>
      <c r="G1164" s="12" t="s">
        <v>5238</v>
      </c>
      <c r="H1164" s="14" t="s">
        <v>25</v>
      </c>
      <c r="I1164" s="14" t="s">
        <v>26</v>
      </c>
      <c r="J1164" s="14" t="s">
        <v>279</v>
      </c>
      <c r="K1164" s="46">
        <v>9785995130673</v>
      </c>
      <c r="L1164" s="16" t="s">
        <v>3455</v>
      </c>
      <c r="M1164" s="12" t="s">
        <v>3897</v>
      </c>
      <c r="N1164" s="24" t="s">
        <v>5239</v>
      </c>
      <c r="O1164" s="28" t="s">
        <v>5240</v>
      </c>
      <c r="P1164" s="33" t="s">
        <v>8972</v>
      </c>
      <c r="Q1164" s="38" t="s">
        <v>596</v>
      </c>
      <c r="R1164" s="42" t="s">
        <v>8751</v>
      </c>
      <c r="S1164" s="42">
        <f>Q1164*R1164</f>
        <v/>
      </c>
      <c r="T1164" s="0" t="s">
        <v>8751</v>
      </c>
    </row>
    <row r="1165" spans="2:19" ht="11.25" customHeight="1" x14ac:dyDescent="0.2">
      <c r="A1165" s="43" t="s">
        <v>10064</v>
      </c>
      <c r="B1165" s="13" t="s">
        <v>5241</v>
      </c>
      <c r="C1165" s="5" t="s">
        <v>655</v>
      </c>
      <c r="D1165" s="14" t="s">
        <v>21</v>
      </c>
      <c r="E1165" s="14" t="s">
        <v>22</v>
      </c>
      <c r="F1165" s="14" t="s">
        <v>23</v>
      </c>
      <c r="G1165" s="12" t="s">
        <v>5242</v>
      </c>
      <c r="H1165" s="14" t="s">
        <v>25</v>
      </c>
      <c r="I1165" s="14" t="s">
        <v>26</v>
      </c>
      <c r="J1165" s="14" t="s">
        <v>496</v>
      </c>
      <c r="K1165" s="46">
        <v>9785906889577</v>
      </c>
      <c r="L1165" s="16" t="s">
        <v>5243</v>
      </c>
      <c r="M1165" s="12" t="s">
        <v>340</v>
      </c>
      <c r="N1165" s="24" t="s">
        <v>5244</v>
      </c>
      <c r="O1165" s="28" t="s">
        <v>5211</v>
      </c>
      <c r="P1165" s="33" t="s">
        <v>8972</v>
      </c>
      <c r="Q1165" s="38" t="s">
        <v>596</v>
      </c>
      <c r="R1165" s="42" t="s">
        <v>8751</v>
      </c>
      <c r="S1165" s="42">
        <f>Q1165*R1165</f>
        <v/>
      </c>
      <c r="T1165" s="0" t="s">
        <v>8751</v>
      </c>
    </row>
    <row r="1166" spans="2:19" ht="11.25" customHeight="1" x14ac:dyDescent="0.2">
      <c r="A1166" s="43" t="s">
        <v>10065</v>
      </c>
      <c r="B1166" s="13" t="s">
        <v>5245</v>
      </c>
      <c r="C1166" s="5" t="s">
        <v>3603</v>
      </c>
      <c r="D1166" s="14" t="s">
        <v>21</v>
      </c>
      <c r="E1166" s="14" t="s">
        <v>22</v>
      </c>
      <c r="F1166" s="14" t="s">
        <v>23</v>
      </c>
      <c r="G1166" s="12" t="s">
        <v>5246</v>
      </c>
      <c r="H1166" s="14" t="s">
        <v>25</v>
      </c>
      <c r="I1166" s="14" t="s">
        <v>26</v>
      </c>
      <c r="J1166" s="14" t="s">
        <v>1220</v>
      </c>
      <c r="K1166" s="46">
        <v>9785995136477</v>
      </c>
      <c r="L1166" s="16" t="s">
        <v>5209</v>
      </c>
      <c r="M1166" s="12" t="s">
        <v>506</v>
      </c>
      <c r="N1166" s="24" t="s">
        <v>5247</v>
      </c>
      <c r="O1166" s="28" t="s">
        <v>5248</v>
      </c>
      <c r="P1166" s="31" t="s">
        <v>8891</v>
      </c>
      <c r="Q1166" s="38" t="s">
        <v>596</v>
      </c>
      <c r="R1166" s="42" t="s">
        <v>8751</v>
      </c>
      <c r="S1166" s="42">
        <f>Q1166*R1166</f>
        <v/>
      </c>
      <c r="T1166" s="0" t="s">
        <v>8751</v>
      </c>
    </row>
    <row r="1167" spans="2:19" ht="11.25" customHeight="1" x14ac:dyDescent="0.2">
      <c r="A1167" s="43" t="s">
        <v>10066</v>
      </c>
      <c r="B1167" s="13" t="s">
        <v>5249</v>
      </c>
      <c r="C1167" s="5" t="s">
        <v>3954</v>
      </c>
      <c r="D1167" s="14" t="s">
        <v>21</v>
      </c>
      <c r="E1167" s="14" t="s">
        <v>22</v>
      </c>
      <c r="F1167" s="14" t="s">
        <v>23</v>
      </c>
      <c r="G1167" s="12" t="s">
        <v>5250</v>
      </c>
      <c r="H1167" s="14" t="s">
        <v>25</v>
      </c>
      <c r="I1167" s="14" t="s">
        <v>26</v>
      </c>
      <c r="J1167" s="14" t="s">
        <v>496</v>
      </c>
      <c r="K1167" s="46">
        <v>9785995140351</v>
      </c>
      <c r="L1167" s="16" t="s">
        <v>3455</v>
      </c>
      <c r="M1167" s="12" t="s">
        <v>3328</v>
      </c>
      <c r="N1167" s="24" t="s">
        <v>5251</v>
      </c>
      <c r="O1167" s="28" t="s">
        <v>5252</v>
      </c>
      <c r="P1167" s="33" t="s">
        <v>8972</v>
      </c>
      <c r="Q1167" s="38" t="s">
        <v>596</v>
      </c>
      <c r="R1167" s="42" t="s">
        <v>8751</v>
      </c>
      <c r="S1167" s="42">
        <f>Q1167*R1167</f>
        <v/>
      </c>
      <c r="T1167" s="0" t="s">
        <v>8751</v>
      </c>
    </row>
    <row r="1168" spans="2:19" ht="11.25" customHeight="1" x14ac:dyDescent="0.2">
      <c r="A1168" s="43" t="s">
        <v>10067</v>
      </c>
      <c r="B1168" s="13" t="s">
        <v>5253</v>
      </c>
      <c r="C1168" s="5" t="s">
        <v>4052</v>
      </c>
      <c r="D1168" s="14" t="s">
        <v>21</v>
      </c>
      <c r="E1168" s="14" t="s">
        <v>22</v>
      </c>
      <c r="F1168" s="14" t="s">
        <v>23</v>
      </c>
      <c r="G1168" s="12" t="s">
        <v>5254</v>
      </c>
      <c r="H1168" s="14" t="s">
        <v>25</v>
      </c>
      <c r="I1168" s="14" t="s">
        <v>26</v>
      </c>
      <c r="J1168" s="14" t="s">
        <v>1220</v>
      </c>
      <c r="K1168" s="46">
        <v>9785995140542</v>
      </c>
      <c r="L1168" s="16" t="s">
        <v>5255</v>
      </c>
      <c r="M1168" s="12" t="s">
        <v>184</v>
      </c>
      <c r="N1168" s="24" t="s">
        <v>5256</v>
      </c>
      <c r="O1168" s="28" t="s">
        <v>5257</v>
      </c>
      <c r="P1168" s="31" t="s">
        <v>9256</v>
      </c>
      <c r="Q1168" s="38" t="s">
        <v>596</v>
      </c>
      <c r="R1168" s="42" t="s">
        <v>8751</v>
      </c>
      <c r="S1168" s="42">
        <f>Q1168*R1168</f>
        <v/>
      </c>
      <c r="T1168" s="0" t="s">
        <v>8751</v>
      </c>
    </row>
    <row r="1169" spans="2:19" ht="11.25" customHeight="1" x14ac:dyDescent="0.2">
      <c r="A1169" s="43" t="s">
        <v>10068</v>
      </c>
      <c r="B1169" s="13" t="s">
        <v>5258</v>
      </c>
      <c r="C1169" s="5" t="s">
        <v>48</v>
      </c>
      <c r="D1169" s="14" t="s">
        <v>21</v>
      </c>
      <c r="E1169" s="14" t="s">
        <v>22</v>
      </c>
      <c r="F1169" s="14" t="s">
        <v>5259</v>
      </c>
      <c r="G1169" s="12" t="s">
        <v>5260</v>
      </c>
      <c r="H1169" s="14" t="s">
        <v>25</v>
      </c>
      <c r="I1169" s="14" t="s">
        <v>5261</v>
      </c>
      <c r="J1169" s="14" t="s">
        <v>496</v>
      </c>
      <c r="K1169" s="46">
        <v>9785995156109</v>
      </c>
      <c r="L1169" s="16" t="s">
        <v>3455</v>
      </c>
      <c r="M1169" s="12" t="s">
        <v>5262</v>
      </c>
      <c r="N1169" s="24" t="s">
        <v>5263</v>
      </c>
      <c r="O1169" s="28" t="s">
        <v>5264</v>
      </c>
      <c r="P1169" s="31" t="s">
        <v>9256</v>
      </c>
      <c r="Q1169" s="38" t="s">
        <v>596</v>
      </c>
      <c r="R1169" s="42" t="s">
        <v>8751</v>
      </c>
      <c r="S1169" s="42">
        <f>Q1169*R1169</f>
        <v/>
      </c>
      <c r="T1169" s="0" t="s">
        <v>8751</v>
      </c>
    </row>
    <row r="1170" spans="2:19" ht="11.25" customHeight="1" x14ac:dyDescent="0.2">
      <c r="A1170" s="43" t="s">
        <v>10069</v>
      </c>
      <c r="B1170" s="13" t="s">
        <v>5265</v>
      </c>
      <c r="C1170" s="5" t="s">
        <v>48</v>
      </c>
      <c r="D1170" s="14" t="s">
        <v>21</v>
      </c>
      <c r="E1170" s="14" t="s">
        <v>22</v>
      </c>
      <c r="F1170" s="14" t="s">
        <v>5259</v>
      </c>
      <c r="G1170" s="12" t="s">
        <v>5266</v>
      </c>
      <c r="H1170" s="14" t="s">
        <v>25</v>
      </c>
      <c r="I1170" s="14" t="s">
        <v>5261</v>
      </c>
      <c r="J1170" s="14" t="s">
        <v>496</v>
      </c>
      <c r="K1170" s="46">
        <v>9785995156116</v>
      </c>
      <c r="L1170" s="16" t="s">
        <v>3455</v>
      </c>
      <c r="M1170" s="12" t="s">
        <v>5267</v>
      </c>
      <c r="N1170" s="24" t="s">
        <v>5268</v>
      </c>
      <c r="O1170" s="28" t="s">
        <v>5269</v>
      </c>
      <c r="P1170" s="31" t="s">
        <v>9256</v>
      </c>
      <c r="Q1170" s="38" t="s">
        <v>596</v>
      </c>
      <c r="R1170" s="42" t="s">
        <v>8751</v>
      </c>
      <c r="S1170" s="42">
        <f>Q1170*R1170</f>
        <v/>
      </c>
      <c r="T1170" s="0" t="s">
        <v>8751</v>
      </c>
    </row>
    <row r="1171" spans="2:19" ht="11.25" customHeight="1" x14ac:dyDescent="0.2">
      <c r="A1171" s="43" t="s">
        <v>10070</v>
      </c>
      <c r="B1171" s="13" t="s">
        <v>5270</v>
      </c>
      <c r="C1171" s="5" t="s">
        <v>48</v>
      </c>
      <c r="D1171" s="14" t="s">
        <v>21</v>
      </c>
      <c r="E1171" s="14" t="s">
        <v>22</v>
      </c>
      <c r="F1171" s="14" t="s">
        <v>5259</v>
      </c>
      <c r="G1171" s="12" t="s">
        <v>5271</v>
      </c>
      <c r="H1171" s="14" t="s">
        <v>25</v>
      </c>
      <c r="I1171" s="14" t="s">
        <v>5261</v>
      </c>
      <c r="J1171" s="14" t="s">
        <v>496</v>
      </c>
      <c r="K1171" s="46">
        <v>9785995156086</v>
      </c>
      <c r="L1171" s="16" t="s">
        <v>3455</v>
      </c>
      <c r="M1171" s="12" t="s">
        <v>5272</v>
      </c>
      <c r="N1171" s="24" t="s">
        <v>5273</v>
      </c>
      <c r="O1171" s="28" t="s">
        <v>5274</v>
      </c>
      <c r="P1171" s="31" t="s">
        <v>9256</v>
      </c>
      <c r="Q1171" s="38" t="s">
        <v>596</v>
      </c>
      <c r="R1171" s="42" t="s">
        <v>8751</v>
      </c>
      <c r="S1171" s="42">
        <f>Q1171*R1171</f>
        <v/>
      </c>
      <c r="T1171" s="0" t="s">
        <v>8751</v>
      </c>
    </row>
    <row r="1172" spans="2:19" ht="11.25" customHeight="1" x14ac:dyDescent="0.2">
      <c r="A1172" s="43" t="s">
        <v>10071</v>
      </c>
      <c r="B1172" s="13" t="s">
        <v>5275</v>
      </c>
      <c r="C1172" s="5" t="s">
        <v>48</v>
      </c>
      <c r="D1172" s="14" t="s">
        <v>21</v>
      </c>
      <c r="E1172" s="14" t="s">
        <v>22</v>
      </c>
      <c r="F1172" s="14" t="s">
        <v>5259</v>
      </c>
      <c r="G1172" s="12" t="s">
        <v>5276</v>
      </c>
      <c r="H1172" s="14" t="s">
        <v>25</v>
      </c>
      <c r="I1172" s="14" t="s">
        <v>5261</v>
      </c>
      <c r="J1172" s="14" t="s">
        <v>496</v>
      </c>
      <c r="K1172" s="46">
        <v>9785995156093</v>
      </c>
      <c r="L1172" s="16" t="s">
        <v>3455</v>
      </c>
      <c r="M1172" s="12" t="s">
        <v>5277</v>
      </c>
      <c r="N1172" s="24" t="s">
        <v>5278</v>
      </c>
      <c r="O1172" s="28" t="s">
        <v>5279</v>
      </c>
      <c r="P1172" s="31" t="s">
        <v>9256</v>
      </c>
      <c r="Q1172" s="38" t="s">
        <v>596</v>
      </c>
      <c r="R1172" s="42" t="s">
        <v>8751</v>
      </c>
      <c r="S1172" s="42">
        <f>Q1172*R1172</f>
        <v/>
      </c>
      <c r="T1172" s="0" t="s">
        <v>8751</v>
      </c>
    </row>
    <row r="1173" spans="2:19" ht="11.25" customHeight="1" x14ac:dyDescent="0.2">
      <c r="A1173" s="43" t="s">
        <v>10072</v>
      </c>
      <c r="B1173" s="13" t="s">
        <v>5280</v>
      </c>
      <c r="C1173" s="5" t="s">
        <v>3603</v>
      </c>
      <c r="D1173" s="14" t="s">
        <v>21</v>
      </c>
      <c r="E1173" s="14" t="s">
        <v>22</v>
      </c>
      <c r="F1173" s="14" t="s">
        <v>23</v>
      </c>
      <c r="G1173" s="12" t="s">
        <v>5281</v>
      </c>
      <c r="H1173" s="14" t="s">
        <v>25</v>
      </c>
      <c r="I1173" s="14" t="s">
        <v>26</v>
      </c>
      <c r="J1173" s="14" t="s">
        <v>1220</v>
      </c>
      <c r="K1173" s="46">
        <v>9785995136453</v>
      </c>
      <c r="L1173" s="16" t="s">
        <v>5282</v>
      </c>
      <c r="M1173" s="12" t="s">
        <v>506</v>
      </c>
      <c r="N1173" s="24" t="s">
        <v>5283</v>
      </c>
      <c r="O1173" s="28" t="s">
        <v>5284</v>
      </c>
      <c r="P1173" s="31" t="s">
        <v>8891</v>
      </c>
      <c r="Q1173" s="38" t="s">
        <v>596</v>
      </c>
      <c r="R1173" s="42" t="s">
        <v>8751</v>
      </c>
      <c r="S1173" s="42">
        <f>Q1173*R1173</f>
        <v/>
      </c>
      <c r="T1173" s="0" t="s">
        <v>8751</v>
      </c>
    </row>
    <row r="1174" spans="2:19" ht="11.25" customHeight="1" x14ac:dyDescent="0.2">
      <c r="A1174" s="43" t="s">
        <v>10073</v>
      </c>
      <c r="B1174" s="13" t="s">
        <v>5285</v>
      </c>
      <c r="C1174" s="5" t="s">
        <v>655</v>
      </c>
      <c r="D1174" s="14" t="s">
        <v>21</v>
      </c>
      <c r="E1174" s="14" t="s">
        <v>22</v>
      </c>
      <c r="F1174" s="14" t="s">
        <v>23</v>
      </c>
      <c r="G1174" s="12" t="s">
        <v>5286</v>
      </c>
      <c r="H1174" s="14" t="s">
        <v>25</v>
      </c>
      <c r="I1174" s="14" t="s">
        <v>26</v>
      </c>
      <c r="J1174" s="14" t="s">
        <v>279</v>
      </c>
      <c r="K1174" s="46">
        <v>9785995135784</v>
      </c>
      <c r="L1174" s="16" t="s">
        <v>5287</v>
      </c>
      <c r="M1174" s="12" t="s">
        <v>3328</v>
      </c>
      <c r="N1174" s="24" t="s">
        <v>5288</v>
      </c>
      <c r="O1174" s="28" t="s">
        <v>5200</v>
      </c>
      <c r="P1174" s="31" t="s">
        <v>10059</v>
      </c>
      <c r="Q1174" s="38" t="s">
        <v>596</v>
      </c>
      <c r="R1174" s="42" t="s">
        <v>8751</v>
      </c>
      <c r="S1174" s="42">
        <f>Q1174*R1174</f>
        <v/>
      </c>
      <c r="T1174" s="0" t="s">
        <v>8751</v>
      </c>
    </row>
    <row r="1175" spans="2:19" ht="11.25" customHeight="1" x14ac:dyDescent="0.2">
      <c r="A1175" s="43" t="s">
        <v>10074</v>
      </c>
      <c r="B1175" s="13" t="s">
        <v>5289</v>
      </c>
      <c r="C1175" s="5" t="s">
        <v>3954</v>
      </c>
      <c r="D1175" s="14" t="s">
        <v>21</v>
      </c>
      <c r="E1175" s="14" t="s">
        <v>4124</v>
      </c>
      <c r="F1175" s="14" t="s">
        <v>23</v>
      </c>
      <c r="G1175" s="12" t="s">
        <v>5290</v>
      </c>
      <c r="H1175" s="14" t="s">
        <v>25</v>
      </c>
      <c r="I1175" s="14" t="s">
        <v>26</v>
      </c>
      <c r="J1175" s="14" t="s">
        <v>504</v>
      </c>
      <c r="K1175" s="46">
        <v>9785995146469</v>
      </c>
      <c r="L1175" s="16" t="s">
        <v>177</v>
      </c>
      <c r="M1175" s="12" t="s">
        <v>3328</v>
      </c>
      <c r="N1175" s="24" t="s">
        <v>5291</v>
      </c>
      <c r="O1175" s="28" t="s">
        <v>5292</v>
      </c>
      <c r="P1175" s="31" t="s">
        <v>10059</v>
      </c>
      <c r="Q1175" s="38" t="s">
        <v>596</v>
      </c>
      <c r="R1175" s="42" t="s">
        <v>8751</v>
      </c>
      <c r="S1175" s="42">
        <f>Q1175*R1175</f>
        <v/>
      </c>
      <c r="T1175" s="0" t="s">
        <v>8751</v>
      </c>
    </row>
    <row r="1176" spans="2:19" ht="11.25" customHeight="1" x14ac:dyDescent="0.2">
      <c r="A1176" s="43" t="s">
        <v>10075</v>
      </c>
      <c r="B1176" s="13" t="s">
        <v>5293</v>
      </c>
      <c r="C1176" s="5" t="s">
        <v>3603</v>
      </c>
      <c r="D1176" s="14" t="s">
        <v>21</v>
      </c>
      <c r="E1176" s="14" t="s">
        <v>22</v>
      </c>
      <c r="F1176" s="14" t="s">
        <v>23</v>
      </c>
      <c r="G1176" s="12" t="s">
        <v>5294</v>
      </c>
      <c r="H1176" s="14" t="s">
        <v>25</v>
      </c>
      <c r="I1176" s="14" t="s">
        <v>26</v>
      </c>
      <c r="J1176" s="14" t="s">
        <v>496</v>
      </c>
      <c r="K1176" s="46">
        <v>9785995138747</v>
      </c>
      <c r="L1176" s="16" t="s">
        <v>5295</v>
      </c>
      <c r="M1176" s="12" t="s">
        <v>506</v>
      </c>
      <c r="N1176" s="24" t="s">
        <v>5296</v>
      </c>
      <c r="O1176" s="28" t="s">
        <v>5297</v>
      </c>
      <c r="P1176" s="31" t="s">
        <v>8908</v>
      </c>
      <c r="Q1176" s="38" t="s">
        <v>596</v>
      </c>
      <c r="R1176" s="42" t="s">
        <v>8751</v>
      </c>
      <c r="S1176" s="42">
        <f>Q1176*R1176</f>
        <v/>
      </c>
      <c r="T1176" s="0" t="s">
        <v>8751</v>
      </c>
    </row>
    <row r="1177" spans="2:19" ht="11.25" customHeight="1" x14ac:dyDescent="0.2">
      <c r="A1177" s="43" t="s">
        <v>10076</v>
      </c>
      <c r="B1177" s="13" t="s">
        <v>5298</v>
      </c>
      <c r="C1177" s="5" t="s">
        <v>655</v>
      </c>
      <c r="D1177" s="14" t="s">
        <v>21</v>
      </c>
      <c r="E1177" s="14" t="s">
        <v>22</v>
      </c>
      <c r="F1177" s="14" t="s">
        <v>23</v>
      </c>
      <c r="G1177" s="12" t="s">
        <v>5299</v>
      </c>
      <c r="H1177" s="14" t="s">
        <v>25</v>
      </c>
      <c r="I1177" s="14" t="s">
        <v>26</v>
      </c>
      <c r="J1177" s="14" t="s">
        <v>496</v>
      </c>
      <c r="K1177" s="46">
        <v>9785995135807</v>
      </c>
      <c r="L1177" s="16" t="s">
        <v>539</v>
      </c>
      <c r="M1177" s="12" t="s">
        <v>3328</v>
      </c>
      <c r="N1177" s="24" t="s">
        <v>5300</v>
      </c>
      <c r="O1177" s="28" t="s">
        <v>5200</v>
      </c>
      <c r="P1177" s="31" t="s">
        <v>10059</v>
      </c>
      <c r="Q1177" s="38" t="s">
        <v>596</v>
      </c>
      <c r="R1177" s="42" t="s">
        <v>8751</v>
      </c>
      <c r="S1177" s="42">
        <f>Q1177*R1177</f>
        <v/>
      </c>
      <c r="T1177" s="0" t="s">
        <v>8751</v>
      </c>
    </row>
    <row r="1178" spans="2:19" ht="11.25" customHeight="1" x14ac:dyDescent="0.2">
      <c r="A1178" s="43" t="s">
        <v>10077</v>
      </c>
      <c r="B1178" s="13" t="s">
        <v>5301</v>
      </c>
      <c r="C1178" s="5" t="s">
        <v>48</v>
      </c>
      <c r="D1178" s="14" t="s">
        <v>21</v>
      </c>
      <c r="E1178" s="14" t="s">
        <v>22</v>
      </c>
      <c r="F1178" s="14" t="s">
        <v>23</v>
      </c>
      <c r="G1178" s="12" t="s">
        <v>5302</v>
      </c>
      <c r="H1178" s="14" t="s">
        <v>25</v>
      </c>
      <c r="I1178" s="14" t="s">
        <v>26</v>
      </c>
      <c r="J1178" s="14" t="s">
        <v>547</v>
      </c>
      <c r="K1178" s="46">
        <v>9785995161127</v>
      </c>
      <c r="L1178" s="16" t="s">
        <v>539</v>
      </c>
      <c r="M1178" s="12" t="s">
        <v>5303</v>
      </c>
      <c r="N1178" s="24" t="s">
        <v>5304</v>
      </c>
      <c r="O1178" s="28" t="s">
        <v>5305</v>
      </c>
      <c r="P1178" s="31" t="s">
        <v>10059</v>
      </c>
      <c r="Q1178" s="38" t="s">
        <v>596</v>
      </c>
      <c r="R1178" s="42" t="s">
        <v>8751</v>
      </c>
      <c r="S1178" s="42">
        <f>Q1178*R1178</f>
        <v/>
      </c>
      <c r="T1178" s="0" t="s">
        <v>8751</v>
      </c>
    </row>
    <row r="1179" spans="2:19" ht="11.25" customHeight="1" x14ac:dyDescent="0.2">
      <c r="A1179" s="43" t="s">
        <v>10078</v>
      </c>
      <c r="B1179" s="13" t="s">
        <v>5306</v>
      </c>
      <c r="C1179" s="5" t="s">
        <v>4052</v>
      </c>
      <c r="D1179" s="14" t="s">
        <v>21</v>
      </c>
      <c r="E1179" s="14" t="s">
        <v>22</v>
      </c>
      <c r="F1179" s="14" t="s">
        <v>23</v>
      </c>
      <c r="G1179" s="12" t="s">
        <v>5307</v>
      </c>
      <c r="H1179" s="14" t="s">
        <v>25</v>
      </c>
      <c r="I1179" s="14" t="s">
        <v>26</v>
      </c>
      <c r="J1179" s="14" t="s">
        <v>1220</v>
      </c>
      <c r="K1179" s="46">
        <v>9785995140535</v>
      </c>
      <c r="L1179" s="16" t="s">
        <v>5308</v>
      </c>
      <c r="M1179" s="12" t="s">
        <v>506</v>
      </c>
      <c r="N1179" s="24" t="s">
        <v>5309</v>
      </c>
      <c r="O1179" s="28" t="s">
        <v>5310</v>
      </c>
      <c r="P1179" s="31" t="s">
        <v>10059</v>
      </c>
      <c r="Q1179" s="38" t="s">
        <v>596</v>
      </c>
      <c r="R1179" s="42" t="s">
        <v>8751</v>
      </c>
      <c r="S1179" s="42">
        <f>Q1179*R1179</f>
        <v/>
      </c>
      <c r="T1179" s="0" t="s">
        <v>8751</v>
      </c>
    </row>
    <row r="1180" spans="2:19" ht="11.25" customHeight="1" x14ac:dyDescent="0.2">
      <c r="A1180" s="43" t="s">
        <v>10079</v>
      </c>
      <c r="B1180" s="13" t="s">
        <v>5311</v>
      </c>
      <c r="C1180" s="5" t="s">
        <v>3954</v>
      </c>
      <c r="D1180" s="14" t="s">
        <v>21</v>
      </c>
      <c r="E1180" s="14" t="s">
        <v>4124</v>
      </c>
      <c r="F1180" s="14" t="s">
        <v>23</v>
      </c>
      <c r="G1180" s="12" t="s">
        <v>5312</v>
      </c>
      <c r="H1180" s="14" t="s">
        <v>25</v>
      </c>
      <c r="I1180" s="14" t="s">
        <v>26</v>
      </c>
      <c r="J1180" s="14" t="s">
        <v>279</v>
      </c>
      <c r="K1180" s="46">
        <v>9785995146452</v>
      </c>
      <c r="L1180" s="16" t="s">
        <v>177</v>
      </c>
      <c r="M1180" s="12" t="s">
        <v>3328</v>
      </c>
      <c r="N1180" s="24" t="s">
        <v>5313</v>
      </c>
      <c r="O1180" s="28" t="s">
        <v>5314</v>
      </c>
      <c r="P1180" s="31" t="s">
        <v>10059</v>
      </c>
      <c r="Q1180" s="38" t="s">
        <v>596</v>
      </c>
      <c r="R1180" s="42" t="s">
        <v>8751</v>
      </c>
      <c r="S1180" s="42">
        <f>Q1180*R1180</f>
        <v/>
      </c>
      <c r="T1180" s="0" t="s">
        <v>8751</v>
      </c>
    </row>
    <row r="1181" spans="2:19" ht="11.25" customHeight="1" x14ac:dyDescent="0.2">
      <c r="A1181" s="43" t="s">
        <v>10080</v>
      </c>
      <c r="B1181" s="13" t="s">
        <v>5315</v>
      </c>
      <c r="C1181" s="5" t="s">
        <v>184</v>
      </c>
      <c r="D1181" s="14" t="s">
        <v>21</v>
      </c>
      <c r="E1181" s="14" t="s">
        <v>22</v>
      </c>
      <c r="F1181" s="14" t="s">
        <v>23</v>
      </c>
      <c r="G1181" s="12" t="s">
        <v>5316</v>
      </c>
      <c r="H1181" s="14" t="s">
        <v>25</v>
      </c>
      <c r="I1181" s="14" t="s">
        <v>26</v>
      </c>
      <c r="J1181" s="14" t="s">
        <v>547</v>
      </c>
      <c r="K1181" s="46">
        <v>9785995161141</v>
      </c>
      <c r="L1181" s="16" t="s">
        <v>539</v>
      </c>
      <c r="M1181" s="12" t="s">
        <v>5317</v>
      </c>
      <c r="N1181" s="24" t="s">
        <v>5318</v>
      </c>
      <c r="O1181" s="28" t="s">
        <v>5319</v>
      </c>
      <c r="P1181" s="31" t="s">
        <v>9719</v>
      </c>
      <c r="Q1181" s="38" t="s">
        <v>596</v>
      </c>
      <c r="R1181" s="42" t="s">
        <v>8751</v>
      </c>
      <c r="S1181" s="42">
        <f>Q1181*R1181</f>
        <v/>
      </c>
      <c r="T1181" s="0" t="s">
        <v>8751</v>
      </c>
    </row>
    <row r="1182" spans="2:19" ht="11.25" customHeight="1" x14ac:dyDescent="0.2">
      <c r="A1182" s="43" t="s">
        <v>10081</v>
      </c>
      <c r="B1182" s="13" t="s">
        <v>5320</v>
      </c>
      <c r="C1182" s="5" t="s">
        <v>655</v>
      </c>
      <c r="D1182" s="14" t="s">
        <v>21</v>
      </c>
      <c r="E1182" s="14" t="s">
        <v>22</v>
      </c>
      <c r="F1182" s="14" t="s">
        <v>23</v>
      </c>
      <c r="G1182" s="12" t="s">
        <v>5321</v>
      </c>
      <c r="H1182" s="14" t="s">
        <v>25</v>
      </c>
      <c r="I1182" s="14" t="s">
        <v>26</v>
      </c>
      <c r="J1182" s="14" t="s">
        <v>496</v>
      </c>
      <c r="K1182" s="46">
        <v>9785906889584</v>
      </c>
      <c r="L1182" s="16" t="s">
        <v>637</v>
      </c>
      <c r="M1182" s="12" t="s">
        <v>3328</v>
      </c>
      <c r="N1182" s="24" t="s">
        <v>5322</v>
      </c>
      <c r="O1182" s="28" t="s">
        <v>4537</v>
      </c>
      <c r="P1182" s="33" t="s">
        <v>8972</v>
      </c>
      <c r="Q1182" s="38" t="s">
        <v>596</v>
      </c>
      <c r="R1182" s="42" t="s">
        <v>8751</v>
      </c>
      <c r="S1182" s="42">
        <f>Q1182*R1182</f>
        <v/>
      </c>
      <c r="T1182" s="0" t="s">
        <v>8751</v>
      </c>
    </row>
    <row r="1183" spans="2:19" ht="11.25" customHeight="1" x14ac:dyDescent="0.2">
      <c r="A1183" s="43" t="s">
        <v>10082</v>
      </c>
      <c r="B1183" s="13" t="s">
        <v>5323</v>
      </c>
      <c r="C1183" s="5" t="s">
        <v>3954</v>
      </c>
      <c r="D1183" s="14" t="s">
        <v>21</v>
      </c>
      <c r="E1183" s="14" t="s">
        <v>22</v>
      </c>
      <c r="F1183" s="14" t="s">
        <v>23</v>
      </c>
      <c r="G1183" s="12" t="s">
        <v>5324</v>
      </c>
      <c r="H1183" s="14" t="s">
        <v>25</v>
      </c>
      <c r="I1183" s="14" t="s">
        <v>26</v>
      </c>
      <c r="J1183" s="14" t="s">
        <v>279</v>
      </c>
      <c r="K1183" s="46">
        <v>9785995137191</v>
      </c>
      <c r="L1183" s="16" t="s">
        <v>5209</v>
      </c>
      <c r="M1183" s="12" t="s">
        <v>5325</v>
      </c>
      <c r="N1183" s="24" t="s">
        <v>5326</v>
      </c>
      <c r="O1183" s="28" t="s">
        <v>5327</v>
      </c>
      <c r="P1183" s="31" t="s">
        <v>8891</v>
      </c>
      <c r="Q1183" s="38" t="s">
        <v>596</v>
      </c>
      <c r="R1183" s="42" t="s">
        <v>8751</v>
      </c>
      <c r="S1183" s="42">
        <f>Q1183*R1183</f>
        <v/>
      </c>
      <c r="T1183" s="0" t="s">
        <v>8751</v>
      </c>
    </row>
    <row r="1184" spans="2:19" ht="11.25" customHeight="1" x14ac:dyDescent="0.2">
      <c r="A1184" s="43" t="s">
        <v>10083</v>
      </c>
      <c r="B1184" s="13" t="s">
        <v>5328</v>
      </c>
      <c r="C1184" s="5" t="s">
        <v>48</v>
      </c>
      <c r="D1184" s="14" t="s">
        <v>21</v>
      </c>
      <c r="E1184" s="14" t="s">
        <v>22</v>
      </c>
      <c r="F1184" s="14" t="s">
        <v>23</v>
      </c>
      <c r="G1184" s="12" t="s">
        <v>5329</v>
      </c>
      <c r="H1184" s="14" t="s">
        <v>25</v>
      </c>
      <c r="I1184" s="14" t="s">
        <v>26</v>
      </c>
      <c r="J1184" s="14" t="s">
        <v>547</v>
      </c>
      <c r="K1184" s="46">
        <v>9785995161110</v>
      </c>
      <c r="L1184" s="16" t="s">
        <v>539</v>
      </c>
      <c r="M1184" s="12" t="s">
        <v>5330</v>
      </c>
      <c r="N1184" s="24" t="s">
        <v>5331</v>
      </c>
      <c r="O1184" s="28" t="s">
        <v>5332</v>
      </c>
      <c r="P1184" s="31" t="s">
        <v>9719</v>
      </c>
      <c r="Q1184" s="38" t="s">
        <v>596</v>
      </c>
      <c r="R1184" s="42" t="s">
        <v>8751</v>
      </c>
      <c r="S1184" s="42">
        <f>Q1184*R1184</f>
        <v/>
      </c>
      <c r="T1184" s="0" t="s">
        <v>8751</v>
      </c>
    </row>
    <row r="1185" spans="2:19" ht="11.25" customHeight="1" x14ac:dyDescent="0.2">
      <c r="A1185" s="43" t="s">
        <v>10084</v>
      </c>
      <c r="B1185" s="13" t="s">
        <v>5333</v>
      </c>
      <c r="C1185" s="5" t="s">
        <v>3603</v>
      </c>
      <c r="D1185" s="14" t="s">
        <v>21</v>
      </c>
      <c r="E1185" s="14" t="s">
        <v>22</v>
      </c>
      <c r="F1185" s="14" t="s">
        <v>23</v>
      </c>
      <c r="G1185" s="12" t="s">
        <v>5334</v>
      </c>
      <c r="H1185" s="14" t="s">
        <v>25</v>
      </c>
      <c r="I1185" s="14" t="s">
        <v>26</v>
      </c>
      <c r="J1185" s="14" t="s">
        <v>1220</v>
      </c>
      <c r="K1185" s="46">
        <v>9785995136460</v>
      </c>
      <c r="L1185" s="16" t="s">
        <v>5209</v>
      </c>
      <c r="M1185" s="12" t="s">
        <v>506</v>
      </c>
      <c r="N1185" s="24" t="s">
        <v>5335</v>
      </c>
      <c r="O1185" s="28" t="s">
        <v>5200</v>
      </c>
      <c r="P1185" s="31" t="s">
        <v>8891</v>
      </c>
      <c r="Q1185" s="38" t="s">
        <v>596</v>
      </c>
      <c r="R1185" s="42" t="s">
        <v>8751</v>
      </c>
      <c r="S1185" s="42">
        <f>Q1185*R1185</f>
        <v/>
      </c>
      <c r="T1185" s="0" t="s">
        <v>8751</v>
      </c>
    </row>
    <row r="1186" spans="2:19" ht="11.25" customHeight="1" x14ac:dyDescent="0.2">
      <c r="A1186" s="43" t="s">
        <v>10085</v>
      </c>
      <c r="B1186" s="13" t="s">
        <v>5336</v>
      </c>
      <c r="C1186" s="5" t="s">
        <v>184</v>
      </c>
      <c r="D1186" s="14" t="s">
        <v>21</v>
      </c>
      <c r="E1186" s="14" t="s">
        <v>22</v>
      </c>
      <c r="F1186" s="14" t="s">
        <v>23</v>
      </c>
      <c r="G1186" s="12" t="s">
        <v>5337</v>
      </c>
      <c r="H1186" s="14" t="s">
        <v>25</v>
      </c>
      <c r="I1186" s="14" t="s">
        <v>26</v>
      </c>
      <c r="J1186" s="14" t="s">
        <v>547</v>
      </c>
      <c r="K1186" s="46">
        <v>9785995161165</v>
      </c>
      <c r="L1186" s="16" t="s">
        <v>539</v>
      </c>
      <c r="M1186" s="12" t="s">
        <v>5317</v>
      </c>
      <c r="N1186" s="24" t="s">
        <v>5338</v>
      </c>
      <c r="O1186" s="28" t="s">
        <v>5339</v>
      </c>
      <c r="P1186" s="31" t="s">
        <v>9719</v>
      </c>
      <c r="Q1186" s="38" t="s">
        <v>596</v>
      </c>
      <c r="R1186" s="42" t="s">
        <v>8751</v>
      </c>
      <c r="S1186" s="42">
        <f>Q1186*R1186</f>
        <v/>
      </c>
      <c r="T1186" s="0" t="s">
        <v>8751</v>
      </c>
    </row>
    <row r="1187" spans="2:19" ht="11.25" customHeight="1" x14ac:dyDescent="0.2">
      <c r="A1187" s="43" t="s">
        <v>10086</v>
      </c>
      <c r="B1187" s="13" t="s">
        <v>5340</v>
      </c>
      <c r="C1187" s="5" t="s">
        <v>3603</v>
      </c>
      <c r="D1187" s="14" t="s">
        <v>21</v>
      </c>
      <c r="E1187" s="14" t="s">
        <v>22</v>
      </c>
      <c r="F1187" s="14" t="s">
        <v>23</v>
      </c>
      <c r="G1187" s="12" t="s">
        <v>5341</v>
      </c>
      <c r="H1187" s="14" t="s">
        <v>25</v>
      </c>
      <c r="I1187" s="14" t="s">
        <v>26</v>
      </c>
      <c r="J1187" s="14" t="s">
        <v>1220</v>
      </c>
      <c r="K1187" s="46">
        <v>9785995136484</v>
      </c>
      <c r="L1187" s="16" t="s">
        <v>5209</v>
      </c>
      <c r="M1187" s="12" t="s">
        <v>506</v>
      </c>
      <c r="N1187" s="24" t="s">
        <v>5342</v>
      </c>
      <c r="O1187" s="28" t="s">
        <v>5200</v>
      </c>
      <c r="P1187" s="31" t="s">
        <v>8891</v>
      </c>
      <c r="Q1187" s="38" t="s">
        <v>596</v>
      </c>
      <c r="R1187" s="42" t="s">
        <v>8751</v>
      </c>
      <c r="S1187" s="42">
        <f>Q1187*R1187</f>
        <v/>
      </c>
      <c r="T1187" s="0" t="s">
        <v>8751</v>
      </c>
    </row>
    <row r="1188" spans="2:19" ht="22.5" customHeight="1" x14ac:dyDescent="0.2">
      <c r="A1188" s="43" t="s">
        <v>10087</v>
      </c>
      <c r="B1188" s="13" t="s">
        <v>5343</v>
      </c>
      <c r="C1188" s="5" t="s">
        <v>3954</v>
      </c>
      <c r="D1188" s="14" t="s">
        <v>21</v>
      </c>
      <c r="E1188" s="14" t="s">
        <v>22</v>
      </c>
      <c r="F1188" s="14" t="s">
        <v>5259</v>
      </c>
      <c r="G1188" s="12" t="s">
        <v>5344</v>
      </c>
      <c r="H1188" s="14" t="s">
        <v>25</v>
      </c>
      <c r="I1188" s="14" t="s">
        <v>5261</v>
      </c>
      <c r="J1188" s="14" t="s">
        <v>496</v>
      </c>
      <c r="K1188" s="46">
        <v>9785995155096</v>
      </c>
      <c r="L1188" s="16" t="s">
        <v>600</v>
      </c>
      <c r="M1188" s="12" t="s">
        <v>3328</v>
      </c>
      <c r="N1188" s="24" t="s">
        <v>5345</v>
      </c>
      <c r="O1188" s="28" t="s">
        <v>5346</v>
      </c>
      <c r="P1188" s="31" t="s">
        <v>9655</v>
      </c>
      <c r="Q1188" s="38" t="s">
        <v>596</v>
      </c>
      <c r="R1188" s="42" t="s">
        <v>8751</v>
      </c>
      <c r="S1188" s="42">
        <f>Q1188*R1188</f>
        <v/>
      </c>
      <c r="T1188" s="0" t="s">
        <v>8751</v>
      </c>
    </row>
    <row r="1189" spans="2:19" ht="22.5" customHeight="1" x14ac:dyDescent="0.2">
      <c r="A1189" s="43" t="s">
        <v>10088</v>
      </c>
      <c r="B1189" s="13" t="s">
        <v>5347</v>
      </c>
      <c r="C1189" s="5" t="s">
        <v>3954</v>
      </c>
      <c r="D1189" s="14" t="s">
        <v>21</v>
      </c>
      <c r="E1189" s="14" t="s">
        <v>22</v>
      </c>
      <c r="F1189" s="14" t="s">
        <v>5259</v>
      </c>
      <c r="G1189" s="12" t="s">
        <v>5348</v>
      </c>
      <c r="H1189" s="14" t="s">
        <v>25</v>
      </c>
      <c r="I1189" s="14" t="s">
        <v>5261</v>
      </c>
      <c r="J1189" s="14" t="s">
        <v>496</v>
      </c>
      <c r="K1189" s="46">
        <v>9785995155089</v>
      </c>
      <c r="L1189" s="16" t="s">
        <v>600</v>
      </c>
      <c r="M1189" s="12" t="s">
        <v>3328</v>
      </c>
      <c r="N1189" s="24" t="s">
        <v>5349</v>
      </c>
      <c r="O1189" s="28" t="s">
        <v>5350</v>
      </c>
      <c r="P1189" s="31" t="s">
        <v>9655</v>
      </c>
      <c r="Q1189" s="38" t="s">
        <v>596</v>
      </c>
      <c r="R1189" s="42" t="s">
        <v>8751</v>
      </c>
      <c r="S1189" s="42">
        <f>Q1189*R1189</f>
        <v/>
      </c>
      <c r="T1189" s="0" t="s">
        <v>8751</v>
      </c>
    </row>
    <row r="1190" spans="2:19" ht="11.25" customHeight="1" x14ac:dyDescent="0.2">
      <c r="A1190" s="43" t="s">
        <v>10089</v>
      </c>
      <c r="B1190" s="13" t="s">
        <v>5351</v>
      </c>
      <c r="C1190" s="5" t="s">
        <v>3954</v>
      </c>
      <c r="D1190" s="14" t="s">
        <v>21</v>
      </c>
      <c r="E1190" s="14" t="s">
        <v>22</v>
      </c>
      <c r="F1190" s="14" t="s">
        <v>5259</v>
      </c>
      <c r="G1190" s="12" t="s">
        <v>5352</v>
      </c>
      <c r="H1190" s="14" t="s">
        <v>25</v>
      </c>
      <c r="I1190" s="14" t="s">
        <v>5261</v>
      </c>
      <c r="J1190" s="14" t="s">
        <v>496</v>
      </c>
      <c r="K1190" s="46">
        <v>9785995155102</v>
      </c>
      <c r="L1190" s="16" t="s">
        <v>600</v>
      </c>
      <c r="M1190" s="12" t="s">
        <v>3328</v>
      </c>
      <c r="N1190" s="24" t="s">
        <v>5353</v>
      </c>
      <c r="O1190" s="28" t="s">
        <v>5354</v>
      </c>
      <c r="P1190" s="31" t="s">
        <v>9655</v>
      </c>
      <c r="Q1190" s="38" t="s">
        <v>596</v>
      </c>
      <c r="R1190" s="42" t="s">
        <v>8751</v>
      </c>
      <c r="S1190" s="42">
        <f>Q1190*R1190</f>
        <v/>
      </c>
      <c r="T1190" s="0" t="s">
        <v>8751</v>
      </c>
    </row>
    <row r="1191" spans="2:19" ht="11.25" customHeight="1" x14ac:dyDescent="0.2">
      <c r="A1191" s="43" t="s">
        <v>10090</v>
      </c>
      <c r="B1191" s="13" t="s">
        <v>5355</v>
      </c>
      <c r="C1191" s="5" t="s">
        <v>3954</v>
      </c>
      <c r="D1191" s="14" t="s">
        <v>21</v>
      </c>
      <c r="E1191" s="14" t="s">
        <v>22</v>
      </c>
      <c r="F1191" s="14" t="s">
        <v>5259</v>
      </c>
      <c r="G1191" s="12" t="s">
        <v>5356</v>
      </c>
      <c r="H1191" s="14" t="s">
        <v>25</v>
      </c>
      <c r="I1191" s="14" t="s">
        <v>5261</v>
      </c>
      <c r="J1191" s="14" t="s">
        <v>496</v>
      </c>
      <c r="K1191" s="46">
        <v>9785995155072</v>
      </c>
      <c r="L1191" s="16" t="s">
        <v>600</v>
      </c>
      <c r="M1191" s="12" t="s">
        <v>3328</v>
      </c>
      <c r="N1191" s="24" t="s">
        <v>5357</v>
      </c>
      <c r="O1191" s="28" t="s">
        <v>5358</v>
      </c>
      <c r="P1191" s="31" t="s">
        <v>9655</v>
      </c>
      <c r="Q1191" s="38" t="s">
        <v>596</v>
      </c>
      <c r="R1191" s="42" t="s">
        <v>8751</v>
      </c>
      <c r="S1191" s="42">
        <f>Q1191*R1191</f>
        <v/>
      </c>
      <c r="T1191" s="0" t="s">
        <v>8751</v>
      </c>
    </row>
    <row r="1192" spans="2:19" ht="11.25" customHeight="1" x14ac:dyDescent="0.2">
      <c r="A1192" s="43" t="s">
        <v>10091</v>
      </c>
      <c r="B1192" s="13" t="s">
        <v>5359</v>
      </c>
      <c r="C1192" s="5" t="s">
        <v>655</v>
      </c>
      <c r="D1192" s="14" t="s">
        <v>21</v>
      </c>
      <c r="E1192" s="14" t="s">
        <v>22</v>
      </c>
      <c r="F1192" s="14" t="s">
        <v>23</v>
      </c>
      <c r="G1192" s="12" t="s">
        <v>5360</v>
      </c>
      <c r="H1192" s="14" t="s">
        <v>25</v>
      </c>
      <c r="I1192" s="14" t="s">
        <v>26</v>
      </c>
      <c r="J1192" s="14" t="s">
        <v>496</v>
      </c>
      <c r="K1192" s="46">
        <v>9785995135777</v>
      </c>
      <c r="L1192" s="16" t="s">
        <v>539</v>
      </c>
      <c r="M1192" s="12" t="s">
        <v>3328</v>
      </c>
      <c r="N1192" s="24" t="s">
        <v>5361</v>
      </c>
      <c r="O1192" s="28" t="s">
        <v>5200</v>
      </c>
      <c r="P1192" s="31" t="s">
        <v>10059</v>
      </c>
      <c r="Q1192" s="38" t="s">
        <v>596</v>
      </c>
      <c r="R1192" s="42" t="s">
        <v>8751</v>
      </c>
      <c r="S1192" s="42">
        <f>Q1192*R1192</f>
        <v/>
      </c>
      <c r="T1192" s="0" t="s">
        <v>8751</v>
      </c>
    </row>
    <row r="1193" spans="2:19" ht="11.25" customHeight="1" x14ac:dyDescent="0.2">
      <c r="A1193" s="43" t="s">
        <v>10092</v>
      </c>
      <c r="B1193" s="13" t="s">
        <v>5362</v>
      </c>
      <c r="C1193" s="5" t="s">
        <v>3603</v>
      </c>
      <c r="D1193" s="14" t="s">
        <v>21</v>
      </c>
      <c r="E1193" s="14" t="s">
        <v>22</v>
      </c>
      <c r="F1193" s="14" t="s">
        <v>23</v>
      </c>
      <c r="G1193" s="12" t="s">
        <v>5363</v>
      </c>
      <c r="H1193" s="14" t="s">
        <v>25</v>
      </c>
      <c r="I1193" s="14" t="s">
        <v>26</v>
      </c>
      <c r="J1193" s="14" t="s">
        <v>496</v>
      </c>
      <c r="K1193" s="46">
        <v>9785995138723</v>
      </c>
      <c r="L1193" s="16" t="s">
        <v>5295</v>
      </c>
      <c r="M1193" s="12" t="s">
        <v>506</v>
      </c>
      <c r="N1193" s="24" t="s">
        <v>5364</v>
      </c>
      <c r="O1193" s="28" t="s">
        <v>5365</v>
      </c>
      <c r="P1193" s="31" t="s">
        <v>8908</v>
      </c>
      <c r="Q1193" s="38" t="s">
        <v>596</v>
      </c>
      <c r="R1193" s="42" t="s">
        <v>8751</v>
      </c>
      <c r="S1193" s="42">
        <f>Q1193*R1193</f>
        <v/>
      </c>
      <c r="T1193" s="0" t="s">
        <v>8751</v>
      </c>
    </row>
    <row r="1194" spans="2:19" ht="11.25" customHeight="1" x14ac:dyDescent="0.2">
      <c r="A1194" s="43" t="s">
        <v>10093</v>
      </c>
      <c r="B1194" s="13" t="s">
        <v>5366</v>
      </c>
      <c r="C1194" s="5" t="s">
        <v>3954</v>
      </c>
      <c r="D1194" s="14" t="s">
        <v>21</v>
      </c>
      <c r="E1194" s="14" t="s">
        <v>22</v>
      </c>
      <c r="F1194" s="14" t="s">
        <v>23</v>
      </c>
      <c r="G1194" s="12" t="s">
        <v>5367</v>
      </c>
      <c r="H1194" s="14" t="s">
        <v>25</v>
      </c>
      <c r="I1194" s="14" t="s">
        <v>26</v>
      </c>
      <c r="J1194" s="14" t="s">
        <v>496</v>
      </c>
      <c r="K1194" s="46">
        <v>9785995137184</v>
      </c>
      <c r="L1194" s="16" t="s">
        <v>3455</v>
      </c>
      <c r="M1194" s="12" t="s">
        <v>3897</v>
      </c>
      <c r="N1194" s="24" t="s">
        <v>5368</v>
      </c>
      <c r="O1194" s="28" t="s">
        <v>4537</v>
      </c>
      <c r="P1194" s="31" t="s">
        <v>8891</v>
      </c>
      <c r="Q1194" s="38" t="s">
        <v>596</v>
      </c>
      <c r="R1194" s="42" t="s">
        <v>8751</v>
      </c>
      <c r="S1194" s="42">
        <f>Q1194*R1194</f>
        <v/>
      </c>
      <c r="T1194" s="0" t="s">
        <v>8751</v>
      </c>
    </row>
    <row r="1195" spans="2:19" ht="11.25" customHeight="1" x14ac:dyDescent="0.2">
      <c r="A1195" s="43" t="s">
        <v>10094</v>
      </c>
      <c r="B1195" s="13" t="s">
        <v>5369</v>
      </c>
      <c r="C1195" s="5" t="s">
        <v>3603</v>
      </c>
      <c r="D1195" s="14" t="s">
        <v>21</v>
      </c>
      <c r="E1195" s="14" t="s">
        <v>22</v>
      </c>
      <c r="F1195" s="14" t="s">
        <v>23</v>
      </c>
      <c r="G1195" s="12" t="s">
        <v>5370</v>
      </c>
      <c r="H1195" s="14" t="s">
        <v>25</v>
      </c>
      <c r="I1195" s="14" t="s">
        <v>26</v>
      </c>
      <c r="J1195" s="14" t="s">
        <v>279</v>
      </c>
      <c r="K1195" s="46">
        <v>9785995138730</v>
      </c>
      <c r="L1195" s="16" t="s">
        <v>5295</v>
      </c>
      <c r="M1195" s="12" t="s">
        <v>29</v>
      </c>
      <c r="N1195" s="24" t="s">
        <v>5371</v>
      </c>
      <c r="O1195" s="28" t="s">
        <v>5372</v>
      </c>
      <c r="P1195" s="31" t="s">
        <v>8908</v>
      </c>
      <c r="Q1195" s="38" t="s">
        <v>596</v>
      </c>
      <c r="R1195" s="42" t="s">
        <v>8751</v>
      </c>
      <c r="S1195" s="42">
        <f>Q1195*R1195</f>
        <v/>
      </c>
      <c r="T1195" s="0" t="s">
        <v>8751</v>
      </c>
    </row>
    <row r="1196" spans="2:19" ht="11.25" customHeight="1" x14ac:dyDescent="0.2">
      <c r="A1196" s="43" t="s">
        <v>10095</v>
      </c>
      <c r="B1196" s="13" t="s">
        <v>5373</v>
      </c>
      <c r="C1196" s="5" t="s">
        <v>3954</v>
      </c>
      <c r="D1196" s="14" t="s">
        <v>21</v>
      </c>
      <c r="E1196" s="14" t="s">
        <v>22</v>
      </c>
      <c r="F1196" s="14" t="s">
        <v>23</v>
      </c>
      <c r="G1196" s="12" t="s">
        <v>5374</v>
      </c>
      <c r="H1196" s="14" t="s">
        <v>25</v>
      </c>
      <c r="I1196" s="14" t="s">
        <v>26</v>
      </c>
      <c r="J1196" s="14" t="s">
        <v>496</v>
      </c>
      <c r="K1196" s="46">
        <v>9785995140344</v>
      </c>
      <c r="L1196" s="16" t="s">
        <v>5209</v>
      </c>
      <c r="M1196" s="12" t="s">
        <v>3328</v>
      </c>
      <c r="N1196" s="24" t="s">
        <v>5375</v>
      </c>
      <c r="O1196" s="28" t="s">
        <v>5376</v>
      </c>
      <c r="P1196" s="33" t="s">
        <v>8972</v>
      </c>
      <c r="Q1196" s="38" t="s">
        <v>596</v>
      </c>
      <c r="R1196" s="42" t="s">
        <v>8751</v>
      </c>
      <c r="S1196" s="42">
        <f>Q1196*R1196</f>
        <v/>
      </c>
      <c r="T1196" s="0" t="s">
        <v>8751</v>
      </c>
    </row>
    <row r="1197" spans="2:19" ht="11.25" customHeight="1" x14ac:dyDescent="0.2">
      <c r="A1197" s="43" t="s">
        <v>10096</v>
      </c>
      <c r="B1197" s="13" t="s">
        <v>5377</v>
      </c>
      <c r="C1197" s="5" t="s">
        <v>3603</v>
      </c>
      <c r="D1197" s="14" t="s">
        <v>21</v>
      </c>
      <c r="E1197" s="14" t="s">
        <v>22</v>
      </c>
      <c r="F1197" s="14" t="s">
        <v>23</v>
      </c>
      <c r="G1197" s="12" t="s">
        <v>5378</v>
      </c>
      <c r="H1197" s="14" t="s">
        <v>25</v>
      </c>
      <c r="I1197" s="14" t="s">
        <v>26</v>
      </c>
      <c r="J1197" s="14" t="s">
        <v>496</v>
      </c>
      <c r="K1197" s="46">
        <v>9785995138754</v>
      </c>
      <c r="L1197" s="16" t="s">
        <v>5209</v>
      </c>
      <c r="M1197" s="12" t="s">
        <v>506</v>
      </c>
      <c r="N1197" s="24" t="s">
        <v>5379</v>
      </c>
      <c r="O1197" s="28" t="s">
        <v>5380</v>
      </c>
      <c r="P1197" s="31" t="s">
        <v>8908</v>
      </c>
      <c r="Q1197" s="38" t="s">
        <v>596</v>
      </c>
      <c r="R1197" s="42" t="s">
        <v>8751</v>
      </c>
      <c r="S1197" s="42">
        <f>Q1197*R1197</f>
        <v/>
      </c>
      <c r="T1197" s="0" t="s">
        <v>8751</v>
      </c>
    </row>
    <row r="1198" spans="2:19" ht="11.25" customHeight="1" x14ac:dyDescent="0.2">
      <c r="A1198" s="43" t="s">
        <v>10097</v>
      </c>
      <c r="B1198" s="13" t="s">
        <v>5381</v>
      </c>
      <c r="C1198" s="5" t="s">
        <v>3954</v>
      </c>
      <c r="D1198" s="14" t="s">
        <v>21</v>
      </c>
      <c r="E1198" s="14" t="s">
        <v>4124</v>
      </c>
      <c r="F1198" s="14" t="s">
        <v>23</v>
      </c>
      <c r="G1198" s="12" t="s">
        <v>5382</v>
      </c>
      <c r="H1198" s="14" t="s">
        <v>25</v>
      </c>
      <c r="I1198" s="14" t="s">
        <v>26</v>
      </c>
      <c r="J1198" s="14" t="s">
        <v>279</v>
      </c>
      <c r="K1198" s="46">
        <v>9785995146476</v>
      </c>
      <c r="L1198" s="16" t="s">
        <v>177</v>
      </c>
      <c r="M1198" s="12" t="s">
        <v>3328</v>
      </c>
      <c r="N1198" s="24" t="s">
        <v>5383</v>
      </c>
      <c r="O1198" s="28" t="s">
        <v>5384</v>
      </c>
      <c r="P1198" s="31" t="s">
        <v>10059</v>
      </c>
      <c r="Q1198" s="38" t="s">
        <v>596</v>
      </c>
      <c r="R1198" s="42" t="s">
        <v>8751</v>
      </c>
      <c r="S1198" s="42">
        <f>Q1198*R1198</f>
        <v/>
      </c>
      <c r="T1198" s="0" t="s">
        <v>8751</v>
      </c>
    </row>
    <row r="1199" spans="2:19" ht="11.25" customHeight="1" x14ac:dyDescent="0.2">
      <c r="A1199" s="43" t="s">
        <v>10098</v>
      </c>
      <c r="B1199" s="13" t="s">
        <v>5385</v>
      </c>
      <c r="C1199" s="5" t="s">
        <v>655</v>
      </c>
      <c r="D1199" s="14" t="s">
        <v>21</v>
      </c>
      <c r="E1199" s="14" t="s">
        <v>22</v>
      </c>
      <c r="F1199" s="14" t="s">
        <v>23</v>
      </c>
      <c r="G1199" s="12" t="s">
        <v>5386</v>
      </c>
      <c r="H1199" s="14" t="s">
        <v>25</v>
      </c>
      <c r="I1199" s="14" t="s">
        <v>26</v>
      </c>
      <c r="J1199" s="14" t="s">
        <v>547</v>
      </c>
      <c r="K1199" s="46">
        <v>9785906889560</v>
      </c>
      <c r="L1199" s="16" t="s">
        <v>3455</v>
      </c>
      <c r="M1199" s="12" t="s">
        <v>3525</v>
      </c>
      <c r="N1199" s="24" t="s">
        <v>5387</v>
      </c>
      <c r="O1199" s="28" t="s">
        <v>5388</v>
      </c>
      <c r="P1199" s="33" t="s">
        <v>8972</v>
      </c>
      <c r="Q1199" s="38" t="s">
        <v>596</v>
      </c>
      <c r="R1199" s="42" t="s">
        <v>8751</v>
      </c>
      <c r="S1199" s="42">
        <f>Q1199*R1199</f>
        <v/>
      </c>
      <c r="T1199" s="0" t="s">
        <v>8751</v>
      </c>
    </row>
    <row r="1200" spans="2:19" ht="12" customHeight="1" x14ac:dyDescent="0.2">
      <c r="A1200" s="5" t="s">
        <v>8751</v>
      </c>
      <c r="B1200" s="15" t="s">
        <v>5100</v>
      </c>
      <c r="C1200" s="10" t="s">
        <v>8751</v>
      </c>
      <c r="D1200" s="10" t="s">
        <v>8751</v>
      </c>
      <c r="E1200" s="10" t="s">
        <v>8751</v>
      </c>
      <c r="F1200" s="10" t="s">
        <v>8751</v>
      </c>
      <c r="G1200" s="10" t="s">
        <v>8751</v>
      </c>
      <c r="H1200" s="11" t="s">
        <v>8751</v>
      </c>
      <c r="I1200" s="11" t="s">
        <v>8751</v>
      </c>
      <c r="J1200" s="5" t="s">
        <v>8751</v>
      </c>
      <c r="L1200" s="20" t="s">
        <v>8751</v>
      </c>
      <c r="M1200" s="23" t="s">
        <v>8751</v>
      </c>
      <c r="N1200" s="27" t="s">
        <v>8751</v>
      </c>
      <c r="O1200" s="5" t="s">
        <v>8751</v>
      </c>
      <c r="P1200" s="34" t="s">
        <v>8751</v>
      </c>
      <c r="Q1200" s="37" t="s">
        <v>8751</v>
      </c>
      <c r="R1200" s="42" t="s">
        <v>8751</v>
      </c>
      <c r="S1200" s="42">
        <f>Q1200*R1200</f>
        <v/>
      </c>
      <c r="T1200" s="0" t="s">
        <v>8751</v>
      </c>
    </row>
    <row r="1201" spans="2:19" ht="11.25" customHeight="1" x14ac:dyDescent="0.2">
      <c r="A1201" s="43" t="s">
        <v>10099</v>
      </c>
      <c r="B1201" s="13" t="s">
        <v>5389</v>
      </c>
      <c r="C1201" s="5" t="s">
        <v>655</v>
      </c>
      <c r="D1201" s="14" t="s">
        <v>21</v>
      </c>
      <c r="E1201" s="14" t="s">
        <v>4124</v>
      </c>
      <c r="F1201" s="14" t="s">
        <v>23</v>
      </c>
      <c r="G1201" s="12" t="s">
        <v>5390</v>
      </c>
      <c r="H1201" s="14" t="s">
        <v>25</v>
      </c>
      <c r="I1201" s="14" t="s">
        <v>26</v>
      </c>
      <c r="J1201" s="14" t="s">
        <v>279</v>
      </c>
      <c r="K1201" s="46">
        <v>9785995134312</v>
      </c>
      <c r="L1201" s="16" t="s">
        <v>625</v>
      </c>
      <c r="M1201" s="12" t="s">
        <v>3328</v>
      </c>
      <c r="N1201" s="24" t="s">
        <v>5391</v>
      </c>
      <c r="O1201" s="28" t="s">
        <v>5392</v>
      </c>
      <c r="P1201" s="31" t="s">
        <v>10059</v>
      </c>
      <c r="Q1201" s="38" t="s">
        <v>596</v>
      </c>
      <c r="R1201" s="42" t="s">
        <v>8751</v>
      </c>
      <c r="S1201" s="42">
        <f>Q1201*R1201</f>
        <v/>
      </c>
      <c r="T1201" s="0" t="s">
        <v>8751</v>
      </c>
    </row>
    <row r="1202" spans="2:19" ht="11.25" customHeight="1" x14ac:dyDescent="0.2">
      <c r="A1202" s="43" t="s">
        <v>10100</v>
      </c>
      <c r="B1202" s="13" t="s">
        <v>5393</v>
      </c>
      <c r="C1202" s="5" t="s">
        <v>655</v>
      </c>
      <c r="D1202" s="14" t="s">
        <v>21</v>
      </c>
      <c r="E1202" s="14" t="s">
        <v>4124</v>
      </c>
      <c r="F1202" s="14" t="s">
        <v>23</v>
      </c>
      <c r="G1202" s="12" t="s">
        <v>5394</v>
      </c>
      <c r="H1202" s="14" t="s">
        <v>25</v>
      </c>
      <c r="I1202" s="14" t="s">
        <v>26</v>
      </c>
      <c r="J1202" s="14" t="s">
        <v>496</v>
      </c>
      <c r="K1202" s="46">
        <v>9785995134329</v>
      </c>
      <c r="L1202" s="16" t="s">
        <v>5395</v>
      </c>
      <c r="M1202" s="12" t="s">
        <v>3328</v>
      </c>
      <c r="N1202" s="24" t="s">
        <v>5396</v>
      </c>
      <c r="O1202" s="28" t="s">
        <v>5392</v>
      </c>
      <c r="P1202" s="31" t="s">
        <v>10059</v>
      </c>
      <c r="Q1202" s="38" t="s">
        <v>596</v>
      </c>
      <c r="R1202" s="42" t="s">
        <v>8751</v>
      </c>
      <c r="S1202" s="42">
        <f>Q1202*R1202</f>
        <v/>
      </c>
      <c r="T1202" s="0" t="s">
        <v>8751</v>
      </c>
    </row>
    <row r="1203" spans="2:19" ht="22.5" customHeight="1" x14ac:dyDescent="0.2">
      <c r="A1203" s="43" t="s">
        <v>10101</v>
      </c>
      <c r="B1203" s="13" t="s">
        <v>5397</v>
      </c>
      <c r="C1203" s="5" t="s">
        <v>3511</v>
      </c>
      <c r="D1203" s="14" t="s">
        <v>21</v>
      </c>
      <c r="E1203" s="14" t="s">
        <v>4124</v>
      </c>
      <c r="F1203" s="14" t="s">
        <v>23</v>
      </c>
      <c r="G1203" s="12" t="s">
        <v>5398</v>
      </c>
      <c r="H1203" s="14" t="s">
        <v>25</v>
      </c>
      <c r="I1203" s="14" t="s">
        <v>26</v>
      </c>
      <c r="J1203" s="14" t="s">
        <v>279</v>
      </c>
      <c r="K1203" s="46">
        <v>9785995136972</v>
      </c>
      <c r="L1203" s="16" t="s">
        <v>3455</v>
      </c>
      <c r="M1203" s="12" t="s">
        <v>4400</v>
      </c>
      <c r="N1203" s="24" t="s">
        <v>5399</v>
      </c>
      <c r="O1203" s="28" t="s">
        <v>5400</v>
      </c>
      <c r="P1203" s="31" t="s">
        <v>10059</v>
      </c>
      <c r="Q1203" s="38" t="s">
        <v>596</v>
      </c>
      <c r="R1203" s="42" t="s">
        <v>8751</v>
      </c>
      <c r="S1203" s="42">
        <f>Q1203*R1203</f>
        <v/>
      </c>
      <c r="T1203" s="0" t="s">
        <v>8751</v>
      </c>
    </row>
    <row r="1204" spans="2:19" ht="22.5" customHeight="1" x14ac:dyDescent="0.2">
      <c r="A1204" s="43" t="s">
        <v>10102</v>
      </c>
      <c r="B1204" s="13" t="s">
        <v>5401</v>
      </c>
      <c r="C1204" s="5" t="s">
        <v>3511</v>
      </c>
      <c r="D1204" s="14" t="s">
        <v>21</v>
      </c>
      <c r="E1204" s="14" t="s">
        <v>4124</v>
      </c>
      <c r="F1204" s="14" t="s">
        <v>23</v>
      </c>
      <c r="G1204" s="12" t="s">
        <v>5402</v>
      </c>
      <c r="H1204" s="14" t="s">
        <v>25</v>
      </c>
      <c r="I1204" s="14" t="s">
        <v>5261</v>
      </c>
      <c r="J1204" s="14" t="s">
        <v>496</v>
      </c>
      <c r="K1204" s="46">
        <v>9785995136989</v>
      </c>
      <c r="L1204" s="16" t="s">
        <v>3850</v>
      </c>
      <c r="M1204" s="12" t="s">
        <v>4813</v>
      </c>
      <c r="N1204" s="24" t="s">
        <v>5403</v>
      </c>
      <c r="O1204" s="28" t="s">
        <v>5404</v>
      </c>
      <c r="P1204" s="31" t="s">
        <v>9256</v>
      </c>
      <c r="Q1204" s="38" t="s">
        <v>596</v>
      </c>
      <c r="R1204" s="42" t="s">
        <v>8751</v>
      </c>
      <c r="S1204" s="42">
        <f>Q1204*R1204</f>
        <v/>
      </c>
      <c r="T1204" s="0" t="s">
        <v>8751</v>
      </c>
    </row>
    <row r="1205" spans="2:19" ht="22.5" customHeight="1" x14ac:dyDescent="0.2">
      <c r="A1205" s="43" t="s">
        <v>10103</v>
      </c>
      <c r="B1205" s="13" t="s">
        <v>5405</v>
      </c>
      <c r="C1205" s="5" t="s">
        <v>3511</v>
      </c>
      <c r="D1205" s="14" t="s">
        <v>21</v>
      </c>
      <c r="E1205" s="14" t="s">
        <v>4124</v>
      </c>
      <c r="F1205" s="14" t="s">
        <v>23</v>
      </c>
      <c r="G1205" s="12" t="s">
        <v>5406</v>
      </c>
      <c r="H1205" s="14" t="s">
        <v>25</v>
      </c>
      <c r="I1205" s="14" t="s">
        <v>5261</v>
      </c>
      <c r="J1205" s="14" t="s">
        <v>496</v>
      </c>
      <c r="K1205" s="46">
        <v>9785995136996</v>
      </c>
      <c r="L1205" s="16" t="s">
        <v>4126</v>
      </c>
      <c r="M1205" s="12" t="s">
        <v>4400</v>
      </c>
      <c r="N1205" s="24" t="s">
        <v>5407</v>
      </c>
      <c r="O1205" s="28" t="s">
        <v>5408</v>
      </c>
      <c r="P1205" s="31" t="s">
        <v>8921</v>
      </c>
      <c r="Q1205" s="38" t="s">
        <v>596</v>
      </c>
      <c r="R1205" s="42" t="s">
        <v>8751</v>
      </c>
      <c r="S1205" s="42">
        <f>Q1205*R1205</f>
        <v/>
      </c>
      <c r="T1205" s="0" t="s">
        <v>8751</v>
      </c>
    </row>
    <row r="1206" spans="2:19" ht="22.5" customHeight="1" x14ac:dyDescent="0.2">
      <c r="A1206" s="43" t="s">
        <v>10104</v>
      </c>
      <c r="B1206" s="13" t="s">
        <v>5409</v>
      </c>
      <c r="C1206" s="5" t="s">
        <v>5410</v>
      </c>
      <c r="D1206" s="14" t="s">
        <v>21</v>
      </c>
      <c r="E1206" s="14" t="s">
        <v>4124</v>
      </c>
      <c r="F1206" s="14" t="s">
        <v>23</v>
      </c>
      <c r="G1206" s="12" t="s">
        <v>5411</v>
      </c>
      <c r="H1206" s="14" t="s">
        <v>25</v>
      </c>
      <c r="I1206" s="14" t="s">
        <v>5261</v>
      </c>
      <c r="J1206" s="14" t="s">
        <v>496</v>
      </c>
      <c r="K1206" s="46">
        <v>9785995137009</v>
      </c>
      <c r="L1206" s="16" t="s">
        <v>3850</v>
      </c>
      <c r="M1206" s="12" t="s">
        <v>4400</v>
      </c>
      <c r="N1206" s="24" t="s">
        <v>5412</v>
      </c>
      <c r="O1206" s="28" t="s">
        <v>5413</v>
      </c>
      <c r="P1206" s="31" t="s">
        <v>9256</v>
      </c>
      <c r="Q1206" s="38" t="s">
        <v>596</v>
      </c>
      <c r="R1206" s="42" t="s">
        <v>8751</v>
      </c>
      <c r="S1206" s="42">
        <f>Q1206*R1206</f>
        <v/>
      </c>
      <c r="T1206" s="0" t="s">
        <v>8751</v>
      </c>
    </row>
    <row r="1207" spans="2:19" ht="22.5" customHeight="1" x14ac:dyDescent="0.2">
      <c r="A1207" s="43" t="s">
        <v>10105</v>
      </c>
      <c r="B1207" s="13" t="s">
        <v>5414</v>
      </c>
      <c r="C1207" s="5" t="s">
        <v>655</v>
      </c>
      <c r="D1207" s="14" t="s">
        <v>21</v>
      </c>
      <c r="E1207" s="14" t="s">
        <v>4124</v>
      </c>
      <c r="F1207" s="14" t="s">
        <v>23</v>
      </c>
      <c r="G1207" s="12" t="s">
        <v>5415</v>
      </c>
      <c r="H1207" s="14" t="s">
        <v>25</v>
      </c>
      <c r="I1207" s="14" t="s">
        <v>26</v>
      </c>
      <c r="J1207" s="14" t="s">
        <v>279</v>
      </c>
      <c r="K1207" s="46">
        <v>9785995134336</v>
      </c>
      <c r="L1207" s="16" t="s">
        <v>5416</v>
      </c>
      <c r="M1207" s="12" t="s">
        <v>3328</v>
      </c>
      <c r="N1207" s="24" t="s">
        <v>5417</v>
      </c>
      <c r="O1207" s="28" t="s">
        <v>5392</v>
      </c>
      <c r="P1207" s="31" t="s">
        <v>10059</v>
      </c>
      <c r="Q1207" s="38" t="s">
        <v>596</v>
      </c>
      <c r="R1207" s="42" t="s">
        <v>8751</v>
      </c>
      <c r="S1207" s="42">
        <f>Q1207*R1207</f>
        <v/>
      </c>
      <c r="T1207" s="0" t="s">
        <v>8751</v>
      </c>
    </row>
    <row r="1208" spans="2:19" ht="22.5" customHeight="1" x14ac:dyDescent="0.2">
      <c r="A1208" s="43" t="s">
        <v>10106</v>
      </c>
      <c r="B1208" s="13" t="s">
        <v>5418</v>
      </c>
      <c r="C1208" s="5" t="s">
        <v>655</v>
      </c>
      <c r="D1208" s="14" t="s">
        <v>21</v>
      </c>
      <c r="E1208" s="14" t="s">
        <v>4124</v>
      </c>
      <c r="F1208" s="14" t="s">
        <v>23</v>
      </c>
      <c r="G1208" s="12" t="s">
        <v>5419</v>
      </c>
      <c r="H1208" s="14" t="s">
        <v>25</v>
      </c>
      <c r="I1208" s="14" t="s">
        <v>26</v>
      </c>
      <c r="J1208" s="14" t="s">
        <v>279</v>
      </c>
      <c r="K1208" s="46">
        <v>9785995134343</v>
      </c>
      <c r="L1208" s="16" t="s">
        <v>5416</v>
      </c>
      <c r="M1208" s="12" t="s">
        <v>3328</v>
      </c>
      <c r="N1208" s="24" t="s">
        <v>5420</v>
      </c>
      <c r="O1208" s="28" t="s">
        <v>5392</v>
      </c>
      <c r="P1208" s="31" t="s">
        <v>10059</v>
      </c>
      <c r="Q1208" s="38" t="s">
        <v>596</v>
      </c>
      <c r="R1208" s="42" t="s">
        <v>8751</v>
      </c>
      <c r="S1208" s="42">
        <f>Q1208*R1208</f>
        <v/>
      </c>
      <c r="T1208" s="0" t="s">
        <v>8751</v>
      </c>
    </row>
    <row r="1209" spans="2:19" ht="12" customHeight="1" x14ac:dyDescent="0.2">
      <c r="A1209" s="5" t="s">
        <v>8751</v>
      </c>
      <c r="B1209" s="44" t="s">
        <v>5421</v>
      </c>
      <c r="C1209" s="44" t="s">
        <v>8751</v>
      </c>
      <c r="D1209" s="10" t="s">
        <v>8751</v>
      </c>
      <c r="E1209" s="10" t="s">
        <v>8751</v>
      </c>
      <c r="F1209" s="10" t="s">
        <v>8751</v>
      </c>
      <c r="G1209" s="10" t="s">
        <v>8751</v>
      </c>
      <c r="H1209" s="11" t="s">
        <v>8751</v>
      </c>
      <c r="I1209" s="11" t="s">
        <v>8751</v>
      </c>
      <c r="J1209" s="5" t="s">
        <v>8751</v>
      </c>
      <c r="L1209" s="0" t="s">
        <v>8751</v>
      </c>
      <c r="M1209" s="0" t="s">
        <v>8751</v>
      </c>
      <c r="N1209" s="0" t="s">
        <v>8751</v>
      </c>
      <c r="O1209" s="0" t="s">
        <v>8751</v>
      </c>
      <c r="P1209" s="0" t="s">
        <v>8751</v>
      </c>
      <c r="Q1209" s="37" t="s">
        <v>8751</v>
      </c>
      <c r="R1209" s="42" t="s">
        <v>8751</v>
      </c>
      <c r="S1209" s="42">
        <f>Q1209*R1209</f>
        <v/>
      </c>
      <c r="T1209" s="0" t="s">
        <v>8751</v>
      </c>
    </row>
    <row r="1210" spans="2:19" ht="11.25" customHeight="1" x14ac:dyDescent="0.2">
      <c r="A1210" s="43" t="s">
        <v>10107</v>
      </c>
      <c r="B1210" s="13" t="s">
        <v>5422</v>
      </c>
      <c r="C1210" s="5" t="s">
        <v>29</v>
      </c>
      <c r="D1210" s="14" t="s">
        <v>276</v>
      </c>
      <c r="E1210" s="14" t="s">
        <v>5423</v>
      </c>
      <c r="F1210" s="14" t="s">
        <v>5424</v>
      </c>
      <c r="G1210" s="12" t="s">
        <v>5425</v>
      </c>
      <c r="H1210" s="14" t="s">
        <v>297</v>
      </c>
      <c r="I1210" s="14" t="s">
        <v>26</v>
      </c>
      <c r="J1210" s="14" t="s">
        <v>1220</v>
      </c>
      <c r="K1210" s="46">
        <v>9785995131564</v>
      </c>
      <c r="L1210" s="16" t="s">
        <v>29</v>
      </c>
      <c r="M1210" s="12" t="s">
        <v>29</v>
      </c>
      <c r="N1210" s="29" t="s">
        <v>8751</v>
      </c>
      <c r="O1210" s="28" t="s">
        <v>5426</v>
      </c>
      <c r="P1210" s="32" t="s">
        <v>9634</v>
      </c>
      <c r="Q1210" s="38" t="s">
        <v>596</v>
      </c>
      <c r="R1210" s="42" t="s">
        <v>8751</v>
      </c>
      <c r="S1210" s="42">
        <f>Q1210*R1210</f>
        <v/>
      </c>
      <c r="T1210" s="0" t="s">
        <v>8751</v>
      </c>
    </row>
    <row r="1211" spans="2:19" ht="11.25" customHeight="1" x14ac:dyDescent="0.2">
      <c r="A1211" s="43" t="s">
        <v>10108</v>
      </c>
      <c r="B1211" s="13" t="s">
        <v>5427</v>
      </c>
      <c r="C1211" s="5" t="s">
        <v>184</v>
      </c>
      <c r="D1211" s="14" t="s">
        <v>276</v>
      </c>
      <c r="E1211" s="14" t="s">
        <v>5423</v>
      </c>
      <c r="F1211" s="14" t="s">
        <v>5424</v>
      </c>
      <c r="G1211" s="12" t="s">
        <v>5428</v>
      </c>
      <c r="H1211" s="14" t="s">
        <v>297</v>
      </c>
      <c r="I1211" s="14" t="s">
        <v>26</v>
      </c>
      <c r="J1211" s="14" t="s">
        <v>1220</v>
      </c>
      <c r="K1211" s="46">
        <v>9785995131557</v>
      </c>
      <c r="L1211" s="16" t="s">
        <v>5429</v>
      </c>
      <c r="M1211" s="12" t="s">
        <v>5430</v>
      </c>
      <c r="N1211" s="24" t="s">
        <v>5431</v>
      </c>
      <c r="O1211" s="28" t="s">
        <v>5432</v>
      </c>
      <c r="P1211" s="31" t="s">
        <v>8921</v>
      </c>
      <c r="Q1211" s="38" t="s">
        <v>596</v>
      </c>
      <c r="R1211" s="42" t="s">
        <v>8751</v>
      </c>
      <c r="S1211" s="42">
        <f>Q1211*R1211</f>
        <v/>
      </c>
      <c r="T1211" s="0" t="s">
        <v>8751</v>
      </c>
    </row>
    <row r="1212" spans="2:19" ht="12" customHeight="1" x14ac:dyDescent="0.2">
      <c r="A1212" s="5" t="s">
        <v>8751</v>
      </c>
      <c r="B1212" s="44" t="s">
        <v>5433</v>
      </c>
      <c r="C1212" s="44" t="s">
        <v>8751</v>
      </c>
      <c r="D1212" s="10" t="s">
        <v>8751</v>
      </c>
      <c r="E1212" s="10" t="s">
        <v>8751</v>
      </c>
      <c r="F1212" s="10" t="s">
        <v>8751</v>
      </c>
      <c r="G1212" s="10" t="s">
        <v>8751</v>
      </c>
      <c r="H1212" s="11" t="s">
        <v>8751</v>
      </c>
      <c r="I1212" s="11" t="s">
        <v>8751</v>
      </c>
      <c r="J1212" s="5" t="s">
        <v>8751</v>
      </c>
      <c r="L1212" s="0" t="s">
        <v>8751</v>
      </c>
      <c r="M1212" s="0" t="s">
        <v>8751</v>
      </c>
      <c r="N1212" s="0" t="s">
        <v>8751</v>
      </c>
      <c r="O1212" s="0" t="s">
        <v>8751</v>
      </c>
      <c r="P1212" s="0" t="s">
        <v>8751</v>
      </c>
      <c r="Q1212" s="37" t="s">
        <v>8751</v>
      </c>
      <c r="R1212" s="42" t="s">
        <v>8751</v>
      </c>
      <c r="S1212" s="42">
        <f>Q1212*R1212</f>
        <v/>
      </c>
      <c r="T1212" s="0" t="s">
        <v>8751</v>
      </c>
    </row>
    <row r="1213" spans="2:19" ht="22.5" customHeight="1" x14ac:dyDescent="0.2">
      <c r="A1213" s="43" t="s">
        <v>10109</v>
      </c>
      <c r="B1213" s="13" t="s">
        <v>5434</v>
      </c>
      <c r="C1213" s="5" t="s">
        <v>655</v>
      </c>
      <c r="D1213" s="14" t="s">
        <v>21</v>
      </c>
      <c r="E1213" s="14" t="s">
        <v>5423</v>
      </c>
      <c r="F1213" s="14" t="s">
        <v>23</v>
      </c>
      <c r="G1213" s="12" t="s">
        <v>5435</v>
      </c>
      <c r="H1213" s="14" t="s">
        <v>297</v>
      </c>
      <c r="I1213" s="14" t="s">
        <v>26</v>
      </c>
      <c r="J1213" s="14" t="s">
        <v>515</v>
      </c>
      <c r="K1213" s="46">
        <v>9785995130789</v>
      </c>
      <c r="L1213" s="16" t="s">
        <v>5436</v>
      </c>
      <c r="M1213" s="12" t="s">
        <v>5437</v>
      </c>
      <c r="N1213" s="24" t="s">
        <v>5438</v>
      </c>
      <c r="O1213" s="28" t="s">
        <v>5439</v>
      </c>
      <c r="P1213" s="32" t="s">
        <v>9932</v>
      </c>
      <c r="Q1213" s="38" t="s">
        <v>3854</v>
      </c>
      <c r="R1213" s="42" t="s">
        <v>8751</v>
      </c>
      <c r="S1213" s="42">
        <f>Q1213*R1213</f>
        <v/>
      </c>
      <c r="T1213" s="0" t="s">
        <v>8751</v>
      </c>
    </row>
    <row r="1214" spans="2:19" ht="22.5" customHeight="1" x14ac:dyDescent="0.2">
      <c r="A1214" s="43" t="s">
        <v>10110</v>
      </c>
      <c r="B1214" s="13" t="s">
        <v>5440</v>
      </c>
      <c r="C1214" s="5" t="s">
        <v>655</v>
      </c>
      <c r="D1214" s="14" t="s">
        <v>21</v>
      </c>
      <c r="E1214" s="14" t="s">
        <v>5423</v>
      </c>
      <c r="F1214" s="14" t="s">
        <v>23</v>
      </c>
      <c r="G1214" s="12" t="s">
        <v>5441</v>
      </c>
      <c r="H1214" s="14" t="s">
        <v>297</v>
      </c>
      <c r="I1214" s="14" t="s">
        <v>26</v>
      </c>
      <c r="J1214" s="14" t="s">
        <v>515</v>
      </c>
      <c r="K1214" s="46">
        <v>9785995130796</v>
      </c>
      <c r="L1214" s="16" t="s">
        <v>5442</v>
      </c>
      <c r="M1214" s="12" t="s">
        <v>5437</v>
      </c>
      <c r="N1214" s="24" t="s">
        <v>5443</v>
      </c>
      <c r="O1214" s="28" t="s">
        <v>5439</v>
      </c>
      <c r="P1214" s="32" t="s">
        <v>9932</v>
      </c>
      <c r="Q1214" s="38" t="s">
        <v>3854</v>
      </c>
      <c r="R1214" s="42" t="s">
        <v>8751</v>
      </c>
      <c r="S1214" s="42">
        <f>Q1214*R1214</f>
        <v/>
      </c>
      <c r="T1214" s="0" t="s">
        <v>8751</v>
      </c>
    </row>
    <row r="1215" spans="2:19" ht="22.5" customHeight="1" x14ac:dyDescent="0.2">
      <c r="A1215" s="43" t="s">
        <v>10111</v>
      </c>
      <c r="B1215" s="13" t="s">
        <v>5444</v>
      </c>
      <c r="C1215" s="5" t="s">
        <v>655</v>
      </c>
      <c r="D1215" s="14" t="s">
        <v>21</v>
      </c>
      <c r="E1215" s="14" t="s">
        <v>5423</v>
      </c>
      <c r="F1215" s="14" t="s">
        <v>23</v>
      </c>
      <c r="G1215" s="12" t="s">
        <v>5445</v>
      </c>
      <c r="H1215" s="14" t="s">
        <v>297</v>
      </c>
      <c r="I1215" s="14" t="s">
        <v>26</v>
      </c>
      <c r="J1215" s="14" t="s">
        <v>515</v>
      </c>
      <c r="K1215" s="46">
        <v>9785995129097</v>
      </c>
      <c r="L1215" s="16" t="s">
        <v>5446</v>
      </c>
      <c r="M1215" s="12" t="s">
        <v>5447</v>
      </c>
      <c r="N1215" s="24" t="s">
        <v>5448</v>
      </c>
      <c r="O1215" s="28" t="s">
        <v>5449</v>
      </c>
      <c r="P1215" s="32" t="s">
        <v>9932</v>
      </c>
      <c r="Q1215" s="38" t="s">
        <v>3854</v>
      </c>
      <c r="R1215" s="42" t="s">
        <v>8751</v>
      </c>
      <c r="S1215" s="42">
        <f>Q1215*R1215</f>
        <v/>
      </c>
      <c r="T1215" s="0" t="s">
        <v>8751</v>
      </c>
    </row>
    <row r="1216" spans="2:19" ht="22.5" customHeight="1" x14ac:dyDescent="0.2">
      <c r="A1216" s="43" t="s">
        <v>10112</v>
      </c>
      <c r="B1216" s="13" t="s">
        <v>5450</v>
      </c>
      <c r="C1216" s="5" t="s">
        <v>655</v>
      </c>
      <c r="D1216" s="14" t="s">
        <v>21</v>
      </c>
      <c r="E1216" s="14" t="s">
        <v>5423</v>
      </c>
      <c r="F1216" s="14" t="s">
        <v>23</v>
      </c>
      <c r="G1216" s="12" t="s">
        <v>5451</v>
      </c>
      <c r="H1216" s="14" t="s">
        <v>297</v>
      </c>
      <c r="I1216" s="14" t="s">
        <v>26</v>
      </c>
      <c r="J1216" s="14" t="s">
        <v>547</v>
      </c>
      <c r="K1216" s="46">
        <v>9785995129110</v>
      </c>
      <c r="L1216" s="16" t="s">
        <v>5442</v>
      </c>
      <c r="M1216" s="12" t="s">
        <v>5452</v>
      </c>
      <c r="N1216" s="24" t="s">
        <v>5453</v>
      </c>
      <c r="O1216" s="28" t="s">
        <v>5454</v>
      </c>
      <c r="P1216" s="32" t="s">
        <v>9932</v>
      </c>
      <c r="Q1216" s="38" t="s">
        <v>3854</v>
      </c>
      <c r="R1216" s="42" t="s">
        <v>8751</v>
      </c>
      <c r="S1216" s="42">
        <f>Q1216*R1216</f>
        <v/>
      </c>
      <c r="T1216" s="0" t="s">
        <v>8751</v>
      </c>
    </row>
    <row r="1217" spans="2:19" ht="22.5" customHeight="1" x14ac:dyDescent="0.2">
      <c r="A1217" s="43" t="s">
        <v>10113</v>
      </c>
      <c r="B1217" s="13" t="s">
        <v>5455</v>
      </c>
      <c r="C1217" s="5" t="s">
        <v>655</v>
      </c>
      <c r="D1217" s="14" t="s">
        <v>21</v>
      </c>
      <c r="E1217" s="14" t="s">
        <v>5423</v>
      </c>
      <c r="F1217" s="14" t="s">
        <v>23</v>
      </c>
      <c r="G1217" s="12" t="s">
        <v>5456</v>
      </c>
      <c r="H1217" s="14" t="s">
        <v>297</v>
      </c>
      <c r="I1217" s="14" t="s">
        <v>26</v>
      </c>
      <c r="J1217" s="14" t="s">
        <v>547</v>
      </c>
      <c r="K1217" s="46">
        <v>9785906901736</v>
      </c>
      <c r="L1217" s="16" t="s">
        <v>5457</v>
      </c>
      <c r="M1217" s="12" t="s">
        <v>4540</v>
      </c>
      <c r="N1217" s="24" t="s">
        <v>5458</v>
      </c>
      <c r="O1217" s="28" t="s">
        <v>5449</v>
      </c>
      <c r="P1217" s="32" t="s">
        <v>9932</v>
      </c>
      <c r="Q1217" s="38" t="s">
        <v>3854</v>
      </c>
      <c r="R1217" s="42" t="s">
        <v>8751</v>
      </c>
      <c r="S1217" s="42">
        <f>Q1217*R1217</f>
        <v/>
      </c>
      <c r="T1217" s="0" t="s">
        <v>8751</v>
      </c>
    </row>
    <row r="1218" spans="2:19" ht="22.5" customHeight="1" x14ac:dyDescent="0.2">
      <c r="A1218" s="43" t="s">
        <v>10114</v>
      </c>
      <c r="B1218" s="13" t="s">
        <v>5459</v>
      </c>
      <c r="C1218" s="5" t="s">
        <v>655</v>
      </c>
      <c r="D1218" s="14" t="s">
        <v>21</v>
      </c>
      <c r="E1218" s="14" t="s">
        <v>5423</v>
      </c>
      <c r="F1218" s="14" t="s">
        <v>23</v>
      </c>
      <c r="G1218" s="12" t="s">
        <v>5460</v>
      </c>
      <c r="H1218" s="14" t="s">
        <v>297</v>
      </c>
      <c r="I1218" s="14" t="s">
        <v>26</v>
      </c>
      <c r="J1218" s="14" t="s">
        <v>547</v>
      </c>
      <c r="K1218" s="46">
        <v>9785995129103</v>
      </c>
      <c r="L1218" s="16" t="s">
        <v>5436</v>
      </c>
      <c r="M1218" s="12" t="s">
        <v>5461</v>
      </c>
      <c r="N1218" s="24" t="s">
        <v>5462</v>
      </c>
      <c r="O1218" s="28" t="s">
        <v>5454</v>
      </c>
      <c r="P1218" s="32" t="s">
        <v>9932</v>
      </c>
      <c r="Q1218" s="38" t="s">
        <v>3854</v>
      </c>
      <c r="R1218" s="42" t="s">
        <v>8751</v>
      </c>
      <c r="S1218" s="42">
        <f>Q1218*R1218</f>
        <v/>
      </c>
      <c r="T1218" s="0" t="s">
        <v>8751</v>
      </c>
    </row>
    <row r="1219" spans="2:19" ht="22.5" customHeight="1" x14ac:dyDescent="0.2">
      <c r="A1219" s="43" t="s">
        <v>10115</v>
      </c>
      <c r="B1219" s="13" t="s">
        <v>5463</v>
      </c>
      <c r="C1219" s="5" t="s">
        <v>506</v>
      </c>
      <c r="D1219" s="14" t="s">
        <v>21</v>
      </c>
      <c r="E1219" s="14" t="s">
        <v>5423</v>
      </c>
      <c r="F1219" s="14" t="s">
        <v>23</v>
      </c>
      <c r="G1219" s="12" t="s">
        <v>5464</v>
      </c>
      <c r="H1219" s="14" t="s">
        <v>297</v>
      </c>
      <c r="I1219" s="14" t="s">
        <v>26</v>
      </c>
      <c r="J1219" s="14" t="s">
        <v>547</v>
      </c>
      <c r="K1219" s="46">
        <v>9785906901743</v>
      </c>
      <c r="L1219" s="16" t="s">
        <v>5436</v>
      </c>
      <c r="M1219" s="12" t="s">
        <v>506</v>
      </c>
      <c r="N1219" s="24" t="s">
        <v>5465</v>
      </c>
      <c r="O1219" s="28" t="s">
        <v>5449</v>
      </c>
      <c r="P1219" s="32" t="s">
        <v>9932</v>
      </c>
      <c r="Q1219" s="38" t="s">
        <v>3854</v>
      </c>
      <c r="R1219" s="42" t="s">
        <v>8751</v>
      </c>
      <c r="S1219" s="42">
        <f>Q1219*R1219</f>
        <v/>
      </c>
      <c r="T1219" s="0" t="s">
        <v>8751</v>
      </c>
    </row>
    <row r="1220" spans="2:19" ht="12" customHeight="1" x14ac:dyDescent="0.2">
      <c r="A1220" s="5" t="s">
        <v>8751</v>
      </c>
      <c r="B1220" s="44" t="s">
        <v>5466</v>
      </c>
      <c r="C1220" s="44" t="s">
        <v>8751</v>
      </c>
      <c r="D1220" s="10" t="s">
        <v>8751</v>
      </c>
      <c r="E1220" s="10" t="s">
        <v>8751</v>
      </c>
      <c r="F1220" s="10" t="s">
        <v>8751</v>
      </c>
      <c r="G1220" s="10" t="s">
        <v>8751</v>
      </c>
      <c r="H1220" s="11" t="s">
        <v>8751</v>
      </c>
      <c r="I1220" s="11" t="s">
        <v>8751</v>
      </c>
      <c r="J1220" s="5" t="s">
        <v>8751</v>
      </c>
      <c r="L1220" s="0" t="s">
        <v>8751</v>
      </c>
      <c r="M1220" s="0" t="s">
        <v>8751</v>
      </c>
      <c r="N1220" s="0" t="s">
        <v>8751</v>
      </c>
      <c r="O1220" s="0" t="s">
        <v>8751</v>
      </c>
      <c r="P1220" s="0" t="s">
        <v>8751</v>
      </c>
      <c r="Q1220" s="37" t="s">
        <v>8751</v>
      </c>
      <c r="R1220" s="42" t="s">
        <v>8751</v>
      </c>
      <c r="S1220" s="42">
        <f>Q1220*R1220</f>
        <v/>
      </c>
      <c r="T1220" s="0" t="s">
        <v>8751</v>
      </c>
    </row>
    <row r="1221" spans="2:19" ht="22.5" customHeight="1" x14ac:dyDescent="0.2">
      <c r="A1221" s="43" t="s">
        <v>10116</v>
      </c>
      <c r="B1221" s="13" t="s">
        <v>5467</v>
      </c>
      <c r="C1221" s="5" t="s">
        <v>655</v>
      </c>
      <c r="D1221" s="14" t="s">
        <v>21</v>
      </c>
      <c r="E1221" s="14" t="s">
        <v>22</v>
      </c>
      <c r="F1221" s="14" t="s">
        <v>23</v>
      </c>
      <c r="G1221" s="12" t="s">
        <v>5468</v>
      </c>
      <c r="H1221" s="14" t="s">
        <v>25</v>
      </c>
      <c r="I1221" s="14" t="s">
        <v>26</v>
      </c>
      <c r="J1221" s="14" t="s">
        <v>1220</v>
      </c>
      <c r="K1221" s="46">
        <v>9785995151074</v>
      </c>
      <c r="L1221" s="16" t="s">
        <v>413</v>
      </c>
      <c r="M1221" s="12" t="s">
        <v>5469</v>
      </c>
      <c r="N1221" s="24" t="s">
        <v>5470</v>
      </c>
      <c r="O1221" s="28" t="s">
        <v>5471</v>
      </c>
      <c r="P1221" s="31" t="s">
        <v>8761</v>
      </c>
      <c r="Q1221" s="38" t="s">
        <v>3854</v>
      </c>
      <c r="R1221" s="42" t="s">
        <v>8751</v>
      </c>
      <c r="S1221" s="42">
        <f>Q1221*R1221</f>
        <v/>
      </c>
      <c r="T1221" s="0" t="s">
        <v>8751</v>
      </c>
    </row>
    <row r="1222" spans="2:19" ht="22.5" customHeight="1" x14ac:dyDescent="0.2">
      <c r="A1222" s="43" t="s">
        <v>10117</v>
      </c>
      <c r="B1222" s="13" t="s">
        <v>5472</v>
      </c>
      <c r="C1222" s="5" t="s">
        <v>655</v>
      </c>
      <c r="D1222" s="14" t="s">
        <v>21</v>
      </c>
      <c r="E1222" s="14" t="s">
        <v>22</v>
      </c>
      <c r="F1222" s="14" t="s">
        <v>23</v>
      </c>
      <c r="G1222" s="12" t="s">
        <v>5473</v>
      </c>
      <c r="H1222" s="14" t="s">
        <v>25</v>
      </c>
      <c r="I1222" s="14" t="s">
        <v>26</v>
      </c>
      <c r="J1222" s="14" t="s">
        <v>1220</v>
      </c>
      <c r="K1222" s="46">
        <v>9785995151081</v>
      </c>
      <c r="L1222" s="16" t="s">
        <v>413</v>
      </c>
      <c r="M1222" s="12" t="s">
        <v>5469</v>
      </c>
      <c r="N1222" s="24" t="s">
        <v>5474</v>
      </c>
      <c r="O1222" s="28" t="s">
        <v>5471</v>
      </c>
      <c r="P1222" s="31" t="s">
        <v>8761</v>
      </c>
      <c r="Q1222" s="38" t="s">
        <v>3854</v>
      </c>
      <c r="R1222" s="42" t="s">
        <v>8751</v>
      </c>
      <c r="S1222" s="42">
        <f>Q1222*R1222</f>
        <v/>
      </c>
      <c r="T1222" s="0" t="s">
        <v>8751</v>
      </c>
    </row>
    <row r="1223" spans="2:19" ht="22.5" customHeight="1" x14ac:dyDescent="0.2">
      <c r="A1223" s="43" t="s">
        <v>10118</v>
      </c>
      <c r="B1223" s="13" t="s">
        <v>5475</v>
      </c>
      <c r="C1223" s="5" t="s">
        <v>655</v>
      </c>
      <c r="D1223" s="14" t="s">
        <v>21</v>
      </c>
      <c r="E1223" s="14" t="s">
        <v>22</v>
      </c>
      <c r="F1223" s="14" t="s">
        <v>23</v>
      </c>
      <c r="G1223" s="12" t="s">
        <v>5476</v>
      </c>
      <c r="H1223" s="14" t="s">
        <v>25</v>
      </c>
      <c r="I1223" s="14" t="s">
        <v>26</v>
      </c>
      <c r="J1223" s="14" t="s">
        <v>1220</v>
      </c>
      <c r="K1223" s="46">
        <v>9785995151067</v>
      </c>
      <c r="L1223" s="16" t="s">
        <v>413</v>
      </c>
      <c r="M1223" s="12" t="s">
        <v>5477</v>
      </c>
      <c r="N1223" s="24" t="s">
        <v>5478</v>
      </c>
      <c r="O1223" s="28" t="s">
        <v>5471</v>
      </c>
      <c r="P1223" s="31" t="s">
        <v>8761</v>
      </c>
      <c r="Q1223" s="38" t="s">
        <v>3854</v>
      </c>
      <c r="R1223" s="42" t="s">
        <v>8751</v>
      </c>
      <c r="S1223" s="42">
        <f>Q1223*R1223</f>
        <v/>
      </c>
      <c r="T1223" s="0" t="s">
        <v>8751</v>
      </c>
    </row>
    <row r="1224" spans="2:19" ht="22.5" customHeight="1" x14ac:dyDescent="0.2">
      <c r="A1224" s="43" t="s">
        <v>10119</v>
      </c>
      <c r="B1224" s="13" t="s">
        <v>5479</v>
      </c>
      <c r="C1224" s="5" t="s">
        <v>655</v>
      </c>
      <c r="D1224" s="14" t="s">
        <v>21</v>
      </c>
      <c r="E1224" s="14" t="s">
        <v>22</v>
      </c>
      <c r="F1224" s="14" t="s">
        <v>23</v>
      </c>
      <c r="G1224" s="12" t="s">
        <v>5480</v>
      </c>
      <c r="H1224" s="14" t="s">
        <v>25</v>
      </c>
      <c r="I1224" s="14" t="s">
        <v>26</v>
      </c>
      <c r="J1224" s="14" t="s">
        <v>1220</v>
      </c>
      <c r="K1224" s="46">
        <v>9785995151098</v>
      </c>
      <c r="L1224" s="16" t="s">
        <v>413</v>
      </c>
      <c r="M1224" s="12" t="s">
        <v>5481</v>
      </c>
      <c r="N1224" s="24" t="s">
        <v>5482</v>
      </c>
      <c r="O1224" s="28" t="s">
        <v>5471</v>
      </c>
      <c r="P1224" s="31" t="s">
        <v>8761</v>
      </c>
      <c r="Q1224" s="38" t="s">
        <v>3854</v>
      </c>
      <c r="R1224" s="42" t="s">
        <v>8751</v>
      </c>
      <c r="S1224" s="42">
        <f>Q1224*R1224</f>
        <v/>
      </c>
      <c r="T1224" s="0" t="s">
        <v>8751</v>
      </c>
    </row>
    <row r="1225" spans="2:19" ht="22.5" customHeight="1" x14ac:dyDescent="0.2">
      <c r="A1225" s="43" t="s">
        <v>10120</v>
      </c>
      <c r="B1225" s="13" t="s">
        <v>5483</v>
      </c>
      <c r="C1225" s="5" t="s">
        <v>655</v>
      </c>
      <c r="D1225" s="14" t="s">
        <v>21</v>
      </c>
      <c r="E1225" s="14" t="s">
        <v>22</v>
      </c>
      <c r="F1225" s="14" t="s">
        <v>23</v>
      </c>
      <c r="G1225" s="12" t="s">
        <v>5484</v>
      </c>
      <c r="H1225" s="14" t="s">
        <v>25</v>
      </c>
      <c r="I1225" s="14" t="s">
        <v>26</v>
      </c>
      <c r="J1225" s="14" t="s">
        <v>1220</v>
      </c>
      <c r="K1225" s="46">
        <v>9785995151050</v>
      </c>
      <c r="L1225" s="16" t="s">
        <v>413</v>
      </c>
      <c r="M1225" s="12" t="s">
        <v>5469</v>
      </c>
      <c r="N1225" s="24" t="s">
        <v>5485</v>
      </c>
      <c r="O1225" s="28" t="s">
        <v>5471</v>
      </c>
      <c r="P1225" s="31" t="s">
        <v>8761</v>
      </c>
      <c r="Q1225" s="38" t="s">
        <v>3854</v>
      </c>
      <c r="R1225" s="42" t="s">
        <v>8751</v>
      </c>
      <c r="S1225" s="42">
        <f>Q1225*R1225</f>
        <v/>
      </c>
      <c r="T1225" s="0" t="s">
        <v>8751</v>
      </c>
    </row>
    <row r="1226" spans="2:19" ht="22.5" customHeight="1" x14ac:dyDescent="0.2">
      <c r="A1226" s="43" t="s">
        <v>10121</v>
      </c>
      <c r="B1226" s="13" t="s">
        <v>5486</v>
      </c>
      <c r="C1226" s="5" t="s">
        <v>655</v>
      </c>
      <c r="D1226" s="14" t="s">
        <v>21</v>
      </c>
      <c r="E1226" s="14" t="s">
        <v>22</v>
      </c>
      <c r="F1226" s="14" t="s">
        <v>23</v>
      </c>
      <c r="G1226" s="12" t="s">
        <v>5487</v>
      </c>
      <c r="H1226" s="14" t="s">
        <v>25</v>
      </c>
      <c r="I1226" s="14" t="s">
        <v>26</v>
      </c>
      <c r="J1226" s="14" t="s">
        <v>1220</v>
      </c>
      <c r="K1226" s="46">
        <v>9785995151036</v>
      </c>
      <c r="L1226" s="16" t="s">
        <v>413</v>
      </c>
      <c r="M1226" s="12" t="s">
        <v>5469</v>
      </c>
      <c r="N1226" s="24" t="s">
        <v>5488</v>
      </c>
      <c r="O1226" s="28" t="s">
        <v>5471</v>
      </c>
      <c r="P1226" s="31" t="s">
        <v>8761</v>
      </c>
      <c r="Q1226" s="38" t="s">
        <v>3854</v>
      </c>
      <c r="R1226" s="42" t="s">
        <v>8751</v>
      </c>
      <c r="S1226" s="42">
        <f>Q1226*R1226</f>
        <v/>
      </c>
      <c r="T1226" s="0" t="s">
        <v>8751</v>
      </c>
    </row>
    <row r="1227" spans="2:19" ht="22.5" customHeight="1" x14ac:dyDescent="0.2">
      <c r="A1227" s="43" t="s">
        <v>10122</v>
      </c>
      <c r="B1227" s="13" t="s">
        <v>5489</v>
      </c>
      <c r="C1227" s="5" t="s">
        <v>655</v>
      </c>
      <c r="D1227" s="14" t="s">
        <v>21</v>
      </c>
      <c r="E1227" s="14" t="s">
        <v>22</v>
      </c>
      <c r="F1227" s="14" t="s">
        <v>23</v>
      </c>
      <c r="G1227" s="12" t="s">
        <v>5490</v>
      </c>
      <c r="H1227" s="14" t="s">
        <v>25</v>
      </c>
      <c r="I1227" s="14" t="s">
        <v>26</v>
      </c>
      <c r="J1227" s="14" t="s">
        <v>1220</v>
      </c>
      <c r="K1227" s="46">
        <v>9785995151043</v>
      </c>
      <c r="L1227" s="16" t="s">
        <v>413</v>
      </c>
      <c r="M1227" s="12" t="s">
        <v>5469</v>
      </c>
      <c r="N1227" s="24" t="s">
        <v>5491</v>
      </c>
      <c r="O1227" s="28" t="s">
        <v>5492</v>
      </c>
      <c r="P1227" s="31" t="s">
        <v>8761</v>
      </c>
      <c r="Q1227" s="38" t="s">
        <v>3854</v>
      </c>
      <c r="R1227" s="42" t="s">
        <v>8751</v>
      </c>
      <c r="S1227" s="42">
        <f>Q1227*R1227</f>
        <v/>
      </c>
      <c r="T1227" s="0" t="s">
        <v>8751</v>
      </c>
    </row>
    <row r="1228" spans="2:19" ht="22.5" customHeight="1" x14ac:dyDescent="0.2">
      <c r="A1228" s="43" t="s">
        <v>10123</v>
      </c>
      <c r="B1228" s="13" t="s">
        <v>5493</v>
      </c>
      <c r="C1228" s="5" t="s">
        <v>655</v>
      </c>
      <c r="D1228" s="14" t="s">
        <v>21</v>
      </c>
      <c r="E1228" s="14" t="s">
        <v>22</v>
      </c>
      <c r="F1228" s="14" t="s">
        <v>23</v>
      </c>
      <c r="G1228" s="12" t="s">
        <v>5494</v>
      </c>
      <c r="H1228" s="14" t="s">
        <v>25</v>
      </c>
      <c r="I1228" s="14" t="s">
        <v>26</v>
      </c>
      <c r="J1228" s="14" t="s">
        <v>1220</v>
      </c>
      <c r="K1228" s="46">
        <v>9785995151029</v>
      </c>
      <c r="L1228" s="16" t="s">
        <v>413</v>
      </c>
      <c r="M1228" s="12" t="s">
        <v>5469</v>
      </c>
      <c r="N1228" s="24" t="s">
        <v>5495</v>
      </c>
      <c r="O1228" s="28" t="s">
        <v>5471</v>
      </c>
      <c r="P1228" s="31" t="s">
        <v>8761</v>
      </c>
      <c r="Q1228" s="38" t="s">
        <v>3854</v>
      </c>
      <c r="R1228" s="42" t="s">
        <v>8751</v>
      </c>
      <c r="S1228" s="42">
        <f>Q1228*R1228</f>
        <v/>
      </c>
      <c r="T1228" s="0" t="s">
        <v>8751</v>
      </c>
    </row>
    <row r="1229" spans="2:19" ht="12" customHeight="1" x14ac:dyDescent="0.2">
      <c r="A1229" s="5" t="s">
        <v>8751</v>
      </c>
      <c r="B1229" s="44" t="s">
        <v>5496</v>
      </c>
      <c r="C1229" s="44" t="s">
        <v>8751</v>
      </c>
      <c r="D1229" s="10" t="s">
        <v>8751</v>
      </c>
      <c r="E1229" s="10" t="s">
        <v>8751</v>
      </c>
      <c r="F1229" s="10" t="s">
        <v>8751</v>
      </c>
      <c r="G1229" s="10" t="s">
        <v>8751</v>
      </c>
      <c r="H1229" s="11" t="s">
        <v>8751</v>
      </c>
      <c r="I1229" s="11" t="s">
        <v>8751</v>
      </c>
      <c r="J1229" s="5" t="s">
        <v>8751</v>
      </c>
      <c r="L1229" s="0" t="s">
        <v>8751</v>
      </c>
      <c r="M1229" s="0" t="s">
        <v>8751</v>
      </c>
      <c r="N1229" s="0" t="s">
        <v>8751</v>
      </c>
      <c r="O1229" s="0" t="s">
        <v>8751</v>
      </c>
      <c r="P1229" s="0" t="s">
        <v>8751</v>
      </c>
      <c r="Q1229" s="37" t="s">
        <v>8751</v>
      </c>
      <c r="R1229" s="42" t="s">
        <v>8751</v>
      </c>
      <c r="S1229" s="42">
        <f>Q1229*R1229</f>
        <v/>
      </c>
      <c r="T1229" s="0" t="s">
        <v>8751</v>
      </c>
    </row>
    <row r="1230" spans="2:19" ht="11.25" customHeight="1" x14ac:dyDescent="0.2">
      <c r="A1230" s="43" t="s">
        <v>10124</v>
      </c>
      <c r="B1230" s="13" t="s">
        <v>5497</v>
      </c>
      <c r="C1230" s="5" t="s">
        <v>655</v>
      </c>
      <c r="D1230" s="14" t="s">
        <v>21</v>
      </c>
      <c r="E1230" s="14" t="s">
        <v>49</v>
      </c>
      <c r="F1230" s="14" t="s">
        <v>23</v>
      </c>
      <c r="G1230" s="12" t="s">
        <v>5498</v>
      </c>
      <c r="H1230" s="14" t="s">
        <v>25</v>
      </c>
      <c r="I1230" s="14" t="s">
        <v>26</v>
      </c>
      <c r="J1230" s="14" t="s">
        <v>515</v>
      </c>
      <c r="K1230" s="46">
        <v>9785995153672</v>
      </c>
      <c r="L1230" s="16" t="s">
        <v>413</v>
      </c>
      <c r="M1230" s="12" t="s">
        <v>1167</v>
      </c>
      <c r="N1230" s="24" t="s">
        <v>5499</v>
      </c>
      <c r="O1230" s="28" t="s">
        <v>5500</v>
      </c>
      <c r="P1230" s="31" t="s">
        <v>8758</v>
      </c>
      <c r="Q1230" s="38" t="s">
        <v>579</v>
      </c>
      <c r="R1230" s="42" t="s">
        <v>8751</v>
      </c>
      <c r="S1230" s="42">
        <f>Q1230*R1230</f>
        <v/>
      </c>
      <c r="T1230" s="0" t="s">
        <v>8751</v>
      </c>
    </row>
    <row r="1231" spans="2:19" ht="11.25" customHeight="1" x14ac:dyDescent="0.2">
      <c r="A1231" s="43" t="s">
        <v>10125</v>
      </c>
      <c r="B1231" s="13" t="s">
        <v>5501</v>
      </c>
      <c r="C1231" s="5" t="s">
        <v>48</v>
      </c>
      <c r="D1231" s="14" t="s">
        <v>21</v>
      </c>
      <c r="E1231" s="14" t="s">
        <v>49</v>
      </c>
      <c r="F1231" s="14" t="s">
        <v>23</v>
      </c>
      <c r="G1231" s="12" t="s">
        <v>5502</v>
      </c>
      <c r="H1231" s="14" t="s">
        <v>25</v>
      </c>
      <c r="I1231" s="14" t="s">
        <v>26</v>
      </c>
      <c r="J1231" s="14" t="s">
        <v>496</v>
      </c>
      <c r="K1231" s="46">
        <v>9785995155843</v>
      </c>
      <c r="L1231" s="16" t="s">
        <v>28</v>
      </c>
      <c r="M1231" s="12" t="s">
        <v>29</v>
      </c>
      <c r="N1231" s="24" t="s">
        <v>5503</v>
      </c>
      <c r="O1231" s="28" t="s">
        <v>5500</v>
      </c>
      <c r="P1231" s="31" t="s">
        <v>9600</v>
      </c>
      <c r="Q1231" s="38" t="s">
        <v>579</v>
      </c>
      <c r="R1231" s="42" t="s">
        <v>8751</v>
      </c>
      <c r="S1231" s="42">
        <f>Q1231*R1231</f>
        <v/>
      </c>
      <c r="T1231" s="0" t="s">
        <v>8751</v>
      </c>
    </row>
    <row r="1232" spans="2:19" ht="11.25" customHeight="1" x14ac:dyDescent="0.2">
      <c r="A1232" s="43" t="s">
        <v>10126</v>
      </c>
      <c r="B1232" s="13" t="s">
        <v>5504</v>
      </c>
      <c r="C1232" s="5" t="s">
        <v>48</v>
      </c>
      <c r="D1232" s="14" t="s">
        <v>21</v>
      </c>
      <c r="E1232" s="14" t="s">
        <v>49</v>
      </c>
      <c r="F1232" s="14" t="s">
        <v>23</v>
      </c>
      <c r="G1232" s="12" t="s">
        <v>5505</v>
      </c>
      <c r="H1232" s="14" t="s">
        <v>25</v>
      </c>
      <c r="I1232" s="14" t="s">
        <v>26</v>
      </c>
      <c r="J1232" s="14" t="s">
        <v>496</v>
      </c>
      <c r="K1232" s="46">
        <v>9785995155850</v>
      </c>
      <c r="L1232" s="16" t="s">
        <v>28</v>
      </c>
      <c r="M1232" s="12" t="s">
        <v>29</v>
      </c>
      <c r="N1232" s="24" t="s">
        <v>5506</v>
      </c>
      <c r="O1232" s="28" t="s">
        <v>5500</v>
      </c>
      <c r="P1232" s="31" t="s">
        <v>9600</v>
      </c>
      <c r="Q1232" s="38" t="s">
        <v>579</v>
      </c>
      <c r="R1232" s="42" t="s">
        <v>8751</v>
      </c>
      <c r="S1232" s="42">
        <f>Q1232*R1232</f>
        <v/>
      </c>
      <c r="T1232" s="0" t="s">
        <v>8751</v>
      </c>
    </row>
    <row r="1233" spans="2:19" ht="11.25" customHeight="1" x14ac:dyDescent="0.2">
      <c r="A1233" s="43" t="s">
        <v>10127</v>
      </c>
      <c r="B1233" s="13" t="s">
        <v>5507</v>
      </c>
      <c r="C1233" s="5" t="s">
        <v>48</v>
      </c>
      <c r="D1233" s="14" t="s">
        <v>21</v>
      </c>
      <c r="E1233" s="14" t="s">
        <v>49</v>
      </c>
      <c r="F1233" s="14" t="s">
        <v>23</v>
      </c>
      <c r="G1233" s="12" t="s">
        <v>5508</v>
      </c>
      <c r="H1233" s="14" t="s">
        <v>25</v>
      </c>
      <c r="I1233" s="14" t="s">
        <v>26</v>
      </c>
      <c r="J1233" s="14" t="s">
        <v>496</v>
      </c>
      <c r="K1233" s="46">
        <v>9785995155867</v>
      </c>
      <c r="L1233" s="16" t="s">
        <v>28</v>
      </c>
      <c r="M1233" s="12" t="s">
        <v>29</v>
      </c>
      <c r="N1233" s="24" t="s">
        <v>5509</v>
      </c>
      <c r="O1233" s="28" t="s">
        <v>5500</v>
      </c>
      <c r="P1233" s="31" t="s">
        <v>9600</v>
      </c>
      <c r="Q1233" s="38" t="s">
        <v>579</v>
      </c>
      <c r="R1233" s="42" t="s">
        <v>8751</v>
      </c>
      <c r="S1233" s="42">
        <f>Q1233*R1233</f>
        <v/>
      </c>
      <c r="T1233" s="0" t="s">
        <v>8751</v>
      </c>
    </row>
    <row r="1234" spans="2:19" ht="11.25" customHeight="1" x14ac:dyDescent="0.2">
      <c r="A1234" s="43" t="s">
        <v>10128</v>
      </c>
      <c r="B1234" s="13" t="s">
        <v>5510</v>
      </c>
      <c r="C1234" s="5" t="s">
        <v>48</v>
      </c>
      <c r="D1234" s="14" t="s">
        <v>21</v>
      </c>
      <c r="E1234" s="14" t="s">
        <v>49</v>
      </c>
      <c r="F1234" s="14" t="s">
        <v>23</v>
      </c>
      <c r="G1234" s="12" t="s">
        <v>5511</v>
      </c>
      <c r="H1234" s="14" t="s">
        <v>25</v>
      </c>
      <c r="I1234" s="14" t="s">
        <v>26</v>
      </c>
      <c r="J1234" s="14" t="s">
        <v>496</v>
      </c>
      <c r="K1234" s="46">
        <v>9785995155874</v>
      </c>
      <c r="L1234" s="16" t="s">
        <v>28</v>
      </c>
      <c r="M1234" s="12" t="s">
        <v>29</v>
      </c>
      <c r="N1234" s="24" t="s">
        <v>5512</v>
      </c>
      <c r="O1234" s="28" t="s">
        <v>5500</v>
      </c>
      <c r="P1234" s="31" t="s">
        <v>9600</v>
      </c>
      <c r="Q1234" s="38" t="s">
        <v>579</v>
      </c>
      <c r="R1234" s="42" t="s">
        <v>8751</v>
      </c>
      <c r="S1234" s="42">
        <f>Q1234*R1234</f>
        <v/>
      </c>
      <c r="T1234" s="0" t="s">
        <v>8751</v>
      </c>
    </row>
    <row r="1235" spans="2:19" ht="11.25" customHeight="1" x14ac:dyDescent="0.2">
      <c r="A1235" s="43" t="s">
        <v>10129</v>
      </c>
      <c r="B1235" s="13" t="s">
        <v>5513</v>
      </c>
      <c r="C1235" s="5" t="s">
        <v>48</v>
      </c>
      <c r="D1235" s="14" t="s">
        <v>21</v>
      </c>
      <c r="E1235" s="14" t="s">
        <v>49</v>
      </c>
      <c r="F1235" s="14" t="s">
        <v>23</v>
      </c>
      <c r="G1235" s="12" t="s">
        <v>5514</v>
      </c>
      <c r="H1235" s="14" t="s">
        <v>25</v>
      </c>
      <c r="I1235" s="14" t="s">
        <v>26</v>
      </c>
      <c r="J1235" s="14" t="s">
        <v>496</v>
      </c>
      <c r="K1235" s="46">
        <v>9785995155881</v>
      </c>
      <c r="L1235" s="16" t="s">
        <v>28</v>
      </c>
      <c r="M1235" s="12" t="s">
        <v>29</v>
      </c>
      <c r="N1235" s="24" t="s">
        <v>5515</v>
      </c>
      <c r="O1235" s="28" t="s">
        <v>5500</v>
      </c>
      <c r="P1235" s="31" t="s">
        <v>9600</v>
      </c>
      <c r="Q1235" s="38" t="s">
        <v>579</v>
      </c>
      <c r="R1235" s="42" t="s">
        <v>8751</v>
      </c>
      <c r="S1235" s="42">
        <f>Q1235*R1235</f>
        <v/>
      </c>
      <c r="T1235" s="0" t="s">
        <v>8751</v>
      </c>
    </row>
    <row r="1236" spans="2:19" ht="11.25" customHeight="1" x14ac:dyDescent="0.2">
      <c r="A1236" s="43" t="s">
        <v>10130</v>
      </c>
      <c r="B1236" s="13" t="s">
        <v>5516</v>
      </c>
      <c r="C1236" s="5" t="s">
        <v>48</v>
      </c>
      <c r="D1236" s="14" t="s">
        <v>21</v>
      </c>
      <c r="E1236" s="14" t="s">
        <v>49</v>
      </c>
      <c r="F1236" s="14" t="s">
        <v>23</v>
      </c>
      <c r="G1236" s="12" t="s">
        <v>5517</v>
      </c>
      <c r="H1236" s="14" t="s">
        <v>25</v>
      </c>
      <c r="I1236" s="14" t="s">
        <v>26</v>
      </c>
      <c r="J1236" s="14" t="s">
        <v>496</v>
      </c>
      <c r="K1236" s="46">
        <v>9785995155898</v>
      </c>
      <c r="L1236" s="16" t="s">
        <v>28</v>
      </c>
      <c r="M1236" s="12" t="s">
        <v>29</v>
      </c>
      <c r="N1236" s="24" t="s">
        <v>5518</v>
      </c>
      <c r="O1236" s="28" t="s">
        <v>5500</v>
      </c>
      <c r="P1236" s="31" t="s">
        <v>9600</v>
      </c>
      <c r="Q1236" s="38" t="s">
        <v>579</v>
      </c>
      <c r="R1236" s="42" t="s">
        <v>8751</v>
      </c>
      <c r="S1236" s="42">
        <f>Q1236*R1236</f>
        <v/>
      </c>
      <c r="T1236" s="0" t="s">
        <v>8751</v>
      </c>
    </row>
    <row r="1237" spans="2:19" ht="11.25" customHeight="1" x14ac:dyDescent="0.2">
      <c r="A1237" s="43" t="s">
        <v>10131</v>
      </c>
      <c r="B1237" s="13" t="s">
        <v>5519</v>
      </c>
      <c r="C1237" s="5" t="s">
        <v>48</v>
      </c>
      <c r="D1237" s="14" t="s">
        <v>21</v>
      </c>
      <c r="E1237" s="14" t="s">
        <v>49</v>
      </c>
      <c r="F1237" s="14" t="s">
        <v>23</v>
      </c>
      <c r="G1237" s="12" t="s">
        <v>5520</v>
      </c>
      <c r="H1237" s="14" t="s">
        <v>25</v>
      </c>
      <c r="I1237" s="14" t="s">
        <v>26</v>
      </c>
      <c r="J1237" s="14" t="s">
        <v>496</v>
      </c>
      <c r="K1237" s="46">
        <v>9785995155904</v>
      </c>
      <c r="L1237" s="16" t="s">
        <v>28</v>
      </c>
      <c r="M1237" s="12" t="s">
        <v>29</v>
      </c>
      <c r="N1237" s="24" t="s">
        <v>5521</v>
      </c>
      <c r="O1237" s="28" t="s">
        <v>5500</v>
      </c>
      <c r="P1237" s="31" t="s">
        <v>9600</v>
      </c>
      <c r="Q1237" s="38" t="s">
        <v>579</v>
      </c>
      <c r="R1237" s="42" t="s">
        <v>8751</v>
      </c>
      <c r="S1237" s="42">
        <f>Q1237*R1237</f>
        <v/>
      </c>
      <c r="T1237" s="0" t="s">
        <v>8751</v>
      </c>
    </row>
    <row r="1238" spans="2:19" ht="11.25" customHeight="1" x14ac:dyDescent="0.2">
      <c r="A1238" s="43" t="s">
        <v>10132</v>
      </c>
      <c r="B1238" s="13" t="s">
        <v>5522</v>
      </c>
      <c r="C1238" s="5" t="s">
        <v>655</v>
      </c>
      <c r="D1238" s="14" t="s">
        <v>21</v>
      </c>
      <c r="E1238" s="14" t="s">
        <v>49</v>
      </c>
      <c r="F1238" s="14" t="s">
        <v>23</v>
      </c>
      <c r="G1238" s="12" t="s">
        <v>5523</v>
      </c>
      <c r="H1238" s="14" t="s">
        <v>25</v>
      </c>
      <c r="I1238" s="14" t="s">
        <v>26</v>
      </c>
      <c r="J1238" s="14" t="s">
        <v>515</v>
      </c>
      <c r="K1238" s="46">
        <v>9785995153689</v>
      </c>
      <c r="L1238" s="16" t="s">
        <v>413</v>
      </c>
      <c r="M1238" s="12" t="s">
        <v>1167</v>
      </c>
      <c r="N1238" s="24" t="s">
        <v>5524</v>
      </c>
      <c r="O1238" s="28" t="s">
        <v>5500</v>
      </c>
      <c r="P1238" s="31" t="s">
        <v>8758</v>
      </c>
      <c r="Q1238" s="38" t="s">
        <v>579</v>
      </c>
      <c r="R1238" s="42" t="s">
        <v>8751</v>
      </c>
      <c r="S1238" s="42">
        <f>Q1238*R1238</f>
        <v/>
      </c>
      <c r="T1238" s="0" t="s">
        <v>8751</v>
      </c>
    </row>
    <row r="1239" spans="2:19" ht="11.25" customHeight="1" x14ac:dyDescent="0.2">
      <c r="A1239" s="43" t="s">
        <v>10133</v>
      </c>
      <c r="B1239" s="13" t="s">
        <v>5525</v>
      </c>
      <c r="C1239" s="5" t="s">
        <v>655</v>
      </c>
      <c r="D1239" s="14" t="s">
        <v>21</v>
      </c>
      <c r="E1239" s="14" t="s">
        <v>49</v>
      </c>
      <c r="F1239" s="14" t="s">
        <v>23</v>
      </c>
      <c r="G1239" s="12" t="s">
        <v>5526</v>
      </c>
      <c r="H1239" s="14" t="s">
        <v>25</v>
      </c>
      <c r="I1239" s="14" t="s">
        <v>26</v>
      </c>
      <c r="J1239" s="14" t="s">
        <v>515</v>
      </c>
      <c r="K1239" s="46">
        <v>9785995153696</v>
      </c>
      <c r="L1239" s="16" t="s">
        <v>413</v>
      </c>
      <c r="M1239" s="12" t="s">
        <v>1167</v>
      </c>
      <c r="N1239" s="24" t="s">
        <v>5527</v>
      </c>
      <c r="O1239" s="28" t="s">
        <v>5500</v>
      </c>
      <c r="P1239" s="31" t="s">
        <v>8758</v>
      </c>
      <c r="Q1239" s="38" t="s">
        <v>579</v>
      </c>
      <c r="R1239" s="42" t="s">
        <v>8751</v>
      </c>
      <c r="S1239" s="42">
        <f>Q1239*R1239</f>
        <v/>
      </c>
      <c r="T1239" s="0" t="s">
        <v>8751</v>
      </c>
    </row>
    <row r="1240" spans="2:19" ht="11.25" customHeight="1" x14ac:dyDescent="0.2">
      <c r="A1240" s="43" t="s">
        <v>10134</v>
      </c>
      <c r="B1240" s="13" t="s">
        <v>5528</v>
      </c>
      <c r="C1240" s="5" t="s">
        <v>655</v>
      </c>
      <c r="D1240" s="14" t="s">
        <v>21</v>
      </c>
      <c r="E1240" s="14" t="s">
        <v>49</v>
      </c>
      <c r="F1240" s="14" t="s">
        <v>23</v>
      </c>
      <c r="G1240" s="12" t="s">
        <v>5529</v>
      </c>
      <c r="H1240" s="14" t="s">
        <v>25</v>
      </c>
      <c r="I1240" s="14" t="s">
        <v>26</v>
      </c>
      <c r="J1240" s="14" t="s">
        <v>515</v>
      </c>
      <c r="K1240" s="46">
        <v>9785995153702</v>
      </c>
      <c r="L1240" s="16" t="s">
        <v>413</v>
      </c>
      <c r="M1240" s="12" t="s">
        <v>1167</v>
      </c>
      <c r="N1240" s="24" t="s">
        <v>5530</v>
      </c>
      <c r="O1240" s="28" t="s">
        <v>5500</v>
      </c>
      <c r="P1240" s="31" t="s">
        <v>8758</v>
      </c>
      <c r="Q1240" s="38" t="s">
        <v>579</v>
      </c>
      <c r="R1240" s="42" t="s">
        <v>8751</v>
      </c>
      <c r="S1240" s="42">
        <f>Q1240*R1240</f>
        <v/>
      </c>
      <c r="T1240" s="0" t="s">
        <v>8751</v>
      </c>
    </row>
    <row r="1241" spans="2:19" ht="11.25" customHeight="1" x14ac:dyDescent="0.2">
      <c r="A1241" s="43" t="s">
        <v>10135</v>
      </c>
      <c r="B1241" s="13" t="s">
        <v>5531</v>
      </c>
      <c r="C1241" s="5" t="s">
        <v>655</v>
      </c>
      <c r="D1241" s="14" t="s">
        <v>21</v>
      </c>
      <c r="E1241" s="14" t="s">
        <v>49</v>
      </c>
      <c r="F1241" s="14" t="s">
        <v>23</v>
      </c>
      <c r="G1241" s="12" t="s">
        <v>5532</v>
      </c>
      <c r="H1241" s="14" t="s">
        <v>25</v>
      </c>
      <c r="I1241" s="14" t="s">
        <v>26</v>
      </c>
      <c r="J1241" s="14" t="s">
        <v>515</v>
      </c>
      <c r="K1241" s="46">
        <v>9785995153719</v>
      </c>
      <c r="L1241" s="16" t="s">
        <v>413</v>
      </c>
      <c r="M1241" s="12" t="s">
        <v>1167</v>
      </c>
      <c r="N1241" s="24" t="s">
        <v>5533</v>
      </c>
      <c r="O1241" s="28" t="s">
        <v>5500</v>
      </c>
      <c r="P1241" s="31" t="s">
        <v>8758</v>
      </c>
      <c r="Q1241" s="38" t="s">
        <v>579</v>
      </c>
      <c r="R1241" s="42" t="s">
        <v>8751</v>
      </c>
      <c r="S1241" s="42">
        <f>Q1241*R1241</f>
        <v/>
      </c>
      <c r="T1241" s="0" t="s">
        <v>8751</v>
      </c>
    </row>
    <row r="1242" spans="2:19" ht="11.25" customHeight="1" x14ac:dyDescent="0.2">
      <c r="A1242" s="43" t="s">
        <v>10136</v>
      </c>
      <c r="B1242" s="13" t="s">
        <v>5534</v>
      </c>
      <c r="C1242" s="5" t="s">
        <v>655</v>
      </c>
      <c r="D1242" s="14" t="s">
        <v>21</v>
      </c>
      <c r="E1242" s="14" t="s">
        <v>49</v>
      </c>
      <c r="F1242" s="14" t="s">
        <v>23</v>
      </c>
      <c r="G1242" s="12" t="s">
        <v>5535</v>
      </c>
      <c r="H1242" s="14" t="s">
        <v>25</v>
      </c>
      <c r="I1242" s="14" t="s">
        <v>26</v>
      </c>
      <c r="J1242" s="14" t="s">
        <v>515</v>
      </c>
      <c r="K1242" s="46">
        <v>9785995153726</v>
      </c>
      <c r="L1242" s="16" t="s">
        <v>413</v>
      </c>
      <c r="M1242" s="12" t="s">
        <v>1167</v>
      </c>
      <c r="N1242" s="24" t="s">
        <v>5536</v>
      </c>
      <c r="O1242" s="28" t="s">
        <v>5500</v>
      </c>
      <c r="P1242" s="31" t="s">
        <v>8758</v>
      </c>
      <c r="Q1242" s="38" t="s">
        <v>579</v>
      </c>
      <c r="R1242" s="42" t="s">
        <v>8751</v>
      </c>
      <c r="S1242" s="42">
        <f>Q1242*R1242</f>
        <v/>
      </c>
      <c r="T1242" s="0" t="s">
        <v>8751</v>
      </c>
    </row>
    <row r="1243" spans="2:19" ht="11.25" customHeight="1" x14ac:dyDescent="0.2">
      <c r="A1243" s="43" t="s">
        <v>10137</v>
      </c>
      <c r="B1243" s="13" t="s">
        <v>5537</v>
      </c>
      <c r="C1243" s="5" t="s">
        <v>655</v>
      </c>
      <c r="D1243" s="14" t="s">
        <v>21</v>
      </c>
      <c r="E1243" s="14" t="s">
        <v>49</v>
      </c>
      <c r="F1243" s="14" t="s">
        <v>23</v>
      </c>
      <c r="G1243" s="12" t="s">
        <v>5538</v>
      </c>
      <c r="H1243" s="14" t="s">
        <v>25</v>
      </c>
      <c r="I1243" s="14" t="s">
        <v>26</v>
      </c>
      <c r="J1243" s="14" t="s">
        <v>515</v>
      </c>
      <c r="K1243" s="46">
        <v>9785995153733</v>
      </c>
      <c r="L1243" s="16" t="s">
        <v>413</v>
      </c>
      <c r="M1243" s="12" t="s">
        <v>1167</v>
      </c>
      <c r="N1243" s="24" t="s">
        <v>5539</v>
      </c>
      <c r="O1243" s="28" t="s">
        <v>5500</v>
      </c>
      <c r="P1243" s="31" t="s">
        <v>8758</v>
      </c>
      <c r="Q1243" s="38" t="s">
        <v>579</v>
      </c>
      <c r="R1243" s="42" t="s">
        <v>8751</v>
      </c>
      <c r="S1243" s="42">
        <f>Q1243*R1243</f>
        <v/>
      </c>
      <c r="T1243" s="0" t="s">
        <v>8751</v>
      </c>
    </row>
    <row r="1244" spans="2:19" ht="11.25" customHeight="1" x14ac:dyDescent="0.2">
      <c r="A1244" s="43" t="s">
        <v>10138</v>
      </c>
      <c r="B1244" s="13" t="s">
        <v>5540</v>
      </c>
      <c r="C1244" s="5" t="s">
        <v>655</v>
      </c>
      <c r="D1244" s="14" t="s">
        <v>21</v>
      </c>
      <c r="E1244" s="14" t="s">
        <v>49</v>
      </c>
      <c r="F1244" s="14" t="s">
        <v>23</v>
      </c>
      <c r="G1244" s="12" t="s">
        <v>5541</v>
      </c>
      <c r="H1244" s="14" t="s">
        <v>25</v>
      </c>
      <c r="I1244" s="14" t="s">
        <v>26</v>
      </c>
      <c r="J1244" s="14" t="s">
        <v>515</v>
      </c>
      <c r="K1244" s="46">
        <v>9785995153740</v>
      </c>
      <c r="L1244" s="16" t="s">
        <v>413</v>
      </c>
      <c r="M1244" s="12" t="s">
        <v>1167</v>
      </c>
      <c r="N1244" s="24" t="s">
        <v>5542</v>
      </c>
      <c r="O1244" s="28" t="s">
        <v>5500</v>
      </c>
      <c r="P1244" s="31" t="s">
        <v>8758</v>
      </c>
      <c r="Q1244" s="38" t="s">
        <v>579</v>
      </c>
      <c r="R1244" s="42" t="s">
        <v>8751</v>
      </c>
      <c r="S1244" s="42">
        <f>Q1244*R1244</f>
        <v/>
      </c>
      <c r="T1244" s="0" t="s">
        <v>8751</v>
      </c>
    </row>
    <row r="1245" spans="2:19" ht="11.25" customHeight="1" x14ac:dyDescent="0.2">
      <c r="A1245" s="43" t="s">
        <v>10139</v>
      </c>
      <c r="B1245" s="13" t="s">
        <v>5543</v>
      </c>
      <c r="C1245" s="5" t="s">
        <v>48</v>
      </c>
      <c r="D1245" s="14" t="s">
        <v>21</v>
      </c>
      <c r="E1245" s="14" t="s">
        <v>49</v>
      </c>
      <c r="F1245" s="14" t="s">
        <v>23</v>
      </c>
      <c r="G1245" s="12" t="s">
        <v>5544</v>
      </c>
      <c r="H1245" s="14" t="s">
        <v>25</v>
      </c>
      <c r="I1245" s="14" t="s">
        <v>26</v>
      </c>
      <c r="J1245" s="14" t="s">
        <v>496</v>
      </c>
      <c r="K1245" s="46">
        <v>9785995155836</v>
      </c>
      <c r="L1245" s="16" t="s">
        <v>28</v>
      </c>
      <c r="M1245" s="12" t="s">
        <v>29</v>
      </c>
      <c r="N1245" s="24" t="s">
        <v>5545</v>
      </c>
      <c r="O1245" s="28" t="s">
        <v>5500</v>
      </c>
      <c r="P1245" s="31" t="s">
        <v>9600</v>
      </c>
      <c r="Q1245" s="38" t="s">
        <v>579</v>
      </c>
      <c r="R1245" s="42" t="s">
        <v>8751</v>
      </c>
      <c r="S1245" s="42">
        <f>Q1245*R1245</f>
        <v/>
      </c>
      <c r="T1245" s="0" t="s">
        <v>8751</v>
      </c>
    </row>
    <row r="1246" spans="2:19" ht="12" customHeight="1" x14ac:dyDescent="0.2">
      <c r="A1246" s="5" t="s">
        <v>8751</v>
      </c>
      <c r="B1246" s="44" t="s">
        <v>5546</v>
      </c>
      <c r="C1246" s="44" t="s">
        <v>8751</v>
      </c>
      <c r="D1246" s="10" t="s">
        <v>8751</v>
      </c>
      <c r="E1246" s="10" t="s">
        <v>8751</v>
      </c>
      <c r="F1246" s="10" t="s">
        <v>8751</v>
      </c>
      <c r="G1246" s="10" t="s">
        <v>8751</v>
      </c>
      <c r="H1246" s="11" t="s">
        <v>8751</v>
      </c>
      <c r="I1246" s="11" t="s">
        <v>8751</v>
      </c>
      <c r="J1246" s="5" t="s">
        <v>8751</v>
      </c>
      <c r="L1246" s="0" t="s">
        <v>8751</v>
      </c>
      <c r="M1246" s="0" t="s">
        <v>8751</v>
      </c>
      <c r="N1246" s="0" t="s">
        <v>8751</v>
      </c>
      <c r="O1246" s="0" t="s">
        <v>8751</v>
      </c>
      <c r="P1246" s="0" t="s">
        <v>8751</v>
      </c>
      <c r="Q1246" s="37" t="s">
        <v>8751</v>
      </c>
      <c r="R1246" s="42" t="s">
        <v>8751</v>
      </c>
      <c r="S1246" s="42">
        <f>Q1246*R1246</f>
        <v/>
      </c>
      <c r="T1246" s="0" t="s">
        <v>8751</v>
      </c>
    </row>
    <row r="1247" spans="2:19" ht="11.25" customHeight="1" x14ac:dyDescent="0.2">
      <c r="A1247" s="43" t="s">
        <v>10140</v>
      </c>
      <c r="B1247" s="13" t="s">
        <v>5547</v>
      </c>
      <c r="C1247" s="5" t="s">
        <v>48</v>
      </c>
      <c r="D1247" s="14" t="s">
        <v>21</v>
      </c>
      <c r="E1247" s="14" t="s">
        <v>49</v>
      </c>
      <c r="F1247" s="14" t="s">
        <v>23</v>
      </c>
      <c r="G1247" s="12" t="s">
        <v>5548</v>
      </c>
      <c r="H1247" s="14" t="s">
        <v>25</v>
      </c>
      <c r="I1247" s="14" t="s">
        <v>26</v>
      </c>
      <c r="J1247" s="14" t="s">
        <v>515</v>
      </c>
      <c r="K1247" s="46">
        <v>9785906901316</v>
      </c>
      <c r="L1247" s="16" t="s">
        <v>5549</v>
      </c>
      <c r="M1247" s="12" t="s">
        <v>5550</v>
      </c>
      <c r="N1247" s="24" t="s">
        <v>5551</v>
      </c>
      <c r="O1247" s="28" t="s">
        <v>5552</v>
      </c>
      <c r="P1247" s="32" t="s">
        <v>9932</v>
      </c>
      <c r="Q1247" s="38" t="s">
        <v>2464</v>
      </c>
      <c r="R1247" s="42" t="s">
        <v>8751</v>
      </c>
      <c r="S1247" s="42">
        <f>Q1247*R1247</f>
        <v/>
      </c>
      <c r="T1247" s="0" t="s">
        <v>8751</v>
      </c>
    </row>
    <row r="1248" spans="2:19" ht="11.25" customHeight="1" x14ac:dyDescent="0.2">
      <c r="A1248" s="43" t="s">
        <v>10141</v>
      </c>
      <c r="B1248" s="13" t="s">
        <v>5553</v>
      </c>
      <c r="C1248" s="5" t="s">
        <v>48</v>
      </c>
      <c r="D1248" s="14" t="s">
        <v>21</v>
      </c>
      <c r="E1248" s="14" t="s">
        <v>49</v>
      </c>
      <c r="F1248" s="14" t="s">
        <v>23</v>
      </c>
      <c r="G1248" s="12" t="s">
        <v>5554</v>
      </c>
      <c r="H1248" s="14" t="s">
        <v>25</v>
      </c>
      <c r="I1248" s="14" t="s">
        <v>26</v>
      </c>
      <c r="J1248" s="14" t="s">
        <v>27</v>
      </c>
      <c r="K1248" s="46">
        <v>9785906901330</v>
      </c>
      <c r="L1248" s="16" t="s">
        <v>5549</v>
      </c>
      <c r="M1248" s="12" t="s">
        <v>3328</v>
      </c>
      <c r="N1248" s="24" t="s">
        <v>5555</v>
      </c>
      <c r="O1248" s="28" t="s">
        <v>5552</v>
      </c>
      <c r="P1248" s="32" t="s">
        <v>9932</v>
      </c>
      <c r="Q1248" s="38" t="s">
        <v>2464</v>
      </c>
      <c r="R1248" s="42" t="s">
        <v>8751</v>
      </c>
      <c r="S1248" s="42">
        <f>Q1248*R1248</f>
        <v/>
      </c>
      <c r="T1248" s="0" t="s">
        <v>8751</v>
      </c>
    </row>
    <row r="1249" spans="2:19" ht="11.25" customHeight="1" x14ac:dyDescent="0.2">
      <c r="A1249" s="43" t="s">
        <v>10142</v>
      </c>
      <c r="B1249" s="13" t="s">
        <v>5556</v>
      </c>
      <c r="C1249" s="5" t="s">
        <v>5557</v>
      </c>
      <c r="D1249" s="14" t="s">
        <v>21</v>
      </c>
      <c r="E1249" s="14" t="s">
        <v>49</v>
      </c>
      <c r="F1249" s="14" t="s">
        <v>23</v>
      </c>
      <c r="G1249" s="12" t="s">
        <v>5558</v>
      </c>
      <c r="H1249" s="14" t="s">
        <v>25</v>
      </c>
      <c r="I1249" s="14" t="s">
        <v>26</v>
      </c>
      <c r="J1249" s="14" t="s">
        <v>515</v>
      </c>
      <c r="K1249" s="46">
        <v>9785995129479</v>
      </c>
      <c r="L1249" s="16" t="s">
        <v>5549</v>
      </c>
      <c r="M1249" s="12" t="s">
        <v>5559</v>
      </c>
      <c r="N1249" s="24" t="s">
        <v>5560</v>
      </c>
      <c r="O1249" s="28" t="s">
        <v>5561</v>
      </c>
      <c r="P1249" s="32" t="s">
        <v>9932</v>
      </c>
      <c r="Q1249" s="38" t="s">
        <v>2464</v>
      </c>
      <c r="R1249" s="42" t="s">
        <v>8751</v>
      </c>
      <c r="S1249" s="42">
        <f>Q1249*R1249</f>
        <v/>
      </c>
      <c r="T1249" s="0" t="s">
        <v>8751</v>
      </c>
    </row>
    <row r="1250" spans="2:19" ht="22.5" customHeight="1" x14ac:dyDescent="0.2">
      <c r="A1250" s="43" t="s">
        <v>10143</v>
      </c>
      <c r="B1250" s="13" t="s">
        <v>5562</v>
      </c>
      <c r="C1250" s="5" t="s">
        <v>48</v>
      </c>
      <c r="D1250" s="14" t="s">
        <v>21</v>
      </c>
      <c r="E1250" s="14" t="s">
        <v>49</v>
      </c>
      <c r="F1250" s="14" t="s">
        <v>23</v>
      </c>
      <c r="G1250" s="12" t="s">
        <v>5563</v>
      </c>
      <c r="H1250" s="14" t="s">
        <v>25</v>
      </c>
      <c r="I1250" s="14" t="s">
        <v>26</v>
      </c>
      <c r="J1250" s="14" t="s">
        <v>27</v>
      </c>
      <c r="K1250" s="46">
        <v>9785995129462</v>
      </c>
      <c r="L1250" s="16" t="s">
        <v>5549</v>
      </c>
      <c r="M1250" s="12" t="s">
        <v>4948</v>
      </c>
      <c r="N1250" s="24" t="s">
        <v>5564</v>
      </c>
      <c r="O1250" s="28" t="s">
        <v>5565</v>
      </c>
      <c r="P1250" s="32" t="s">
        <v>9932</v>
      </c>
      <c r="Q1250" s="38" t="s">
        <v>2464</v>
      </c>
      <c r="R1250" s="42" t="s">
        <v>8751</v>
      </c>
      <c r="S1250" s="42">
        <f>Q1250*R1250</f>
        <v/>
      </c>
      <c r="T1250" s="0" t="s">
        <v>8751</v>
      </c>
    </row>
    <row r="1251" spans="2:19" ht="22.5" customHeight="1" x14ac:dyDescent="0.2">
      <c r="A1251" s="43" t="s">
        <v>10144</v>
      </c>
      <c r="B1251" s="13" t="s">
        <v>5566</v>
      </c>
      <c r="C1251" s="5" t="s">
        <v>655</v>
      </c>
      <c r="D1251" s="14" t="s">
        <v>21</v>
      </c>
      <c r="E1251" s="14" t="s">
        <v>49</v>
      </c>
      <c r="F1251" s="14" t="s">
        <v>23</v>
      </c>
      <c r="G1251" s="12" t="s">
        <v>5567</v>
      </c>
      <c r="H1251" s="14" t="s">
        <v>25</v>
      </c>
      <c r="I1251" s="14" t="s">
        <v>26</v>
      </c>
      <c r="J1251" s="14" t="s">
        <v>27</v>
      </c>
      <c r="K1251" s="46">
        <v>9785995132387</v>
      </c>
      <c r="L1251" s="16" t="s">
        <v>5006</v>
      </c>
      <c r="M1251" s="12" t="s">
        <v>4779</v>
      </c>
      <c r="N1251" s="24" t="s">
        <v>5568</v>
      </c>
      <c r="O1251" s="28" t="s">
        <v>5569</v>
      </c>
      <c r="P1251" s="32" t="s">
        <v>9932</v>
      </c>
      <c r="Q1251" s="38" t="s">
        <v>2464</v>
      </c>
      <c r="R1251" s="42" t="s">
        <v>8751</v>
      </c>
      <c r="S1251" s="42">
        <f>Q1251*R1251</f>
        <v/>
      </c>
      <c r="T1251" s="0" t="s">
        <v>8751</v>
      </c>
    </row>
    <row r="1252" spans="2:19" ht="22.5" customHeight="1" x14ac:dyDescent="0.2">
      <c r="A1252" s="43" t="s">
        <v>10145</v>
      </c>
      <c r="B1252" s="13" t="s">
        <v>5570</v>
      </c>
      <c r="C1252" s="5" t="s">
        <v>2112</v>
      </c>
      <c r="D1252" s="14" t="s">
        <v>21</v>
      </c>
      <c r="E1252" s="14" t="s">
        <v>49</v>
      </c>
      <c r="F1252" s="14" t="s">
        <v>23</v>
      </c>
      <c r="G1252" s="12" t="s">
        <v>5571</v>
      </c>
      <c r="H1252" s="14" t="s">
        <v>25</v>
      </c>
      <c r="I1252" s="14" t="s">
        <v>26</v>
      </c>
      <c r="J1252" s="14" t="s">
        <v>515</v>
      </c>
      <c r="K1252" s="46">
        <v>9785906901293</v>
      </c>
      <c r="L1252" s="16" t="s">
        <v>5549</v>
      </c>
      <c r="M1252" s="12" t="s">
        <v>5572</v>
      </c>
      <c r="N1252" s="24" t="s">
        <v>5573</v>
      </c>
      <c r="O1252" s="28" t="s">
        <v>5574</v>
      </c>
      <c r="P1252" s="32" t="s">
        <v>9932</v>
      </c>
      <c r="Q1252" s="38" t="s">
        <v>2464</v>
      </c>
      <c r="R1252" s="42" t="s">
        <v>8751</v>
      </c>
      <c r="S1252" s="42">
        <f>Q1252*R1252</f>
        <v/>
      </c>
      <c r="T1252" s="0" t="s">
        <v>8751</v>
      </c>
    </row>
    <row r="1253" spans="2:19" ht="11.25" customHeight="1" x14ac:dyDescent="0.2">
      <c r="A1253" s="43" t="s">
        <v>10146</v>
      </c>
      <c r="B1253" s="13" t="s">
        <v>5575</v>
      </c>
      <c r="C1253" s="5" t="s">
        <v>48</v>
      </c>
      <c r="D1253" s="14" t="s">
        <v>21</v>
      </c>
      <c r="E1253" s="14" t="s">
        <v>49</v>
      </c>
      <c r="F1253" s="14" t="s">
        <v>23</v>
      </c>
      <c r="G1253" s="12" t="s">
        <v>5576</v>
      </c>
      <c r="H1253" s="14" t="s">
        <v>25</v>
      </c>
      <c r="I1253" s="14" t="s">
        <v>26</v>
      </c>
      <c r="J1253" s="14" t="s">
        <v>515</v>
      </c>
      <c r="K1253" s="46">
        <v>9785906901347</v>
      </c>
      <c r="L1253" s="16" t="s">
        <v>5006</v>
      </c>
      <c r="M1253" s="12" t="s">
        <v>340</v>
      </c>
      <c r="N1253" s="24" t="s">
        <v>5577</v>
      </c>
      <c r="O1253" s="28" t="s">
        <v>5565</v>
      </c>
      <c r="P1253" s="32" t="s">
        <v>9932</v>
      </c>
      <c r="Q1253" s="38" t="s">
        <v>2464</v>
      </c>
      <c r="R1253" s="42" t="s">
        <v>8751</v>
      </c>
      <c r="S1253" s="42">
        <f>Q1253*R1253</f>
        <v/>
      </c>
      <c r="T1253" s="0" t="s">
        <v>8751</v>
      </c>
    </row>
    <row r="1254" spans="2:19" ht="22.5" customHeight="1" x14ac:dyDescent="0.2">
      <c r="A1254" s="43" t="s">
        <v>10147</v>
      </c>
      <c r="B1254" s="13" t="s">
        <v>5578</v>
      </c>
      <c r="C1254" s="5" t="s">
        <v>655</v>
      </c>
      <c r="D1254" s="14" t="s">
        <v>21</v>
      </c>
      <c r="E1254" s="14" t="s">
        <v>49</v>
      </c>
      <c r="F1254" s="14" t="s">
        <v>23</v>
      </c>
      <c r="G1254" s="12" t="s">
        <v>5579</v>
      </c>
      <c r="H1254" s="14" t="s">
        <v>25</v>
      </c>
      <c r="I1254" s="14" t="s">
        <v>26</v>
      </c>
      <c r="J1254" s="14" t="s">
        <v>27</v>
      </c>
      <c r="K1254" s="46">
        <v>9785995132356</v>
      </c>
      <c r="L1254" s="16" t="s">
        <v>5006</v>
      </c>
      <c r="M1254" s="12" t="s">
        <v>4779</v>
      </c>
      <c r="N1254" s="24" t="s">
        <v>5580</v>
      </c>
      <c r="O1254" s="28" t="s">
        <v>5569</v>
      </c>
      <c r="P1254" s="32" t="s">
        <v>9932</v>
      </c>
      <c r="Q1254" s="38" t="s">
        <v>2464</v>
      </c>
      <c r="R1254" s="42" t="s">
        <v>8751</v>
      </c>
      <c r="S1254" s="42">
        <f>Q1254*R1254</f>
        <v/>
      </c>
      <c r="T1254" s="0" t="s">
        <v>8751</v>
      </c>
    </row>
    <row r="1255" spans="2:19" ht="22.5" customHeight="1" x14ac:dyDescent="0.2">
      <c r="A1255" s="43" t="s">
        <v>10148</v>
      </c>
      <c r="B1255" s="13" t="s">
        <v>5581</v>
      </c>
      <c r="C1255" s="5" t="s">
        <v>655</v>
      </c>
      <c r="D1255" s="14" t="s">
        <v>21</v>
      </c>
      <c r="E1255" s="14" t="s">
        <v>49</v>
      </c>
      <c r="F1255" s="14" t="s">
        <v>23</v>
      </c>
      <c r="G1255" s="12" t="s">
        <v>5582</v>
      </c>
      <c r="H1255" s="14" t="s">
        <v>25</v>
      </c>
      <c r="I1255" s="14" t="s">
        <v>26</v>
      </c>
      <c r="J1255" s="14" t="s">
        <v>27</v>
      </c>
      <c r="K1255" s="46">
        <v>9785995132370</v>
      </c>
      <c r="L1255" s="16" t="s">
        <v>5006</v>
      </c>
      <c r="M1255" s="12" t="s">
        <v>4779</v>
      </c>
      <c r="N1255" s="24" t="s">
        <v>5583</v>
      </c>
      <c r="O1255" s="28" t="s">
        <v>5569</v>
      </c>
      <c r="P1255" s="32" t="s">
        <v>9932</v>
      </c>
      <c r="Q1255" s="38" t="s">
        <v>2464</v>
      </c>
      <c r="R1255" s="42" t="s">
        <v>8751</v>
      </c>
      <c r="S1255" s="42">
        <f>Q1255*R1255</f>
        <v/>
      </c>
      <c r="T1255" s="0" t="s">
        <v>8751</v>
      </c>
    </row>
    <row r="1256" spans="2:19" ht="11.25" customHeight="1" x14ac:dyDescent="0.2">
      <c r="A1256" s="43" t="s">
        <v>10149</v>
      </c>
      <c r="B1256" s="13" t="s">
        <v>5584</v>
      </c>
      <c r="C1256" s="5" t="s">
        <v>48</v>
      </c>
      <c r="D1256" s="14" t="s">
        <v>21</v>
      </c>
      <c r="E1256" s="14" t="s">
        <v>49</v>
      </c>
      <c r="F1256" s="14" t="s">
        <v>23</v>
      </c>
      <c r="G1256" s="12" t="s">
        <v>5585</v>
      </c>
      <c r="H1256" s="14" t="s">
        <v>25</v>
      </c>
      <c r="I1256" s="14" t="s">
        <v>26</v>
      </c>
      <c r="J1256" s="14" t="s">
        <v>515</v>
      </c>
      <c r="K1256" s="46">
        <v>9785995129455</v>
      </c>
      <c r="L1256" s="16" t="s">
        <v>5549</v>
      </c>
      <c r="M1256" s="12" t="s">
        <v>340</v>
      </c>
      <c r="N1256" s="24" t="s">
        <v>5586</v>
      </c>
      <c r="O1256" s="28" t="s">
        <v>5565</v>
      </c>
      <c r="P1256" s="32" t="s">
        <v>9932</v>
      </c>
      <c r="Q1256" s="38" t="s">
        <v>2464</v>
      </c>
      <c r="R1256" s="42" t="s">
        <v>8751</v>
      </c>
      <c r="S1256" s="42">
        <f>Q1256*R1256</f>
        <v/>
      </c>
      <c r="T1256" s="0" t="s">
        <v>8751</v>
      </c>
    </row>
    <row r="1257" spans="2:19" ht="22.5" customHeight="1" x14ac:dyDescent="0.2">
      <c r="A1257" s="43" t="s">
        <v>10150</v>
      </c>
      <c r="B1257" s="13" t="s">
        <v>5587</v>
      </c>
      <c r="C1257" s="5" t="s">
        <v>48</v>
      </c>
      <c r="D1257" s="14" t="s">
        <v>21</v>
      </c>
      <c r="E1257" s="14" t="s">
        <v>49</v>
      </c>
      <c r="F1257" s="14" t="s">
        <v>23</v>
      </c>
      <c r="G1257" s="12" t="s">
        <v>5588</v>
      </c>
      <c r="H1257" s="14" t="s">
        <v>25</v>
      </c>
      <c r="I1257" s="14" t="s">
        <v>26</v>
      </c>
      <c r="J1257" s="14" t="s">
        <v>515</v>
      </c>
      <c r="K1257" s="46">
        <v>9785995129493</v>
      </c>
      <c r="L1257" s="16" t="s">
        <v>5549</v>
      </c>
      <c r="M1257" s="12" t="s">
        <v>5589</v>
      </c>
      <c r="N1257" s="24" t="s">
        <v>5590</v>
      </c>
      <c r="O1257" s="28" t="s">
        <v>5565</v>
      </c>
      <c r="P1257" s="32" t="s">
        <v>9932</v>
      </c>
      <c r="Q1257" s="38" t="s">
        <v>2464</v>
      </c>
      <c r="R1257" s="42" t="s">
        <v>8751</v>
      </c>
      <c r="S1257" s="42">
        <f>Q1257*R1257</f>
        <v/>
      </c>
      <c r="T1257" s="0" t="s">
        <v>8751</v>
      </c>
    </row>
    <row r="1258" spans="2:19" ht="22.5" customHeight="1" x14ac:dyDescent="0.2">
      <c r="A1258" s="43" t="s">
        <v>10151</v>
      </c>
      <c r="B1258" s="13" t="s">
        <v>5591</v>
      </c>
      <c r="C1258" s="5" t="s">
        <v>48</v>
      </c>
      <c r="D1258" s="14" t="s">
        <v>21</v>
      </c>
      <c r="E1258" s="14" t="s">
        <v>49</v>
      </c>
      <c r="F1258" s="14" t="s">
        <v>23</v>
      </c>
      <c r="G1258" s="12" t="s">
        <v>5592</v>
      </c>
      <c r="H1258" s="14" t="s">
        <v>25</v>
      </c>
      <c r="I1258" s="14" t="s">
        <v>26</v>
      </c>
      <c r="J1258" s="14" t="s">
        <v>27</v>
      </c>
      <c r="K1258" s="46">
        <v>9785906901354</v>
      </c>
      <c r="L1258" s="16" t="s">
        <v>5549</v>
      </c>
      <c r="M1258" s="12" t="s">
        <v>5593</v>
      </c>
      <c r="N1258" s="24" t="s">
        <v>5594</v>
      </c>
      <c r="O1258" s="28" t="s">
        <v>5552</v>
      </c>
      <c r="P1258" s="32" t="s">
        <v>9932</v>
      </c>
      <c r="Q1258" s="38" t="s">
        <v>2464</v>
      </c>
      <c r="R1258" s="42" t="s">
        <v>8751</v>
      </c>
      <c r="S1258" s="42">
        <f>Q1258*R1258</f>
        <v/>
      </c>
      <c r="T1258" s="0" t="s">
        <v>8751</v>
      </c>
    </row>
    <row r="1259" spans="2:19" ht="22.5" customHeight="1" x14ac:dyDescent="0.2">
      <c r="A1259" s="43" t="s">
        <v>10152</v>
      </c>
      <c r="B1259" s="13" t="s">
        <v>5595</v>
      </c>
      <c r="C1259" s="5" t="s">
        <v>48</v>
      </c>
      <c r="D1259" s="14" t="s">
        <v>21</v>
      </c>
      <c r="E1259" s="14" t="s">
        <v>49</v>
      </c>
      <c r="F1259" s="14" t="s">
        <v>23</v>
      </c>
      <c r="G1259" s="12" t="s">
        <v>5596</v>
      </c>
      <c r="H1259" s="14" t="s">
        <v>25</v>
      </c>
      <c r="I1259" s="14" t="s">
        <v>26</v>
      </c>
      <c r="J1259" s="14" t="s">
        <v>515</v>
      </c>
      <c r="K1259" s="46">
        <v>9785906901361</v>
      </c>
      <c r="L1259" s="16" t="s">
        <v>4849</v>
      </c>
      <c r="M1259" s="12" t="s">
        <v>5597</v>
      </c>
      <c r="N1259" s="24" t="s">
        <v>5598</v>
      </c>
      <c r="O1259" s="28" t="s">
        <v>5552</v>
      </c>
      <c r="P1259" s="32" t="s">
        <v>9932</v>
      </c>
      <c r="Q1259" s="38" t="s">
        <v>2464</v>
      </c>
      <c r="R1259" s="42" t="s">
        <v>8751</v>
      </c>
      <c r="S1259" s="42">
        <f>Q1259*R1259</f>
        <v/>
      </c>
      <c r="T1259" s="0" t="s">
        <v>8751</v>
      </c>
    </row>
    <row r="1260" spans="2:19" ht="22.5" customHeight="1" x14ac:dyDescent="0.2">
      <c r="A1260" s="43" t="s">
        <v>10153</v>
      </c>
      <c r="B1260" s="13" t="s">
        <v>5599</v>
      </c>
      <c r="C1260" s="5" t="s">
        <v>48</v>
      </c>
      <c r="D1260" s="14" t="s">
        <v>21</v>
      </c>
      <c r="E1260" s="14" t="s">
        <v>49</v>
      </c>
      <c r="F1260" s="14" t="s">
        <v>23</v>
      </c>
      <c r="G1260" s="12" t="s">
        <v>5600</v>
      </c>
      <c r="H1260" s="14" t="s">
        <v>25</v>
      </c>
      <c r="I1260" s="14" t="s">
        <v>26</v>
      </c>
      <c r="J1260" s="14" t="s">
        <v>515</v>
      </c>
      <c r="K1260" s="46">
        <v>9785995129448</v>
      </c>
      <c r="L1260" s="16" t="s">
        <v>5549</v>
      </c>
      <c r="M1260" s="12" t="s">
        <v>3328</v>
      </c>
      <c r="N1260" s="24" t="s">
        <v>5601</v>
      </c>
      <c r="O1260" s="28" t="s">
        <v>5599</v>
      </c>
      <c r="P1260" s="32" t="s">
        <v>9932</v>
      </c>
      <c r="Q1260" s="38" t="s">
        <v>2464</v>
      </c>
      <c r="R1260" s="42" t="s">
        <v>8751</v>
      </c>
      <c r="S1260" s="42">
        <f>Q1260*R1260</f>
        <v/>
      </c>
      <c r="T1260" s="0" t="s">
        <v>8751</v>
      </c>
    </row>
    <row r="1261" spans="2:19" ht="11.25" customHeight="1" x14ac:dyDescent="0.2">
      <c r="A1261" s="43" t="s">
        <v>10154</v>
      </c>
      <c r="B1261" s="13" t="s">
        <v>5602</v>
      </c>
      <c r="C1261" s="5" t="s">
        <v>655</v>
      </c>
      <c r="D1261" s="14" t="s">
        <v>21</v>
      </c>
      <c r="E1261" s="14" t="s">
        <v>49</v>
      </c>
      <c r="F1261" s="14" t="s">
        <v>23</v>
      </c>
      <c r="G1261" s="12" t="s">
        <v>5603</v>
      </c>
      <c r="H1261" s="14" t="s">
        <v>25</v>
      </c>
      <c r="I1261" s="14" t="s">
        <v>26</v>
      </c>
      <c r="J1261" s="14" t="s">
        <v>27</v>
      </c>
      <c r="K1261" s="46">
        <v>9785995132363</v>
      </c>
      <c r="L1261" s="16" t="s">
        <v>5006</v>
      </c>
      <c r="M1261" s="12" t="s">
        <v>5604</v>
      </c>
      <c r="N1261" s="24" t="s">
        <v>5605</v>
      </c>
      <c r="O1261" s="28" t="s">
        <v>5552</v>
      </c>
      <c r="P1261" s="32" t="s">
        <v>9932</v>
      </c>
      <c r="Q1261" s="38" t="s">
        <v>2464</v>
      </c>
      <c r="R1261" s="42" t="s">
        <v>8751</v>
      </c>
      <c r="S1261" s="42">
        <f>Q1261*R1261</f>
        <v/>
      </c>
      <c r="T1261" s="0" t="s">
        <v>8751</v>
      </c>
    </row>
    <row r="1262" spans="2:19" ht="11.25" customHeight="1" x14ac:dyDescent="0.2">
      <c r="A1262" s="43" t="s">
        <v>10155</v>
      </c>
      <c r="B1262" s="13" t="s">
        <v>5606</v>
      </c>
      <c r="C1262" s="5" t="s">
        <v>48</v>
      </c>
      <c r="D1262" s="14" t="s">
        <v>21</v>
      </c>
      <c r="E1262" s="14" t="s">
        <v>49</v>
      </c>
      <c r="F1262" s="14" t="s">
        <v>23</v>
      </c>
      <c r="G1262" s="12" t="s">
        <v>5607</v>
      </c>
      <c r="H1262" s="14" t="s">
        <v>25</v>
      </c>
      <c r="I1262" s="14" t="s">
        <v>26</v>
      </c>
      <c r="J1262" s="14" t="s">
        <v>515</v>
      </c>
      <c r="K1262" s="46">
        <v>9785995129424</v>
      </c>
      <c r="L1262" s="16" t="s">
        <v>5549</v>
      </c>
      <c r="M1262" s="12" t="s">
        <v>340</v>
      </c>
      <c r="N1262" s="24" t="s">
        <v>5608</v>
      </c>
      <c r="O1262" s="28" t="s">
        <v>5552</v>
      </c>
      <c r="P1262" s="32" t="s">
        <v>9932</v>
      </c>
      <c r="Q1262" s="38" t="s">
        <v>2464</v>
      </c>
      <c r="R1262" s="42" t="s">
        <v>8751</v>
      </c>
      <c r="S1262" s="42">
        <f>Q1262*R1262</f>
        <v/>
      </c>
      <c r="T1262" s="0" t="s">
        <v>8751</v>
      </c>
    </row>
    <row r="1263" spans="2:19" ht="11.25" customHeight="1" x14ac:dyDescent="0.2">
      <c r="A1263" s="43" t="s">
        <v>10156</v>
      </c>
      <c r="B1263" s="13" t="s">
        <v>5609</v>
      </c>
      <c r="C1263" s="5" t="s">
        <v>2112</v>
      </c>
      <c r="D1263" s="14" t="s">
        <v>21</v>
      </c>
      <c r="E1263" s="14" t="s">
        <v>49</v>
      </c>
      <c r="F1263" s="14" t="s">
        <v>23</v>
      </c>
      <c r="G1263" s="12" t="s">
        <v>5610</v>
      </c>
      <c r="H1263" s="14" t="s">
        <v>25</v>
      </c>
      <c r="I1263" s="14" t="s">
        <v>26</v>
      </c>
      <c r="J1263" s="14" t="s">
        <v>496</v>
      </c>
      <c r="K1263" s="46">
        <v>9785995129486</v>
      </c>
      <c r="L1263" s="16" t="s">
        <v>5549</v>
      </c>
      <c r="M1263" s="12" t="s">
        <v>5572</v>
      </c>
      <c r="N1263" s="24" t="s">
        <v>5611</v>
      </c>
      <c r="O1263" s="28" t="s">
        <v>5552</v>
      </c>
      <c r="P1263" s="32" t="s">
        <v>9932</v>
      </c>
      <c r="Q1263" s="38" t="s">
        <v>2464</v>
      </c>
      <c r="R1263" s="42" t="s">
        <v>8751</v>
      </c>
      <c r="S1263" s="42">
        <f>Q1263*R1263</f>
        <v/>
      </c>
      <c r="T1263" s="0" t="s">
        <v>8751</v>
      </c>
    </row>
    <row r="1264" spans="2:19" ht="11.25" customHeight="1" x14ac:dyDescent="0.2">
      <c r="A1264" s="43" t="s">
        <v>10157</v>
      </c>
      <c r="B1264" s="13" t="s">
        <v>5612</v>
      </c>
      <c r="C1264" s="5" t="s">
        <v>5557</v>
      </c>
      <c r="D1264" s="14" t="s">
        <v>21</v>
      </c>
      <c r="E1264" s="14" t="s">
        <v>49</v>
      </c>
      <c r="F1264" s="14" t="s">
        <v>23</v>
      </c>
      <c r="G1264" s="12" t="s">
        <v>5613</v>
      </c>
      <c r="H1264" s="14" t="s">
        <v>25</v>
      </c>
      <c r="I1264" s="14" t="s">
        <v>26</v>
      </c>
      <c r="J1264" s="14" t="s">
        <v>515</v>
      </c>
      <c r="K1264" s="46">
        <v>9785906901323</v>
      </c>
      <c r="L1264" s="16" t="s">
        <v>5549</v>
      </c>
      <c r="M1264" s="12" t="s">
        <v>5614</v>
      </c>
      <c r="N1264" s="24" t="s">
        <v>5615</v>
      </c>
      <c r="O1264" s="28" t="s">
        <v>5552</v>
      </c>
      <c r="P1264" s="32" t="s">
        <v>9932</v>
      </c>
      <c r="Q1264" s="38" t="s">
        <v>2464</v>
      </c>
      <c r="R1264" s="42" t="s">
        <v>8751</v>
      </c>
      <c r="S1264" s="42">
        <f>Q1264*R1264</f>
        <v/>
      </c>
      <c r="T1264" s="0" t="s">
        <v>8751</v>
      </c>
    </row>
    <row r="1265" spans="2:19" ht="11.25" customHeight="1" x14ac:dyDescent="0.2">
      <c r="A1265" s="43" t="s">
        <v>10158</v>
      </c>
      <c r="B1265" s="13" t="s">
        <v>5616</v>
      </c>
      <c r="C1265" s="5" t="s">
        <v>2112</v>
      </c>
      <c r="D1265" s="14" t="s">
        <v>21</v>
      </c>
      <c r="E1265" s="14" t="s">
        <v>49</v>
      </c>
      <c r="F1265" s="14" t="s">
        <v>23</v>
      </c>
      <c r="G1265" s="12" t="s">
        <v>5617</v>
      </c>
      <c r="H1265" s="14" t="s">
        <v>25</v>
      </c>
      <c r="I1265" s="14" t="s">
        <v>26</v>
      </c>
      <c r="J1265" s="14" t="s">
        <v>515</v>
      </c>
      <c r="K1265" s="46">
        <v>9785906901309</v>
      </c>
      <c r="L1265" s="16" t="s">
        <v>5549</v>
      </c>
      <c r="M1265" s="12" t="s">
        <v>5618</v>
      </c>
      <c r="N1265" s="24" t="s">
        <v>5619</v>
      </c>
      <c r="O1265" s="28" t="s">
        <v>5552</v>
      </c>
      <c r="P1265" s="32" t="s">
        <v>9932</v>
      </c>
      <c r="Q1265" s="38" t="s">
        <v>2464</v>
      </c>
      <c r="R1265" s="42" t="s">
        <v>8751</v>
      </c>
      <c r="S1265" s="42">
        <f>Q1265*R1265</f>
        <v/>
      </c>
      <c r="T1265" s="0" t="s">
        <v>8751</v>
      </c>
    </row>
    <row r="1266" spans="2:19" ht="11.25" customHeight="1" x14ac:dyDescent="0.2">
      <c r="A1266" s="43" t="s">
        <v>10159</v>
      </c>
      <c r="B1266" s="13" t="s">
        <v>5620</v>
      </c>
      <c r="C1266" s="5" t="s">
        <v>2112</v>
      </c>
      <c r="D1266" s="14" t="s">
        <v>21</v>
      </c>
      <c r="E1266" s="14" t="s">
        <v>49</v>
      </c>
      <c r="F1266" s="14" t="s">
        <v>23</v>
      </c>
      <c r="G1266" s="12" t="s">
        <v>5621</v>
      </c>
      <c r="H1266" s="14" t="s">
        <v>25</v>
      </c>
      <c r="I1266" s="14" t="s">
        <v>26</v>
      </c>
      <c r="J1266" s="14" t="s">
        <v>27</v>
      </c>
      <c r="K1266" s="46">
        <v>9785995129431</v>
      </c>
      <c r="L1266" s="16" t="s">
        <v>5549</v>
      </c>
      <c r="M1266" s="12" t="s">
        <v>5622</v>
      </c>
      <c r="N1266" s="24" t="s">
        <v>5623</v>
      </c>
      <c r="O1266" s="28" t="s">
        <v>5552</v>
      </c>
      <c r="P1266" s="32" t="s">
        <v>9932</v>
      </c>
      <c r="Q1266" s="38" t="s">
        <v>2464</v>
      </c>
      <c r="R1266" s="42" t="s">
        <v>8751</v>
      </c>
      <c r="S1266" s="42">
        <f>Q1266*R1266</f>
        <v/>
      </c>
      <c r="T1266" s="0" t="s">
        <v>8751</v>
      </c>
    </row>
    <row r="1267" spans="2:19" ht="12" customHeight="1" x14ac:dyDescent="0.2">
      <c r="A1267" s="5" t="s">
        <v>8751</v>
      </c>
      <c r="B1267" s="44" t="s">
        <v>5624</v>
      </c>
      <c r="C1267" s="44" t="s">
        <v>8751</v>
      </c>
      <c r="D1267" s="10" t="s">
        <v>8751</v>
      </c>
      <c r="E1267" s="10" t="s">
        <v>8751</v>
      </c>
      <c r="F1267" s="10" t="s">
        <v>8751</v>
      </c>
      <c r="G1267" s="10" t="s">
        <v>8751</v>
      </c>
      <c r="H1267" s="11" t="s">
        <v>8751</v>
      </c>
      <c r="I1267" s="11" t="s">
        <v>8751</v>
      </c>
      <c r="J1267" s="5" t="s">
        <v>8751</v>
      </c>
      <c r="L1267" s="0" t="s">
        <v>8751</v>
      </c>
      <c r="M1267" s="0" t="s">
        <v>8751</v>
      </c>
      <c r="N1267" s="0" t="s">
        <v>8751</v>
      </c>
      <c r="O1267" s="0" t="s">
        <v>8751</v>
      </c>
      <c r="P1267" s="0" t="s">
        <v>8751</v>
      </c>
      <c r="Q1267" s="37" t="s">
        <v>8751</v>
      </c>
      <c r="R1267" s="42" t="s">
        <v>8751</v>
      </c>
      <c r="S1267" s="42">
        <f>Q1267*R1267</f>
        <v/>
      </c>
      <c r="T1267" s="0" t="s">
        <v>8751</v>
      </c>
    </row>
    <row r="1268" spans="2:19" ht="11.25" customHeight="1" x14ac:dyDescent="0.2">
      <c r="A1268" s="43" t="s">
        <v>10160</v>
      </c>
      <c r="B1268" s="13" t="s">
        <v>5625</v>
      </c>
      <c r="C1268" s="5" t="s">
        <v>1157</v>
      </c>
      <c r="D1268" s="14" t="s">
        <v>411</v>
      </c>
      <c r="E1268" s="14" t="s">
        <v>493</v>
      </c>
      <c r="F1268" s="14" t="s">
        <v>23</v>
      </c>
      <c r="G1268" s="12" t="s">
        <v>5626</v>
      </c>
      <c r="H1268" s="14" t="s">
        <v>25</v>
      </c>
      <c r="I1268" s="14" t="s">
        <v>26</v>
      </c>
      <c r="J1268" s="14" t="s">
        <v>1220</v>
      </c>
      <c r="K1268" s="46">
        <v>9785995151524</v>
      </c>
      <c r="L1268" s="16" t="s">
        <v>5627</v>
      </c>
      <c r="M1268" s="12" t="s">
        <v>5628</v>
      </c>
      <c r="N1268" s="24" t="s">
        <v>5629</v>
      </c>
      <c r="O1268" s="28" t="s">
        <v>5630</v>
      </c>
      <c r="P1268" s="31" t="s">
        <v>10161</v>
      </c>
      <c r="Q1268" s="38" t="s">
        <v>5631</v>
      </c>
      <c r="R1268" s="42" t="s">
        <v>8751</v>
      </c>
      <c r="S1268" s="42">
        <f>Q1268*R1268</f>
        <v/>
      </c>
      <c r="T1268" s="0" t="s">
        <v>8751</v>
      </c>
    </row>
    <row r="1269" spans="2:19" ht="11.25" customHeight="1" x14ac:dyDescent="0.2">
      <c r="A1269" s="43" t="s">
        <v>10162</v>
      </c>
      <c r="B1269" s="13" t="s">
        <v>5632</v>
      </c>
      <c r="C1269" s="5" t="s">
        <v>1157</v>
      </c>
      <c r="D1269" s="14" t="s">
        <v>411</v>
      </c>
      <c r="E1269" s="14" t="s">
        <v>493</v>
      </c>
      <c r="F1269" s="14" t="s">
        <v>23</v>
      </c>
      <c r="G1269" s="12" t="s">
        <v>5633</v>
      </c>
      <c r="H1269" s="14" t="s">
        <v>25</v>
      </c>
      <c r="I1269" s="14" t="s">
        <v>26</v>
      </c>
      <c r="J1269" s="14" t="s">
        <v>1220</v>
      </c>
      <c r="K1269" s="46">
        <v>9785995151531</v>
      </c>
      <c r="L1269" s="16" t="s">
        <v>5627</v>
      </c>
      <c r="M1269" s="12" t="s">
        <v>5634</v>
      </c>
      <c r="N1269" s="24" t="s">
        <v>5635</v>
      </c>
      <c r="O1269" s="28" t="s">
        <v>5636</v>
      </c>
      <c r="P1269" s="31" t="s">
        <v>10161</v>
      </c>
      <c r="Q1269" s="38" t="s">
        <v>5631</v>
      </c>
      <c r="R1269" s="42" t="s">
        <v>8751</v>
      </c>
      <c r="S1269" s="42">
        <f>Q1269*R1269</f>
        <v/>
      </c>
      <c r="T1269" s="0" t="s">
        <v>8751</v>
      </c>
    </row>
    <row r="1270" spans="2:19" ht="11.25" customHeight="1" x14ac:dyDescent="0.2">
      <c r="A1270" s="43" t="s">
        <v>10163</v>
      </c>
      <c r="B1270" s="13" t="s">
        <v>5637</v>
      </c>
      <c r="C1270" s="5" t="s">
        <v>1157</v>
      </c>
      <c r="D1270" s="14" t="s">
        <v>411</v>
      </c>
      <c r="E1270" s="14" t="s">
        <v>493</v>
      </c>
      <c r="F1270" s="14" t="s">
        <v>23</v>
      </c>
      <c r="G1270" s="12" t="s">
        <v>5638</v>
      </c>
      <c r="H1270" s="14" t="s">
        <v>25</v>
      </c>
      <c r="I1270" s="14" t="s">
        <v>26</v>
      </c>
      <c r="J1270" s="14" t="s">
        <v>1220</v>
      </c>
      <c r="K1270" s="46">
        <v>9785995151548</v>
      </c>
      <c r="L1270" s="16" t="s">
        <v>5627</v>
      </c>
      <c r="M1270" s="12" t="s">
        <v>5639</v>
      </c>
      <c r="N1270" s="24" t="s">
        <v>5640</v>
      </c>
      <c r="O1270" s="28" t="s">
        <v>5641</v>
      </c>
      <c r="P1270" s="31" t="s">
        <v>10164</v>
      </c>
      <c r="Q1270" s="38" t="s">
        <v>5631</v>
      </c>
      <c r="R1270" s="42" t="s">
        <v>8751</v>
      </c>
      <c r="S1270" s="42">
        <f>Q1270*R1270</f>
        <v/>
      </c>
      <c r="T1270" s="0" t="s">
        <v>8751</v>
      </c>
    </row>
    <row r="1271" spans="2:19" ht="11.25" customHeight="1" x14ac:dyDescent="0.2">
      <c r="A1271" s="43" t="s">
        <v>10165</v>
      </c>
      <c r="B1271" s="13" t="s">
        <v>5642</v>
      </c>
      <c r="C1271" s="5" t="s">
        <v>1157</v>
      </c>
      <c r="D1271" s="14" t="s">
        <v>411</v>
      </c>
      <c r="E1271" s="14" t="s">
        <v>493</v>
      </c>
      <c r="F1271" s="14" t="s">
        <v>23</v>
      </c>
      <c r="G1271" s="12" t="s">
        <v>5643</v>
      </c>
      <c r="H1271" s="14" t="s">
        <v>25</v>
      </c>
      <c r="I1271" s="14" t="s">
        <v>26</v>
      </c>
      <c r="J1271" s="14" t="s">
        <v>1220</v>
      </c>
      <c r="K1271" s="46">
        <v>9785995151555</v>
      </c>
      <c r="L1271" s="16" t="s">
        <v>5627</v>
      </c>
      <c r="M1271" s="12" t="s">
        <v>5644</v>
      </c>
      <c r="N1271" s="24" t="s">
        <v>5645</v>
      </c>
      <c r="O1271" s="28" t="s">
        <v>5646</v>
      </c>
      <c r="P1271" s="31" t="s">
        <v>10164</v>
      </c>
      <c r="Q1271" s="38" t="s">
        <v>5631</v>
      </c>
      <c r="R1271" s="42" t="s">
        <v>8751</v>
      </c>
      <c r="S1271" s="42">
        <f>Q1271*R1271</f>
        <v/>
      </c>
      <c r="T1271" s="0" t="s">
        <v>8751</v>
      </c>
    </row>
    <row r="1272" spans="2:19" ht="22.5" customHeight="1" x14ac:dyDescent="0.2">
      <c r="A1272" s="43" t="s">
        <v>10166</v>
      </c>
      <c r="B1272" s="13" t="s">
        <v>5647</v>
      </c>
      <c r="C1272" s="5" t="s">
        <v>48</v>
      </c>
      <c r="D1272" s="14" t="s">
        <v>1984</v>
      </c>
      <c r="E1272" s="14" t="s">
        <v>5648</v>
      </c>
      <c r="F1272" s="14" t="s">
        <v>23</v>
      </c>
      <c r="G1272" s="12" t="s">
        <v>5649</v>
      </c>
      <c r="H1272" s="14" t="s">
        <v>25</v>
      </c>
      <c r="I1272" s="14" t="s">
        <v>26</v>
      </c>
      <c r="J1272" s="14" t="s">
        <v>279</v>
      </c>
      <c r="K1272" s="46">
        <v>9785995137658</v>
      </c>
      <c r="L1272" s="16" t="s">
        <v>5650</v>
      </c>
      <c r="M1272" s="12" t="s">
        <v>5651</v>
      </c>
      <c r="N1272" s="24" t="s">
        <v>5652</v>
      </c>
      <c r="O1272" s="28" t="s">
        <v>29</v>
      </c>
      <c r="P1272" s="31" t="s">
        <v>10167</v>
      </c>
      <c r="Q1272" s="38" t="s">
        <v>33</v>
      </c>
      <c r="R1272" s="42" t="s">
        <v>8751</v>
      </c>
      <c r="S1272" s="42">
        <f>Q1272*R1272</f>
        <v/>
      </c>
      <c r="T1272" s="0" t="s">
        <v>8751</v>
      </c>
    </row>
    <row r="1273" spans="2:19" ht="22.5" customHeight="1" x14ac:dyDescent="0.2">
      <c r="A1273" s="43" t="s">
        <v>10168</v>
      </c>
      <c r="B1273" s="13" t="s">
        <v>5653</v>
      </c>
      <c r="C1273" s="5" t="s">
        <v>48</v>
      </c>
      <c r="D1273" s="14" t="s">
        <v>1984</v>
      </c>
      <c r="E1273" s="14" t="s">
        <v>5648</v>
      </c>
      <c r="F1273" s="14" t="s">
        <v>23</v>
      </c>
      <c r="G1273" s="12" t="s">
        <v>5654</v>
      </c>
      <c r="H1273" s="14" t="s">
        <v>25</v>
      </c>
      <c r="I1273" s="14" t="s">
        <v>26</v>
      </c>
      <c r="J1273" s="14" t="s">
        <v>279</v>
      </c>
      <c r="K1273" s="46">
        <v>9785995137665</v>
      </c>
      <c r="L1273" s="16" t="s">
        <v>5650</v>
      </c>
      <c r="M1273" s="12" t="s">
        <v>5655</v>
      </c>
      <c r="N1273" s="24" t="s">
        <v>5656</v>
      </c>
      <c r="O1273" s="28" t="s">
        <v>29</v>
      </c>
      <c r="P1273" s="31" t="s">
        <v>10167</v>
      </c>
      <c r="Q1273" s="38" t="s">
        <v>33</v>
      </c>
      <c r="R1273" s="42" t="s">
        <v>8751</v>
      </c>
      <c r="S1273" s="42">
        <f>Q1273*R1273</f>
        <v/>
      </c>
      <c r="T1273" s="0" t="s">
        <v>8751</v>
      </c>
    </row>
    <row r="1274" spans="2:19" ht="22.5" customHeight="1" x14ac:dyDescent="0.2">
      <c r="A1274" s="43" t="s">
        <v>10169</v>
      </c>
      <c r="B1274" s="13" t="s">
        <v>5657</v>
      </c>
      <c r="C1274" s="5" t="s">
        <v>48</v>
      </c>
      <c r="D1274" s="14" t="s">
        <v>1984</v>
      </c>
      <c r="E1274" s="14" t="s">
        <v>5648</v>
      </c>
      <c r="F1274" s="14" t="s">
        <v>23</v>
      </c>
      <c r="G1274" s="12" t="s">
        <v>5658</v>
      </c>
      <c r="H1274" s="14" t="s">
        <v>25</v>
      </c>
      <c r="I1274" s="14" t="s">
        <v>26</v>
      </c>
      <c r="J1274" s="14" t="s">
        <v>279</v>
      </c>
      <c r="K1274" s="46">
        <v>9785995137672</v>
      </c>
      <c r="L1274" s="16" t="s">
        <v>5650</v>
      </c>
      <c r="M1274" s="12" t="s">
        <v>5655</v>
      </c>
      <c r="N1274" s="24" t="s">
        <v>5659</v>
      </c>
      <c r="O1274" s="28" t="s">
        <v>29</v>
      </c>
      <c r="P1274" s="31" t="s">
        <v>10167</v>
      </c>
      <c r="Q1274" s="38" t="s">
        <v>33</v>
      </c>
      <c r="R1274" s="42" t="s">
        <v>8751</v>
      </c>
      <c r="S1274" s="42">
        <f>Q1274*R1274</f>
        <v/>
      </c>
      <c r="T1274" s="0" t="s">
        <v>8751</v>
      </c>
    </row>
    <row r="1275" spans="2:19" ht="22.5" customHeight="1" x14ac:dyDescent="0.2">
      <c r="A1275" s="43" t="s">
        <v>10170</v>
      </c>
      <c r="B1275" s="13" t="s">
        <v>5660</v>
      </c>
      <c r="C1275" s="5" t="s">
        <v>48</v>
      </c>
      <c r="D1275" s="14" t="s">
        <v>1984</v>
      </c>
      <c r="E1275" s="14" t="s">
        <v>5648</v>
      </c>
      <c r="F1275" s="14" t="s">
        <v>23</v>
      </c>
      <c r="G1275" s="12" t="s">
        <v>5661</v>
      </c>
      <c r="H1275" s="14" t="s">
        <v>25</v>
      </c>
      <c r="I1275" s="14" t="s">
        <v>26</v>
      </c>
      <c r="J1275" s="14" t="s">
        <v>279</v>
      </c>
      <c r="K1275" s="46">
        <v>9785995137689</v>
      </c>
      <c r="L1275" s="16" t="s">
        <v>5650</v>
      </c>
      <c r="M1275" s="12" t="s">
        <v>5655</v>
      </c>
      <c r="N1275" s="24" t="s">
        <v>5662</v>
      </c>
      <c r="O1275" s="28" t="s">
        <v>29</v>
      </c>
      <c r="P1275" s="31" t="s">
        <v>10167</v>
      </c>
      <c r="Q1275" s="38" t="s">
        <v>33</v>
      </c>
      <c r="R1275" s="42" t="s">
        <v>8751</v>
      </c>
      <c r="S1275" s="42">
        <f>Q1275*R1275</f>
        <v/>
      </c>
      <c r="T1275" s="0" t="s">
        <v>8751</v>
      </c>
    </row>
    <row r="1276" spans="2:19" ht="22.5" customHeight="1" x14ac:dyDescent="0.2">
      <c r="A1276" s="43" t="s">
        <v>10171</v>
      </c>
      <c r="B1276" s="13" t="s">
        <v>5663</v>
      </c>
      <c r="C1276" s="5" t="s">
        <v>4052</v>
      </c>
      <c r="D1276" s="14" t="s">
        <v>1984</v>
      </c>
      <c r="E1276" s="14" t="s">
        <v>5648</v>
      </c>
      <c r="F1276" s="14" t="s">
        <v>23</v>
      </c>
      <c r="G1276" s="12" t="s">
        <v>5664</v>
      </c>
      <c r="H1276" s="14" t="s">
        <v>25</v>
      </c>
      <c r="I1276" s="14" t="s">
        <v>26</v>
      </c>
      <c r="J1276" s="14" t="s">
        <v>279</v>
      </c>
      <c r="K1276" s="46">
        <v>9785995138891</v>
      </c>
      <c r="L1276" s="16" t="s">
        <v>29</v>
      </c>
      <c r="M1276" s="12" t="s">
        <v>29</v>
      </c>
      <c r="N1276" s="24" t="s">
        <v>5665</v>
      </c>
      <c r="O1276" s="28" t="s">
        <v>29</v>
      </c>
      <c r="P1276" s="31" t="s">
        <v>10167</v>
      </c>
      <c r="Q1276" s="38" t="s">
        <v>33</v>
      </c>
      <c r="R1276" s="42" t="s">
        <v>8751</v>
      </c>
      <c r="S1276" s="42">
        <f>Q1276*R1276</f>
        <v/>
      </c>
      <c r="T1276" s="0" t="s">
        <v>8751</v>
      </c>
    </row>
    <row r="1277" spans="2:19" ht="22.5" customHeight="1" x14ac:dyDescent="0.2">
      <c r="A1277" s="43" t="s">
        <v>10172</v>
      </c>
      <c r="B1277" s="13" t="s">
        <v>5666</v>
      </c>
      <c r="C1277" s="5" t="s">
        <v>4052</v>
      </c>
      <c r="D1277" s="14" t="s">
        <v>1984</v>
      </c>
      <c r="E1277" s="14" t="s">
        <v>5648</v>
      </c>
      <c r="F1277" s="14" t="s">
        <v>23</v>
      </c>
      <c r="G1277" s="12" t="s">
        <v>5667</v>
      </c>
      <c r="H1277" s="14" t="s">
        <v>25</v>
      </c>
      <c r="I1277" s="14" t="s">
        <v>26</v>
      </c>
      <c r="J1277" s="14" t="s">
        <v>279</v>
      </c>
      <c r="K1277" s="46">
        <v>9785995138907</v>
      </c>
      <c r="L1277" s="16" t="s">
        <v>29</v>
      </c>
      <c r="M1277" s="12" t="s">
        <v>29</v>
      </c>
      <c r="N1277" s="24" t="s">
        <v>5668</v>
      </c>
      <c r="O1277" s="28" t="s">
        <v>29</v>
      </c>
      <c r="P1277" s="31" t="s">
        <v>10167</v>
      </c>
      <c r="Q1277" s="38" t="s">
        <v>33</v>
      </c>
      <c r="R1277" s="42" t="s">
        <v>8751</v>
      </c>
      <c r="S1277" s="42">
        <f>Q1277*R1277</f>
        <v/>
      </c>
      <c r="T1277" s="0" t="s">
        <v>8751</v>
      </c>
    </row>
    <row r="1278" spans="2:19" ht="22.5" customHeight="1" x14ac:dyDescent="0.2">
      <c r="A1278" s="43" t="s">
        <v>10173</v>
      </c>
      <c r="B1278" s="13" t="s">
        <v>5669</v>
      </c>
      <c r="C1278" s="5" t="s">
        <v>184</v>
      </c>
      <c r="D1278" s="14" t="s">
        <v>1984</v>
      </c>
      <c r="E1278" s="14" t="s">
        <v>5648</v>
      </c>
      <c r="F1278" s="14" t="s">
        <v>23</v>
      </c>
      <c r="G1278" s="12" t="s">
        <v>5670</v>
      </c>
      <c r="H1278" s="14" t="s">
        <v>25</v>
      </c>
      <c r="I1278" s="14" t="s">
        <v>26</v>
      </c>
      <c r="J1278" s="14" t="s">
        <v>279</v>
      </c>
      <c r="K1278" s="46">
        <v>9785995138914</v>
      </c>
      <c r="L1278" s="16" t="s">
        <v>5650</v>
      </c>
      <c r="M1278" s="12" t="s">
        <v>3988</v>
      </c>
      <c r="N1278" s="24" t="s">
        <v>5671</v>
      </c>
      <c r="O1278" s="28" t="s">
        <v>29</v>
      </c>
      <c r="P1278" s="31" t="s">
        <v>10167</v>
      </c>
      <c r="Q1278" s="38" t="s">
        <v>33</v>
      </c>
      <c r="R1278" s="42" t="s">
        <v>8751</v>
      </c>
      <c r="S1278" s="42">
        <f>Q1278*R1278</f>
        <v/>
      </c>
      <c r="T1278" s="0" t="s">
        <v>8751</v>
      </c>
    </row>
    <row r="1279" spans="2:19" ht="22.5" customHeight="1" x14ac:dyDescent="0.2">
      <c r="A1279" s="43" t="s">
        <v>10174</v>
      </c>
      <c r="B1279" s="13" t="s">
        <v>5672</v>
      </c>
      <c r="C1279" s="5" t="s">
        <v>184</v>
      </c>
      <c r="D1279" s="14" t="s">
        <v>1984</v>
      </c>
      <c r="E1279" s="14" t="s">
        <v>5648</v>
      </c>
      <c r="F1279" s="14" t="s">
        <v>23</v>
      </c>
      <c r="G1279" s="12" t="s">
        <v>5673</v>
      </c>
      <c r="H1279" s="14" t="s">
        <v>25</v>
      </c>
      <c r="I1279" s="14" t="s">
        <v>26</v>
      </c>
      <c r="J1279" s="14" t="s">
        <v>279</v>
      </c>
      <c r="K1279" s="46">
        <v>9785995138921</v>
      </c>
      <c r="L1279" s="16" t="s">
        <v>5650</v>
      </c>
      <c r="M1279" s="12" t="s">
        <v>3988</v>
      </c>
      <c r="N1279" s="24" t="s">
        <v>5674</v>
      </c>
      <c r="O1279" s="28" t="s">
        <v>29</v>
      </c>
      <c r="P1279" s="31" t="s">
        <v>10167</v>
      </c>
      <c r="Q1279" s="38" t="s">
        <v>33</v>
      </c>
      <c r="R1279" s="42" t="s">
        <v>8751</v>
      </c>
      <c r="S1279" s="42">
        <f>Q1279*R1279</f>
        <v/>
      </c>
      <c r="T1279" s="0" t="s">
        <v>8751</v>
      </c>
    </row>
    <row r="1280" spans="2:19" ht="12" customHeight="1" x14ac:dyDescent="0.2">
      <c r="A1280" s="5" t="s">
        <v>8751</v>
      </c>
      <c r="B1280" s="44" t="s">
        <v>5675</v>
      </c>
      <c r="C1280" s="44" t="s">
        <v>8751</v>
      </c>
      <c r="D1280" s="10" t="s">
        <v>8751</v>
      </c>
      <c r="E1280" s="10" t="s">
        <v>8751</v>
      </c>
      <c r="F1280" s="10" t="s">
        <v>8751</v>
      </c>
      <c r="G1280" s="10" t="s">
        <v>8751</v>
      </c>
      <c r="H1280" s="11" t="s">
        <v>8751</v>
      </c>
      <c r="I1280" s="11" t="s">
        <v>8751</v>
      </c>
      <c r="J1280" s="5" t="s">
        <v>8751</v>
      </c>
      <c r="L1280" s="0" t="s">
        <v>8751</v>
      </c>
      <c r="M1280" s="0" t="s">
        <v>8751</v>
      </c>
      <c r="N1280" s="0" t="s">
        <v>8751</v>
      </c>
      <c r="O1280" s="0" t="s">
        <v>8751</v>
      </c>
      <c r="P1280" s="0" t="s">
        <v>8751</v>
      </c>
      <c r="Q1280" s="37" t="s">
        <v>8751</v>
      </c>
      <c r="R1280" s="42" t="s">
        <v>8751</v>
      </c>
      <c r="S1280" s="42">
        <f>Q1280*R1280</f>
        <v/>
      </c>
      <c r="T1280" s="0" t="s">
        <v>8751</v>
      </c>
    </row>
    <row r="1281" spans="2:19" ht="11.25" customHeight="1" x14ac:dyDescent="0.2">
      <c r="A1281" s="43" t="s">
        <v>10175</v>
      </c>
      <c r="B1281" s="13" t="s">
        <v>5676</v>
      </c>
      <c r="C1281" s="5" t="s">
        <v>48</v>
      </c>
      <c r="D1281" s="14" t="s">
        <v>21</v>
      </c>
      <c r="E1281" s="14" t="s">
        <v>22</v>
      </c>
      <c r="F1281" s="14" t="s">
        <v>23</v>
      </c>
      <c r="G1281" s="12" t="s">
        <v>5677</v>
      </c>
      <c r="H1281" s="14" t="s">
        <v>25</v>
      </c>
      <c r="I1281" s="14" t="s">
        <v>26</v>
      </c>
      <c r="J1281" s="14" t="s">
        <v>547</v>
      </c>
      <c r="K1281" s="46">
        <v>9785995155126</v>
      </c>
      <c r="L1281" s="16" t="s">
        <v>539</v>
      </c>
      <c r="M1281" s="12" t="s">
        <v>4080</v>
      </c>
      <c r="N1281" s="24" t="s">
        <v>5678</v>
      </c>
      <c r="O1281" s="28" t="s">
        <v>5679</v>
      </c>
      <c r="P1281" s="33" t="s">
        <v>8972</v>
      </c>
      <c r="Q1281" s="38" t="s">
        <v>528</v>
      </c>
      <c r="R1281" s="42" t="s">
        <v>8751</v>
      </c>
      <c r="S1281" s="42">
        <f>Q1281*R1281</f>
        <v/>
      </c>
      <c r="T1281" s="0" t="s">
        <v>8751</v>
      </c>
    </row>
    <row r="1282" spans="2:19" ht="11.25" customHeight="1" x14ac:dyDescent="0.2">
      <c r="A1282" s="43" t="s">
        <v>10176</v>
      </c>
      <c r="B1282" s="13" t="s">
        <v>5680</v>
      </c>
      <c r="C1282" s="5" t="s">
        <v>48</v>
      </c>
      <c r="D1282" s="14" t="s">
        <v>21</v>
      </c>
      <c r="E1282" s="14" t="s">
        <v>22</v>
      </c>
      <c r="F1282" s="14" t="s">
        <v>23</v>
      </c>
      <c r="G1282" s="12" t="s">
        <v>5681</v>
      </c>
      <c r="H1282" s="14" t="s">
        <v>25</v>
      </c>
      <c r="I1282" s="14" t="s">
        <v>26</v>
      </c>
      <c r="J1282" s="14" t="s">
        <v>496</v>
      </c>
      <c r="K1282" s="46">
        <v>9785995155119</v>
      </c>
      <c r="L1282" s="16" t="s">
        <v>539</v>
      </c>
      <c r="M1282" s="12" t="s">
        <v>4080</v>
      </c>
      <c r="N1282" s="24" t="s">
        <v>5682</v>
      </c>
      <c r="O1282" s="28" t="s">
        <v>5679</v>
      </c>
      <c r="P1282" s="31" t="s">
        <v>8891</v>
      </c>
      <c r="Q1282" s="38" t="s">
        <v>528</v>
      </c>
      <c r="R1282" s="42" t="s">
        <v>8751</v>
      </c>
      <c r="S1282" s="42">
        <f>Q1282*R1282</f>
        <v/>
      </c>
      <c r="T1282" s="0" t="s">
        <v>8751</v>
      </c>
    </row>
    <row r="1283" spans="2:19" ht="11.25" customHeight="1" x14ac:dyDescent="0.2">
      <c r="A1283" s="43" t="s">
        <v>10177</v>
      </c>
      <c r="B1283" s="13" t="s">
        <v>5683</v>
      </c>
      <c r="C1283" s="5" t="s">
        <v>48</v>
      </c>
      <c r="D1283" s="14" t="s">
        <v>21</v>
      </c>
      <c r="E1283" s="14" t="s">
        <v>22</v>
      </c>
      <c r="F1283" s="14" t="s">
        <v>23</v>
      </c>
      <c r="G1283" s="12" t="s">
        <v>5684</v>
      </c>
      <c r="H1283" s="14" t="s">
        <v>25</v>
      </c>
      <c r="I1283" s="14" t="s">
        <v>26</v>
      </c>
      <c r="J1283" s="14" t="s">
        <v>547</v>
      </c>
      <c r="K1283" s="46">
        <v>9785995155133</v>
      </c>
      <c r="L1283" s="16" t="s">
        <v>539</v>
      </c>
      <c r="M1283" s="12" t="s">
        <v>4080</v>
      </c>
      <c r="N1283" s="24" t="s">
        <v>5685</v>
      </c>
      <c r="O1283" s="28" t="s">
        <v>5679</v>
      </c>
      <c r="P1283" s="33" t="s">
        <v>8972</v>
      </c>
      <c r="Q1283" s="38" t="s">
        <v>528</v>
      </c>
      <c r="R1283" s="42" t="s">
        <v>8751</v>
      </c>
      <c r="S1283" s="42">
        <f>Q1283*R1283</f>
        <v/>
      </c>
      <c r="T1283" s="0" t="s">
        <v>8751</v>
      </c>
    </row>
    <row r="1284" spans="2:19" ht="11.25" customHeight="1" x14ac:dyDescent="0.2">
      <c r="A1284" s="43" t="s">
        <v>10178</v>
      </c>
      <c r="B1284" s="13" t="s">
        <v>5686</v>
      </c>
      <c r="C1284" s="5" t="s">
        <v>48</v>
      </c>
      <c r="D1284" s="14" t="s">
        <v>21</v>
      </c>
      <c r="E1284" s="14" t="s">
        <v>22</v>
      </c>
      <c r="F1284" s="14" t="s">
        <v>23</v>
      </c>
      <c r="G1284" s="12" t="s">
        <v>5687</v>
      </c>
      <c r="H1284" s="14" t="s">
        <v>25</v>
      </c>
      <c r="I1284" s="14" t="s">
        <v>26</v>
      </c>
      <c r="J1284" s="14" t="s">
        <v>496</v>
      </c>
      <c r="K1284" s="46">
        <v>9785995155140</v>
      </c>
      <c r="L1284" s="16" t="s">
        <v>539</v>
      </c>
      <c r="M1284" s="12" t="s">
        <v>4080</v>
      </c>
      <c r="N1284" s="24" t="s">
        <v>5688</v>
      </c>
      <c r="O1284" s="28" t="s">
        <v>5679</v>
      </c>
      <c r="P1284" s="31" t="s">
        <v>8891</v>
      </c>
      <c r="Q1284" s="38" t="s">
        <v>528</v>
      </c>
      <c r="R1284" s="42" t="s">
        <v>8751</v>
      </c>
      <c r="S1284" s="42">
        <f>Q1284*R1284</f>
        <v/>
      </c>
      <c r="T1284" s="0" t="s">
        <v>8751</v>
      </c>
    </row>
    <row r="1285" spans="2:19" ht="11.25" customHeight="1" x14ac:dyDescent="0.2">
      <c r="A1285" s="43" t="s">
        <v>10179</v>
      </c>
      <c r="B1285" s="13" t="s">
        <v>5689</v>
      </c>
      <c r="C1285" s="5" t="s">
        <v>48</v>
      </c>
      <c r="D1285" s="14" t="s">
        <v>21</v>
      </c>
      <c r="E1285" s="14" t="s">
        <v>22</v>
      </c>
      <c r="F1285" s="14" t="s">
        <v>23</v>
      </c>
      <c r="G1285" s="12" t="s">
        <v>5690</v>
      </c>
      <c r="H1285" s="14" t="s">
        <v>25</v>
      </c>
      <c r="I1285" s="14" t="s">
        <v>26</v>
      </c>
      <c r="J1285" s="14" t="s">
        <v>547</v>
      </c>
      <c r="K1285" s="46">
        <v>9785995155157</v>
      </c>
      <c r="L1285" s="16" t="s">
        <v>539</v>
      </c>
      <c r="M1285" s="12" t="s">
        <v>4080</v>
      </c>
      <c r="N1285" s="24" t="s">
        <v>5691</v>
      </c>
      <c r="O1285" s="28" t="s">
        <v>5679</v>
      </c>
      <c r="P1285" s="33" t="s">
        <v>8972</v>
      </c>
      <c r="Q1285" s="38" t="s">
        <v>528</v>
      </c>
      <c r="R1285" s="42" t="s">
        <v>8751</v>
      </c>
      <c r="S1285" s="42">
        <f>Q1285*R1285</f>
        <v/>
      </c>
      <c r="T1285" s="0" t="s">
        <v>8751</v>
      </c>
    </row>
    <row r="1286" spans="2:19" ht="11.25" customHeight="1" x14ac:dyDescent="0.2">
      <c r="A1286" s="43" t="s">
        <v>10180</v>
      </c>
      <c r="B1286" s="13" t="s">
        <v>5692</v>
      </c>
      <c r="C1286" s="5" t="s">
        <v>48</v>
      </c>
      <c r="D1286" s="14" t="s">
        <v>21</v>
      </c>
      <c r="E1286" s="14" t="s">
        <v>22</v>
      </c>
      <c r="F1286" s="14" t="s">
        <v>23</v>
      </c>
      <c r="G1286" s="12" t="s">
        <v>5693</v>
      </c>
      <c r="H1286" s="14" t="s">
        <v>25</v>
      </c>
      <c r="I1286" s="14" t="s">
        <v>26</v>
      </c>
      <c r="J1286" s="14" t="s">
        <v>496</v>
      </c>
      <c r="K1286" s="46">
        <v>9785995155164</v>
      </c>
      <c r="L1286" s="16" t="s">
        <v>539</v>
      </c>
      <c r="M1286" s="12" t="s">
        <v>4080</v>
      </c>
      <c r="N1286" s="24" t="s">
        <v>5694</v>
      </c>
      <c r="O1286" s="28" t="s">
        <v>5679</v>
      </c>
      <c r="P1286" s="31" t="s">
        <v>8891</v>
      </c>
      <c r="Q1286" s="38" t="s">
        <v>528</v>
      </c>
      <c r="R1286" s="42" t="s">
        <v>8751</v>
      </c>
      <c r="S1286" s="42">
        <f>Q1286*R1286</f>
        <v/>
      </c>
      <c r="T1286" s="0" t="s">
        <v>8751</v>
      </c>
    </row>
    <row r="1287" spans="2:19" ht="11.25" customHeight="1" x14ac:dyDescent="0.2">
      <c r="A1287" s="43" t="s">
        <v>10181</v>
      </c>
      <c r="B1287" s="13" t="s">
        <v>5695</v>
      </c>
      <c r="C1287" s="5" t="s">
        <v>48</v>
      </c>
      <c r="D1287" s="14" t="s">
        <v>21</v>
      </c>
      <c r="E1287" s="14" t="s">
        <v>22</v>
      </c>
      <c r="F1287" s="14" t="s">
        <v>23</v>
      </c>
      <c r="G1287" s="12" t="s">
        <v>5696</v>
      </c>
      <c r="H1287" s="14" t="s">
        <v>25</v>
      </c>
      <c r="I1287" s="14" t="s">
        <v>26</v>
      </c>
      <c r="J1287" s="14" t="s">
        <v>547</v>
      </c>
      <c r="K1287" s="46">
        <v>9785995155171</v>
      </c>
      <c r="L1287" s="16" t="s">
        <v>539</v>
      </c>
      <c r="M1287" s="12" t="s">
        <v>4080</v>
      </c>
      <c r="N1287" s="24" t="s">
        <v>5697</v>
      </c>
      <c r="O1287" s="28" t="s">
        <v>5679</v>
      </c>
      <c r="P1287" s="33" t="s">
        <v>8972</v>
      </c>
      <c r="Q1287" s="38" t="s">
        <v>528</v>
      </c>
      <c r="R1287" s="42" t="s">
        <v>8751</v>
      </c>
      <c r="S1287" s="42">
        <f>Q1287*R1287</f>
        <v/>
      </c>
      <c r="T1287" s="0" t="s">
        <v>8751</v>
      </c>
    </row>
    <row r="1288" spans="2:19" ht="11.25" customHeight="1" x14ac:dyDescent="0.2">
      <c r="A1288" s="43" t="s">
        <v>10182</v>
      </c>
      <c r="B1288" s="13" t="s">
        <v>5698</v>
      </c>
      <c r="C1288" s="5" t="s">
        <v>48</v>
      </c>
      <c r="D1288" s="14" t="s">
        <v>21</v>
      </c>
      <c r="E1288" s="14" t="s">
        <v>22</v>
      </c>
      <c r="F1288" s="14" t="s">
        <v>23</v>
      </c>
      <c r="G1288" s="12" t="s">
        <v>5699</v>
      </c>
      <c r="H1288" s="14" t="s">
        <v>25</v>
      </c>
      <c r="I1288" s="14" t="s">
        <v>26</v>
      </c>
      <c r="J1288" s="14" t="s">
        <v>496</v>
      </c>
      <c r="K1288" s="46">
        <v>9785995155188</v>
      </c>
      <c r="L1288" s="16" t="s">
        <v>539</v>
      </c>
      <c r="M1288" s="12" t="s">
        <v>4080</v>
      </c>
      <c r="N1288" s="24" t="s">
        <v>5700</v>
      </c>
      <c r="O1288" s="28" t="s">
        <v>5679</v>
      </c>
      <c r="P1288" s="31" t="s">
        <v>8891</v>
      </c>
      <c r="Q1288" s="38" t="s">
        <v>528</v>
      </c>
      <c r="R1288" s="42" t="s">
        <v>8751</v>
      </c>
      <c r="S1288" s="42">
        <f>Q1288*R1288</f>
        <v/>
      </c>
      <c r="T1288" s="0" t="s">
        <v>8751</v>
      </c>
    </row>
    <row r="1289" spans="2:19" ht="12" customHeight="1" x14ac:dyDescent="0.2">
      <c r="A1289" s="5" t="s">
        <v>8751</v>
      </c>
      <c r="B1289" s="44" t="s">
        <v>5701</v>
      </c>
      <c r="C1289" s="44" t="s">
        <v>8751</v>
      </c>
      <c r="D1289" s="10" t="s">
        <v>8751</v>
      </c>
      <c r="E1289" s="10" t="s">
        <v>8751</v>
      </c>
      <c r="F1289" s="10" t="s">
        <v>8751</v>
      </c>
      <c r="G1289" s="10" t="s">
        <v>8751</v>
      </c>
      <c r="H1289" s="11" t="s">
        <v>8751</v>
      </c>
      <c r="I1289" s="11" t="s">
        <v>8751</v>
      </c>
      <c r="J1289" s="5" t="s">
        <v>8751</v>
      </c>
      <c r="L1289" s="0" t="s">
        <v>8751</v>
      </c>
      <c r="M1289" s="0" t="s">
        <v>8751</v>
      </c>
      <c r="N1289" s="0" t="s">
        <v>8751</v>
      </c>
      <c r="O1289" s="0" t="s">
        <v>8751</v>
      </c>
      <c r="P1289" s="0" t="s">
        <v>8751</v>
      </c>
      <c r="Q1289" s="37" t="s">
        <v>8751</v>
      </c>
      <c r="R1289" s="42" t="s">
        <v>8751</v>
      </c>
      <c r="S1289" s="42">
        <f>Q1289*R1289</f>
        <v/>
      </c>
      <c r="T1289" s="0" t="s">
        <v>8751</v>
      </c>
    </row>
    <row r="1290" spans="2:19" ht="12" customHeight="1" x14ac:dyDescent="0.2">
      <c r="A1290" s="5" t="s">
        <v>8751</v>
      </c>
      <c r="B1290" s="15" t="s">
        <v>5702</v>
      </c>
      <c r="C1290" s="10" t="s">
        <v>8751</v>
      </c>
      <c r="D1290" s="10" t="s">
        <v>8751</v>
      </c>
      <c r="E1290" s="10" t="s">
        <v>8751</v>
      </c>
      <c r="F1290" s="10" t="s">
        <v>8751</v>
      </c>
      <c r="G1290" s="10" t="s">
        <v>8751</v>
      </c>
      <c r="H1290" s="11" t="s">
        <v>8751</v>
      </c>
      <c r="I1290" s="11" t="s">
        <v>8751</v>
      </c>
      <c r="J1290" s="5" t="s">
        <v>8751</v>
      </c>
      <c r="L1290" s="0" t="s">
        <v>8751</v>
      </c>
      <c r="M1290" s="0" t="s">
        <v>8751</v>
      </c>
      <c r="N1290" s="0" t="s">
        <v>8751</v>
      </c>
      <c r="O1290" s="0" t="s">
        <v>8751</v>
      </c>
      <c r="P1290" s="0" t="s">
        <v>8751</v>
      </c>
      <c r="Q1290" s="37" t="s">
        <v>8751</v>
      </c>
      <c r="R1290" s="42" t="s">
        <v>8751</v>
      </c>
      <c r="S1290" s="42">
        <f>Q1290*R1290</f>
        <v/>
      </c>
      <c r="T1290" s="0" t="s">
        <v>8751</v>
      </c>
    </row>
    <row r="1291" spans="2:19" ht="11.25" customHeight="1" x14ac:dyDescent="0.2">
      <c r="A1291" s="43" t="s">
        <v>10183</v>
      </c>
      <c r="B1291" s="13" t="s">
        <v>5703</v>
      </c>
      <c r="C1291" s="5" t="s">
        <v>5557</v>
      </c>
      <c r="D1291" s="14" t="s">
        <v>276</v>
      </c>
      <c r="E1291" s="14" t="s">
        <v>22</v>
      </c>
      <c r="F1291" s="14" t="s">
        <v>23</v>
      </c>
      <c r="G1291" s="12" t="s">
        <v>5704</v>
      </c>
      <c r="H1291" s="14" t="s">
        <v>25</v>
      </c>
      <c r="I1291" s="14" t="s">
        <v>26</v>
      </c>
      <c r="J1291" s="14" t="s">
        <v>1220</v>
      </c>
      <c r="K1291" s="46">
        <v>9785995134824</v>
      </c>
      <c r="L1291" s="16" t="s">
        <v>5705</v>
      </c>
      <c r="M1291" s="12" t="s">
        <v>506</v>
      </c>
      <c r="N1291" s="24" t="s">
        <v>5706</v>
      </c>
      <c r="O1291" s="28" t="s">
        <v>5707</v>
      </c>
      <c r="P1291" s="33" t="s">
        <v>8972</v>
      </c>
      <c r="Q1291" s="38" t="s">
        <v>55</v>
      </c>
      <c r="R1291" s="42" t="s">
        <v>8751</v>
      </c>
      <c r="S1291" s="42">
        <f>Q1291*R1291</f>
        <v/>
      </c>
      <c r="T1291" s="0" t="s">
        <v>8751</v>
      </c>
    </row>
    <row r="1292" spans="2:19" ht="11.25" customHeight="1" x14ac:dyDescent="0.2">
      <c r="A1292" s="43" t="s">
        <v>10184</v>
      </c>
      <c r="B1292" s="13" t="s">
        <v>5708</v>
      </c>
      <c r="C1292" s="5" t="s">
        <v>5709</v>
      </c>
      <c r="D1292" s="14" t="s">
        <v>276</v>
      </c>
      <c r="E1292" s="14" t="s">
        <v>22</v>
      </c>
      <c r="F1292" s="14" t="s">
        <v>23</v>
      </c>
      <c r="G1292" s="12" t="s">
        <v>5710</v>
      </c>
      <c r="H1292" s="14" t="s">
        <v>25</v>
      </c>
      <c r="I1292" s="14" t="s">
        <v>26</v>
      </c>
      <c r="J1292" s="14" t="s">
        <v>1999</v>
      </c>
      <c r="K1292" s="46">
        <v>9785995120438</v>
      </c>
      <c r="L1292" s="16" t="s">
        <v>5705</v>
      </c>
      <c r="M1292" s="12" t="s">
        <v>3357</v>
      </c>
      <c r="N1292" s="24" t="s">
        <v>5711</v>
      </c>
      <c r="O1292" s="28" t="s">
        <v>5712</v>
      </c>
      <c r="P1292" s="33" t="s">
        <v>8972</v>
      </c>
      <c r="Q1292" s="38" t="s">
        <v>55</v>
      </c>
      <c r="R1292" s="42" t="s">
        <v>8751</v>
      </c>
      <c r="S1292" s="42">
        <f>Q1292*R1292</f>
        <v/>
      </c>
      <c r="T1292" s="0" t="s">
        <v>8751</v>
      </c>
    </row>
    <row r="1293" spans="2:19" ht="11.25" customHeight="1" x14ac:dyDescent="0.2">
      <c r="A1293" s="43" t="s">
        <v>10185</v>
      </c>
      <c r="B1293" s="13" t="s">
        <v>5713</v>
      </c>
      <c r="C1293" s="5" t="s">
        <v>5709</v>
      </c>
      <c r="D1293" s="14" t="s">
        <v>276</v>
      </c>
      <c r="E1293" s="14" t="s">
        <v>22</v>
      </c>
      <c r="F1293" s="14" t="s">
        <v>23</v>
      </c>
      <c r="G1293" s="12" t="s">
        <v>5714</v>
      </c>
      <c r="H1293" s="14" t="s">
        <v>25</v>
      </c>
      <c r="I1293" s="14" t="s">
        <v>26</v>
      </c>
      <c r="J1293" s="14" t="s">
        <v>1220</v>
      </c>
      <c r="K1293" s="46">
        <v>9785995137078</v>
      </c>
      <c r="L1293" s="16" t="s">
        <v>5705</v>
      </c>
      <c r="M1293" s="12" t="s">
        <v>5715</v>
      </c>
      <c r="N1293" s="24" t="s">
        <v>5716</v>
      </c>
      <c r="O1293" s="28" t="s">
        <v>5712</v>
      </c>
      <c r="P1293" s="33" t="s">
        <v>8972</v>
      </c>
      <c r="Q1293" s="38" t="s">
        <v>55</v>
      </c>
      <c r="R1293" s="42" t="s">
        <v>8751</v>
      </c>
      <c r="S1293" s="42">
        <f>Q1293*R1293</f>
        <v/>
      </c>
      <c r="T1293" s="0" t="s">
        <v>8751</v>
      </c>
    </row>
    <row r="1294" spans="2:19" ht="11.25" customHeight="1" x14ac:dyDescent="0.2">
      <c r="A1294" s="43" t="s">
        <v>10186</v>
      </c>
      <c r="B1294" s="13" t="s">
        <v>5717</v>
      </c>
      <c r="C1294" s="5" t="s">
        <v>5557</v>
      </c>
      <c r="D1294" s="14" t="s">
        <v>276</v>
      </c>
      <c r="E1294" s="14" t="s">
        <v>22</v>
      </c>
      <c r="F1294" s="14" t="s">
        <v>23</v>
      </c>
      <c r="G1294" s="12" t="s">
        <v>5718</v>
      </c>
      <c r="H1294" s="14" t="s">
        <v>25</v>
      </c>
      <c r="I1294" s="14" t="s">
        <v>26</v>
      </c>
      <c r="J1294" s="14" t="s">
        <v>1220</v>
      </c>
      <c r="K1294" s="46">
        <v>9785995134862</v>
      </c>
      <c r="L1294" s="16" t="s">
        <v>5705</v>
      </c>
      <c r="M1294" s="12" t="s">
        <v>506</v>
      </c>
      <c r="N1294" s="24" t="s">
        <v>5719</v>
      </c>
      <c r="O1294" s="28" t="s">
        <v>5707</v>
      </c>
      <c r="P1294" s="33" t="s">
        <v>8972</v>
      </c>
      <c r="Q1294" s="38" t="s">
        <v>55</v>
      </c>
      <c r="R1294" s="42" t="s">
        <v>8751</v>
      </c>
      <c r="S1294" s="42">
        <f>Q1294*R1294</f>
        <v/>
      </c>
      <c r="T1294" s="0" t="s">
        <v>8751</v>
      </c>
    </row>
    <row r="1295" spans="2:19" ht="11.25" customHeight="1" x14ac:dyDescent="0.2">
      <c r="A1295" s="43" t="s">
        <v>10187</v>
      </c>
      <c r="B1295" s="13" t="s">
        <v>5720</v>
      </c>
      <c r="C1295" s="5" t="s">
        <v>5709</v>
      </c>
      <c r="D1295" s="14" t="s">
        <v>276</v>
      </c>
      <c r="E1295" s="14" t="s">
        <v>22</v>
      </c>
      <c r="F1295" s="14" t="s">
        <v>23</v>
      </c>
      <c r="G1295" s="12" t="s">
        <v>5721</v>
      </c>
      <c r="H1295" s="14" t="s">
        <v>25</v>
      </c>
      <c r="I1295" s="14" t="s">
        <v>26</v>
      </c>
      <c r="J1295" s="14" t="s">
        <v>1220</v>
      </c>
      <c r="K1295" s="46">
        <v>9785995147367</v>
      </c>
      <c r="L1295" s="16" t="s">
        <v>5705</v>
      </c>
      <c r="M1295" s="12" t="s">
        <v>3361</v>
      </c>
      <c r="N1295" s="24" t="s">
        <v>5722</v>
      </c>
      <c r="O1295" s="28" t="s">
        <v>5712</v>
      </c>
      <c r="P1295" s="33" t="s">
        <v>8972</v>
      </c>
      <c r="Q1295" s="38" t="s">
        <v>55</v>
      </c>
      <c r="R1295" s="42" t="s">
        <v>8751</v>
      </c>
      <c r="S1295" s="42">
        <f>Q1295*R1295</f>
        <v/>
      </c>
      <c r="T1295" s="0" t="s">
        <v>8751</v>
      </c>
    </row>
    <row r="1296" spans="2:19" ht="12" customHeight="1" x14ac:dyDescent="0.2">
      <c r="A1296" s="5" t="s">
        <v>8751</v>
      </c>
      <c r="B1296" s="15" t="s">
        <v>5723</v>
      </c>
      <c r="C1296" s="10" t="s">
        <v>8751</v>
      </c>
      <c r="D1296" s="10" t="s">
        <v>8751</v>
      </c>
      <c r="E1296" s="10" t="s">
        <v>8751</v>
      </c>
      <c r="F1296" s="10" t="s">
        <v>8751</v>
      </c>
      <c r="G1296" s="10" t="s">
        <v>8751</v>
      </c>
      <c r="H1296" s="11" t="s">
        <v>8751</v>
      </c>
      <c r="I1296" s="11" t="s">
        <v>8751</v>
      </c>
      <c r="J1296" s="5" t="s">
        <v>8751</v>
      </c>
      <c r="L1296" s="0" t="s">
        <v>8751</v>
      </c>
      <c r="M1296" s="0" t="s">
        <v>8751</v>
      </c>
      <c r="N1296" s="0" t="s">
        <v>8751</v>
      </c>
      <c r="O1296" s="0" t="s">
        <v>8751</v>
      </c>
      <c r="P1296" s="0" t="s">
        <v>8751</v>
      </c>
      <c r="Q1296" s="37" t="s">
        <v>8751</v>
      </c>
      <c r="R1296" s="42" t="s">
        <v>8751</v>
      </c>
      <c r="S1296" s="42">
        <f>Q1296*R1296</f>
        <v/>
      </c>
      <c r="T1296" s="0" t="s">
        <v>8751</v>
      </c>
    </row>
    <row r="1297" spans="2:19" ht="11.25" customHeight="1" x14ac:dyDescent="0.2">
      <c r="A1297" s="43" t="s">
        <v>10188</v>
      </c>
      <c r="B1297" s="13" t="s">
        <v>5724</v>
      </c>
      <c r="C1297" s="5" t="s">
        <v>5725</v>
      </c>
      <c r="D1297" s="14" t="s">
        <v>21</v>
      </c>
      <c r="E1297" s="14" t="s">
        <v>22</v>
      </c>
      <c r="F1297" s="14" t="s">
        <v>23</v>
      </c>
      <c r="G1297" s="12" t="s">
        <v>5726</v>
      </c>
      <c r="H1297" s="14" t="s">
        <v>25</v>
      </c>
      <c r="I1297" s="14" t="s">
        <v>5727</v>
      </c>
      <c r="J1297" s="14" t="s">
        <v>1999</v>
      </c>
      <c r="K1297" s="46">
        <v>9785995131014</v>
      </c>
      <c r="L1297" s="16" t="s">
        <v>5705</v>
      </c>
      <c r="M1297" s="12" t="s">
        <v>506</v>
      </c>
      <c r="N1297" s="24" t="s">
        <v>5728</v>
      </c>
      <c r="O1297" s="28" t="s">
        <v>5707</v>
      </c>
      <c r="P1297" s="33" t="s">
        <v>8972</v>
      </c>
      <c r="Q1297" s="38" t="s">
        <v>55</v>
      </c>
      <c r="R1297" s="42" t="s">
        <v>8751</v>
      </c>
      <c r="S1297" s="42">
        <f>Q1297*R1297</f>
        <v/>
      </c>
      <c r="T1297" s="0" t="s">
        <v>8751</v>
      </c>
    </row>
    <row r="1298" spans="2:19" ht="11.25" customHeight="1" x14ac:dyDescent="0.2">
      <c r="A1298" s="43" t="s">
        <v>10189</v>
      </c>
      <c r="B1298" s="13" t="s">
        <v>5729</v>
      </c>
      <c r="C1298" s="5" t="s">
        <v>5730</v>
      </c>
      <c r="D1298" s="14" t="s">
        <v>276</v>
      </c>
      <c r="E1298" s="14" t="s">
        <v>22</v>
      </c>
      <c r="F1298" s="14" t="s">
        <v>23</v>
      </c>
      <c r="G1298" s="12" t="s">
        <v>5731</v>
      </c>
      <c r="H1298" s="14" t="s">
        <v>25</v>
      </c>
      <c r="I1298" s="14" t="s">
        <v>5727</v>
      </c>
      <c r="J1298" s="14" t="s">
        <v>1999</v>
      </c>
      <c r="K1298" s="46">
        <v>9785995120469</v>
      </c>
      <c r="L1298" s="16" t="s">
        <v>5308</v>
      </c>
      <c r="M1298" s="12" t="s">
        <v>3357</v>
      </c>
      <c r="N1298" s="24" t="s">
        <v>5732</v>
      </c>
      <c r="O1298" s="28" t="s">
        <v>5712</v>
      </c>
      <c r="P1298" s="31" t="s">
        <v>9256</v>
      </c>
      <c r="Q1298" s="38" t="s">
        <v>55</v>
      </c>
      <c r="R1298" s="42" t="s">
        <v>8751</v>
      </c>
      <c r="S1298" s="42">
        <f>Q1298*R1298</f>
        <v/>
      </c>
      <c r="T1298" s="0" t="s">
        <v>8751</v>
      </c>
    </row>
    <row r="1299" spans="2:19" ht="11.25" customHeight="1" x14ac:dyDescent="0.2">
      <c r="A1299" s="43" t="s">
        <v>10190</v>
      </c>
      <c r="B1299" s="13" t="s">
        <v>5733</v>
      </c>
      <c r="C1299" s="5" t="s">
        <v>5725</v>
      </c>
      <c r="D1299" s="14" t="s">
        <v>276</v>
      </c>
      <c r="E1299" s="14" t="s">
        <v>22</v>
      </c>
      <c r="F1299" s="14" t="s">
        <v>23</v>
      </c>
      <c r="G1299" s="12" t="s">
        <v>5734</v>
      </c>
      <c r="H1299" s="14" t="s">
        <v>25</v>
      </c>
      <c r="I1299" s="14" t="s">
        <v>26</v>
      </c>
      <c r="J1299" s="14" t="s">
        <v>1220</v>
      </c>
      <c r="K1299" s="46">
        <v>9785995135869</v>
      </c>
      <c r="L1299" s="16" t="s">
        <v>5705</v>
      </c>
      <c r="M1299" s="12" t="s">
        <v>506</v>
      </c>
      <c r="N1299" s="24" t="s">
        <v>5735</v>
      </c>
      <c r="O1299" s="28" t="s">
        <v>5707</v>
      </c>
      <c r="P1299" s="33" t="s">
        <v>8972</v>
      </c>
      <c r="Q1299" s="38" t="s">
        <v>55</v>
      </c>
      <c r="R1299" s="42" t="s">
        <v>8751</v>
      </c>
      <c r="S1299" s="42">
        <f>Q1299*R1299</f>
        <v/>
      </c>
      <c r="T1299" s="0" t="s">
        <v>8751</v>
      </c>
    </row>
    <row r="1300" spans="2:19" ht="11.25" customHeight="1" x14ac:dyDescent="0.2">
      <c r="A1300" s="43" t="s">
        <v>10191</v>
      </c>
      <c r="B1300" s="13" t="s">
        <v>5736</v>
      </c>
      <c r="C1300" s="5" t="s">
        <v>5725</v>
      </c>
      <c r="D1300" s="14" t="s">
        <v>276</v>
      </c>
      <c r="E1300" s="14" t="s">
        <v>22</v>
      </c>
      <c r="F1300" s="14" t="s">
        <v>23</v>
      </c>
      <c r="G1300" s="12" t="s">
        <v>5737</v>
      </c>
      <c r="H1300" s="14" t="s">
        <v>25</v>
      </c>
      <c r="I1300" s="14" t="s">
        <v>26</v>
      </c>
      <c r="J1300" s="14" t="s">
        <v>1220</v>
      </c>
      <c r="K1300" s="46">
        <v>9785995135883</v>
      </c>
      <c r="L1300" s="16" t="s">
        <v>5308</v>
      </c>
      <c r="M1300" s="12" t="s">
        <v>506</v>
      </c>
      <c r="N1300" s="24" t="s">
        <v>5738</v>
      </c>
      <c r="O1300" s="28" t="s">
        <v>5707</v>
      </c>
      <c r="P1300" s="31" t="s">
        <v>9256</v>
      </c>
      <c r="Q1300" s="38" t="s">
        <v>55</v>
      </c>
      <c r="R1300" s="42" t="s">
        <v>8751</v>
      </c>
      <c r="S1300" s="42">
        <f>Q1300*R1300</f>
        <v/>
      </c>
      <c r="T1300" s="0" t="s">
        <v>8751</v>
      </c>
    </row>
    <row r="1301" spans="2:19" ht="11.25" customHeight="1" x14ac:dyDescent="0.2">
      <c r="A1301" s="43" t="s">
        <v>10192</v>
      </c>
      <c r="B1301" s="13" t="s">
        <v>5739</v>
      </c>
      <c r="C1301" s="5" t="s">
        <v>5730</v>
      </c>
      <c r="D1301" s="14" t="s">
        <v>276</v>
      </c>
      <c r="E1301" s="14" t="s">
        <v>22</v>
      </c>
      <c r="F1301" s="14" t="s">
        <v>23</v>
      </c>
      <c r="G1301" s="12" t="s">
        <v>5740</v>
      </c>
      <c r="H1301" s="14" t="s">
        <v>25</v>
      </c>
      <c r="I1301" s="14" t="s">
        <v>5727</v>
      </c>
      <c r="J1301" s="14" t="s">
        <v>1999</v>
      </c>
      <c r="K1301" s="46">
        <v>9785995120445</v>
      </c>
      <c r="L1301" s="16" t="s">
        <v>3455</v>
      </c>
      <c r="M1301" s="12" t="s">
        <v>5741</v>
      </c>
      <c r="N1301" s="24" t="s">
        <v>5742</v>
      </c>
      <c r="O1301" s="28" t="s">
        <v>5743</v>
      </c>
      <c r="P1301" s="31" t="s">
        <v>9256</v>
      </c>
      <c r="Q1301" s="38" t="s">
        <v>55</v>
      </c>
      <c r="R1301" s="42" t="s">
        <v>8751</v>
      </c>
      <c r="S1301" s="42">
        <f>Q1301*R1301</f>
        <v/>
      </c>
      <c r="T1301" s="0" t="s">
        <v>8751</v>
      </c>
    </row>
    <row r="1302" spans="2:19" ht="11.25" customHeight="1" x14ac:dyDescent="0.2">
      <c r="A1302" s="43" t="s">
        <v>10193</v>
      </c>
      <c r="B1302" s="13" t="s">
        <v>5744</v>
      </c>
      <c r="C1302" s="5" t="s">
        <v>5725</v>
      </c>
      <c r="D1302" s="14" t="s">
        <v>21</v>
      </c>
      <c r="E1302" s="14" t="s">
        <v>22</v>
      </c>
      <c r="F1302" s="14" t="s">
        <v>23</v>
      </c>
      <c r="G1302" s="12" t="s">
        <v>5745</v>
      </c>
      <c r="H1302" s="14" t="s">
        <v>25</v>
      </c>
      <c r="I1302" s="14" t="s">
        <v>5727</v>
      </c>
      <c r="J1302" s="14" t="s">
        <v>1999</v>
      </c>
      <c r="K1302" s="46">
        <v>9785995131038</v>
      </c>
      <c r="L1302" s="16" t="s">
        <v>5705</v>
      </c>
      <c r="M1302" s="12" t="s">
        <v>506</v>
      </c>
      <c r="N1302" s="24" t="s">
        <v>5746</v>
      </c>
      <c r="O1302" s="28" t="s">
        <v>5743</v>
      </c>
      <c r="P1302" s="31" t="s">
        <v>9256</v>
      </c>
      <c r="Q1302" s="38" t="s">
        <v>55</v>
      </c>
      <c r="R1302" s="42" t="s">
        <v>8751</v>
      </c>
      <c r="S1302" s="42">
        <f>Q1302*R1302</f>
        <v/>
      </c>
      <c r="T1302" s="0" t="s">
        <v>8751</v>
      </c>
    </row>
    <row r="1303" spans="2:19" ht="12" customHeight="1" x14ac:dyDescent="0.2">
      <c r="A1303" s="5" t="s">
        <v>8751</v>
      </c>
      <c r="B1303" s="15" t="s">
        <v>5747</v>
      </c>
      <c r="C1303" s="10" t="s">
        <v>8751</v>
      </c>
      <c r="D1303" s="10" t="s">
        <v>8751</v>
      </c>
      <c r="E1303" s="10" t="s">
        <v>8751</v>
      </c>
      <c r="F1303" s="10" t="s">
        <v>8751</v>
      </c>
      <c r="G1303" s="10" t="s">
        <v>8751</v>
      </c>
      <c r="H1303" s="11" t="s">
        <v>8751</v>
      </c>
      <c r="I1303" s="11" t="s">
        <v>8751</v>
      </c>
      <c r="J1303" s="5" t="s">
        <v>8751</v>
      </c>
      <c r="L1303" s="0" t="s">
        <v>8751</v>
      </c>
      <c r="M1303" s="0" t="s">
        <v>8751</v>
      </c>
      <c r="N1303" s="0" t="s">
        <v>8751</v>
      </c>
      <c r="O1303" s="0" t="s">
        <v>8751</v>
      </c>
      <c r="P1303" s="0" t="s">
        <v>8751</v>
      </c>
      <c r="Q1303" s="37" t="s">
        <v>8751</v>
      </c>
      <c r="R1303" s="42" t="s">
        <v>8751</v>
      </c>
      <c r="S1303" s="42">
        <f>Q1303*R1303</f>
        <v/>
      </c>
      <c r="T1303" s="0" t="s">
        <v>8751</v>
      </c>
    </row>
    <row r="1304" spans="2:19" ht="11.25" customHeight="1" x14ac:dyDescent="0.2">
      <c r="A1304" s="43" t="s">
        <v>10194</v>
      </c>
      <c r="B1304" s="13" t="s">
        <v>5748</v>
      </c>
      <c r="C1304" s="5" t="s">
        <v>5730</v>
      </c>
      <c r="D1304" s="14" t="s">
        <v>21</v>
      </c>
      <c r="E1304" s="14" t="s">
        <v>22</v>
      </c>
      <c r="F1304" s="14" t="s">
        <v>23</v>
      </c>
      <c r="G1304" s="12" t="s">
        <v>5749</v>
      </c>
      <c r="H1304" s="14" t="s">
        <v>25</v>
      </c>
      <c r="I1304" s="14" t="s">
        <v>5750</v>
      </c>
      <c r="J1304" s="14" t="s">
        <v>1999</v>
      </c>
      <c r="K1304" s="46">
        <v>9785995120537</v>
      </c>
      <c r="L1304" s="16" t="s">
        <v>5308</v>
      </c>
      <c r="M1304" s="12" t="s">
        <v>3357</v>
      </c>
      <c r="N1304" s="24" t="s">
        <v>5751</v>
      </c>
      <c r="O1304" s="28" t="s">
        <v>5712</v>
      </c>
      <c r="P1304" s="33" t="s">
        <v>8972</v>
      </c>
      <c r="Q1304" s="38" t="s">
        <v>55</v>
      </c>
      <c r="R1304" s="42" t="s">
        <v>8751</v>
      </c>
      <c r="S1304" s="42">
        <f>Q1304*R1304</f>
        <v/>
      </c>
      <c r="T1304" s="0" t="s">
        <v>8751</v>
      </c>
    </row>
    <row r="1305" spans="2:19" ht="11.25" customHeight="1" x14ac:dyDescent="0.2">
      <c r="A1305" s="43" t="s">
        <v>10195</v>
      </c>
      <c r="B1305" s="13" t="s">
        <v>5752</v>
      </c>
      <c r="C1305" s="5" t="s">
        <v>5730</v>
      </c>
      <c r="D1305" s="14" t="s">
        <v>21</v>
      </c>
      <c r="E1305" s="14" t="s">
        <v>22</v>
      </c>
      <c r="F1305" s="14" t="s">
        <v>23</v>
      </c>
      <c r="G1305" s="12" t="s">
        <v>5753</v>
      </c>
      <c r="H1305" s="14" t="s">
        <v>25</v>
      </c>
      <c r="I1305" s="14" t="s">
        <v>5750</v>
      </c>
      <c r="J1305" s="14" t="s">
        <v>1999</v>
      </c>
      <c r="K1305" s="46">
        <v>9785995120513</v>
      </c>
      <c r="L1305" s="16" t="s">
        <v>5705</v>
      </c>
      <c r="M1305" s="12" t="s">
        <v>3332</v>
      </c>
      <c r="N1305" s="24" t="s">
        <v>5754</v>
      </c>
      <c r="O1305" s="28" t="s">
        <v>5712</v>
      </c>
      <c r="P1305" s="33" t="s">
        <v>8972</v>
      </c>
      <c r="Q1305" s="38" t="s">
        <v>55</v>
      </c>
      <c r="R1305" s="42" t="s">
        <v>8751</v>
      </c>
      <c r="S1305" s="42">
        <f>Q1305*R1305</f>
        <v/>
      </c>
      <c r="T1305" s="0" t="s">
        <v>8751</v>
      </c>
    </row>
    <row r="1306" spans="2:19" ht="11.25" customHeight="1" x14ac:dyDescent="0.2">
      <c r="A1306" s="43" t="s">
        <v>10196</v>
      </c>
      <c r="B1306" s="13" t="s">
        <v>5755</v>
      </c>
      <c r="C1306" s="5" t="s">
        <v>5730</v>
      </c>
      <c r="D1306" s="14" t="s">
        <v>21</v>
      </c>
      <c r="E1306" s="14" t="s">
        <v>22</v>
      </c>
      <c r="F1306" s="14" t="s">
        <v>23</v>
      </c>
      <c r="G1306" s="12" t="s">
        <v>5756</v>
      </c>
      <c r="H1306" s="14" t="s">
        <v>25</v>
      </c>
      <c r="I1306" s="14" t="s">
        <v>5750</v>
      </c>
      <c r="J1306" s="14" t="s">
        <v>1999</v>
      </c>
      <c r="K1306" s="46">
        <v>9785995120575</v>
      </c>
      <c r="L1306" s="16" t="s">
        <v>5705</v>
      </c>
      <c r="M1306" s="12" t="s">
        <v>5757</v>
      </c>
      <c r="N1306" s="24" t="s">
        <v>5758</v>
      </c>
      <c r="O1306" s="28" t="s">
        <v>5712</v>
      </c>
      <c r="P1306" s="33" t="s">
        <v>8972</v>
      </c>
      <c r="Q1306" s="38" t="s">
        <v>55</v>
      </c>
      <c r="R1306" s="42" t="s">
        <v>8751</v>
      </c>
      <c r="S1306" s="42">
        <f>Q1306*R1306</f>
        <v/>
      </c>
      <c r="T1306" s="0" t="s">
        <v>8751</v>
      </c>
    </row>
    <row r="1307" spans="2:19" ht="11.25" customHeight="1" x14ac:dyDescent="0.2">
      <c r="A1307" s="43" t="s">
        <v>10197</v>
      </c>
      <c r="B1307" s="13" t="s">
        <v>5759</v>
      </c>
      <c r="C1307" s="5" t="s">
        <v>5730</v>
      </c>
      <c r="D1307" s="14" t="s">
        <v>21</v>
      </c>
      <c r="E1307" s="14" t="s">
        <v>22</v>
      </c>
      <c r="F1307" s="14" t="s">
        <v>23</v>
      </c>
      <c r="G1307" s="12" t="s">
        <v>5760</v>
      </c>
      <c r="H1307" s="14" t="s">
        <v>25</v>
      </c>
      <c r="I1307" s="14" t="s">
        <v>5750</v>
      </c>
      <c r="J1307" s="14" t="s">
        <v>1999</v>
      </c>
      <c r="K1307" s="46">
        <v>9785995120520</v>
      </c>
      <c r="L1307" s="16" t="s">
        <v>3455</v>
      </c>
      <c r="M1307" s="12" t="s">
        <v>3328</v>
      </c>
      <c r="N1307" s="24" t="s">
        <v>5761</v>
      </c>
      <c r="O1307" s="28" t="s">
        <v>5712</v>
      </c>
      <c r="P1307" s="33" t="s">
        <v>8972</v>
      </c>
      <c r="Q1307" s="38" t="s">
        <v>55</v>
      </c>
      <c r="R1307" s="42" t="s">
        <v>8751</v>
      </c>
      <c r="S1307" s="42">
        <f>Q1307*R1307</f>
        <v/>
      </c>
      <c r="T1307" s="0" t="s">
        <v>8751</v>
      </c>
    </row>
    <row r="1308" spans="2:19" ht="11.25" customHeight="1" x14ac:dyDescent="0.2">
      <c r="A1308" s="43" t="s">
        <v>10198</v>
      </c>
      <c r="B1308" s="13" t="s">
        <v>5762</v>
      </c>
      <c r="C1308" s="5" t="s">
        <v>5730</v>
      </c>
      <c r="D1308" s="14" t="s">
        <v>276</v>
      </c>
      <c r="E1308" s="14" t="s">
        <v>22</v>
      </c>
      <c r="F1308" s="14" t="s">
        <v>23</v>
      </c>
      <c r="G1308" s="12" t="s">
        <v>5763</v>
      </c>
      <c r="H1308" s="14" t="s">
        <v>25</v>
      </c>
      <c r="I1308" s="14" t="s">
        <v>5750</v>
      </c>
      <c r="J1308" s="14" t="s">
        <v>1999</v>
      </c>
      <c r="K1308" s="46">
        <v>9785995120544</v>
      </c>
      <c r="L1308" s="16" t="s">
        <v>5308</v>
      </c>
      <c r="M1308" s="12" t="s">
        <v>5764</v>
      </c>
      <c r="N1308" s="24" t="s">
        <v>5765</v>
      </c>
      <c r="O1308" s="28" t="s">
        <v>5712</v>
      </c>
      <c r="P1308" s="33" t="s">
        <v>8972</v>
      </c>
      <c r="Q1308" s="38" t="s">
        <v>55</v>
      </c>
      <c r="R1308" s="42" t="s">
        <v>8751</v>
      </c>
      <c r="S1308" s="42">
        <f>Q1308*R1308</f>
        <v/>
      </c>
      <c r="T1308" s="0" t="s">
        <v>8751</v>
      </c>
    </row>
    <row r="1309" spans="2:19" ht="11.25" customHeight="1" x14ac:dyDescent="0.2">
      <c r="A1309" s="43" t="s">
        <v>10199</v>
      </c>
      <c r="B1309" s="13" t="s">
        <v>5766</v>
      </c>
      <c r="C1309" s="5" t="s">
        <v>5730</v>
      </c>
      <c r="D1309" s="14" t="s">
        <v>276</v>
      </c>
      <c r="E1309" s="14" t="s">
        <v>22</v>
      </c>
      <c r="F1309" s="14" t="s">
        <v>23</v>
      </c>
      <c r="G1309" s="12" t="s">
        <v>5767</v>
      </c>
      <c r="H1309" s="14" t="s">
        <v>25</v>
      </c>
      <c r="I1309" s="14" t="s">
        <v>5750</v>
      </c>
      <c r="J1309" s="14" t="s">
        <v>1999</v>
      </c>
      <c r="K1309" s="46">
        <v>9785995120551</v>
      </c>
      <c r="L1309" s="16" t="s">
        <v>5705</v>
      </c>
      <c r="M1309" s="12" t="s">
        <v>5768</v>
      </c>
      <c r="N1309" s="24" t="s">
        <v>5769</v>
      </c>
      <c r="O1309" s="28" t="s">
        <v>5712</v>
      </c>
      <c r="P1309" s="33" t="s">
        <v>8972</v>
      </c>
      <c r="Q1309" s="38" t="s">
        <v>55</v>
      </c>
      <c r="R1309" s="42" t="s">
        <v>8751</v>
      </c>
      <c r="S1309" s="42">
        <f>Q1309*R1309</f>
        <v/>
      </c>
      <c r="T1309" s="0" t="s">
        <v>8751</v>
      </c>
    </row>
    <row r="1310" spans="2:19" ht="11.25" customHeight="1" x14ac:dyDescent="0.2">
      <c r="A1310" s="43" t="s">
        <v>10200</v>
      </c>
      <c r="B1310" s="13" t="s">
        <v>5770</v>
      </c>
      <c r="C1310" s="5" t="s">
        <v>5730</v>
      </c>
      <c r="D1310" s="14" t="s">
        <v>276</v>
      </c>
      <c r="E1310" s="14" t="s">
        <v>22</v>
      </c>
      <c r="F1310" s="14" t="s">
        <v>23</v>
      </c>
      <c r="G1310" s="12" t="s">
        <v>5771</v>
      </c>
      <c r="H1310" s="14" t="s">
        <v>25</v>
      </c>
      <c r="I1310" s="14" t="s">
        <v>5750</v>
      </c>
      <c r="J1310" s="14" t="s">
        <v>1999</v>
      </c>
      <c r="K1310" s="46">
        <v>9785995120568</v>
      </c>
      <c r="L1310" s="16" t="s">
        <v>5308</v>
      </c>
      <c r="M1310" s="12" t="s">
        <v>3328</v>
      </c>
      <c r="N1310" s="24" t="s">
        <v>5772</v>
      </c>
      <c r="O1310" s="28" t="s">
        <v>5712</v>
      </c>
      <c r="P1310" s="33" t="s">
        <v>8972</v>
      </c>
      <c r="Q1310" s="38" t="s">
        <v>55</v>
      </c>
      <c r="R1310" s="42" t="s">
        <v>8751</v>
      </c>
      <c r="S1310" s="42">
        <f>Q1310*R1310</f>
        <v/>
      </c>
      <c r="T1310" s="0" t="s">
        <v>8751</v>
      </c>
    </row>
    <row r="1311" spans="2:19" ht="11.25" customHeight="1" x14ac:dyDescent="0.2">
      <c r="A1311" s="43" t="s">
        <v>10201</v>
      </c>
      <c r="B1311" s="13" t="s">
        <v>5773</v>
      </c>
      <c r="C1311" s="5" t="s">
        <v>5725</v>
      </c>
      <c r="D1311" s="14" t="s">
        <v>21</v>
      </c>
      <c r="E1311" s="14" t="s">
        <v>22</v>
      </c>
      <c r="F1311" s="14" t="s">
        <v>23</v>
      </c>
      <c r="G1311" s="12" t="s">
        <v>5774</v>
      </c>
      <c r="H1311" s="14" t="s">
        <v>25</v>
      </c>
      <c r="I1311" s="14" t="s">
        <v>5750</v>
      </c>
      <c r="J1311" s="14" t="s">
        <v>1999</v>
      </c>
      <c r="K1311" s="46">
        <v>9785995131021</v>
      </c>
      <c r="L1311" s="16" t="s">
        <v>5705</v>
      </c>
      <c r="M1311" s="12" t="s">
        <v>506</v>
      </c>
      <c r="N1311" s="24" t="s">
        <v>5775</v>
      </c>
      <c r="O1311" s="28" t="s">
        <v>5776</v>
      </c>
      <c r="P1311" s="33" t="s">
        <v>8972</v>
      </c>
      <c r="Q1311" s="38" t="s">
        <v>55</v>
      </c>
      <c r="R1311" s="42" t="s">
        <v>8751</v>
      </c>
      <c r="S1311" s="42">
        <f>Q1311*R1311</f>
        <v/>
      </c>
      <c r="T1311" s="0" t="s">
        <v>8751</v>
      </c>
    </row>
    <row r="1312" spans="2:19" ht="12" customHeight="1" x14ac:dyDescent="0.2">
      <c r="A1312" s="5" t="s">
        <v>8751</v>
      </c>
      <c r="B1312" s="44" t="s">
        <v>5777</v>
      </c>
      <c r="C1312" s="44" t="s">
        <v>8751</v>
      </c>
      <c r="D1312" s="10" t="s">
        <v>8751</v>
      </c>
      <c r="E1312" s="10" t="s">
        <v>8751</v>
      </c>
      <c r="F1312" s="10" t="s">
        <v>8751</v>
      </c>
      <c r="G1312" s="10" t="s">
        <v>8751</v>
      </c>
      <c r="H1312" s="11" t="s">
        <v>8751</v>
      </c>
      <c r="I1312" s="11" t="s">
        <v>8751</v>
      </c>
      <c r="J1312" s="5" t="s">
        <v>8751</v>
      </c>
      <c r="L1312" s="0" t="s">
        <v>8751</v>
      </c>
      <c r="M1312" s="0" t="s">
        <v>8751</v>
      </c>
      <c r="N1312" s="0" t="s">
        <v>8751</v>
      </c>
      <c r="O1312" s="0" t="s">
        <v>8751</v>
      </c>
      <c r="P1312" s="0" t="s">
        <v>8751</v>
      </c>
      <c r="Q1312" s="37" t="s">
        <v>8751</v>
      </c>
      <c r="R1312" s="42" t="s">
        <v>8751</v>
      </c>
      <c r="S1312" s="42">
        <f>Q1312*R1312</f>
        <v/>
      </c>
      <c r="T1312" s="0" t="s">
        <v>8751</v>
      </c>
    </row>
    <row r="1313" spans="2:19" ht="22.5" customHeight="1" x14ac:dyDescent="0.2">
      <c r="A1313" s="43" t="s">
        <v>10202</v>
      </c>
      <c r="B1313" s="13" t="s">
        <v>5778</v>
      </c>
      <c r="C1313" s="5" t="s">
        <v>29</v>
      </c>
      <c r="D1313" s="14" t="s">
        <v>296</v>
      </c>
      <c r="E1313" s="14" t="s">
        <v>29</v>
      </c>
      <c r="F1313" s="14" t="s">
        <v>29</v>
      </c>
      <c r="G1313" s="12" t="s">
        <v>5779</v>
      </c>
      <c r="H1313" s="14" t="s">
        <v>25</v>
      </c>
      <c r="I1313" s="14" t="s">
        <v>29</v>
      </c>
      <c r="J1313" s="14" t="s">
        <v>29</v>
      </c>
      <c r="K1313" s="46">
        <v>4650104893648</v>
      </c>
      <c r="L1313" s="16" t="s">
        <v>5780</v>
      </c>
      <c r="M1313" s="12" t="s">
        <v>29</v>
      </c>
      <c r="N1313" s="24" t="s">
        <v>29</v>
      </c>
      <c r="O1313" s="28" t="s">
        <v>5781</v>
      </c>
      <c r="P1313" s="31" t="s">
        <v>10203</v>
      </c>
      <c r="Q1313" s="38" t="s">
        <v>302</v>
      </c>
      <c r="R1313" s="42" t="s">
        <v>8751</v>
      </c>
      <c r="S1313" s="42">
        <f>Q1313*R1313</f>
        <v/>
      </c>
      <c r="T1313" s="0" t="s">
        <v>8751</v>
      </c>
    </row>
    <row r="1314" spans="2:19" ht="22.5" customHeight="1" x14ac:dyDescent="0.2">
      <c r="A1314" s="43" t="s">
        <v>10204</v>
      </c>
      <c r="B1314" s="13" t="s">
        <v>5782</v>
      </c>
      <c r="C1314" s="5" t="s">
        <v>29</v>
      </c>
      <c r="D1314" s="14" t="s">
        <v>296</v>
      </c>
      <c r="E1314" s="14" t="s">
        <v>29</v>
      </c>
      <c r="F1314" s="14" t="s">
        <v>29</v>
      </c>
      <c r="G1314" s="12" t="s">
        <v>5783</v>
      </c>
      <c r="H1314" s="14" t="s">
        <v>25</v>
      </c>
      <c r="I1314" s="14" t="s">
        <v>29</v>
      </c>
      <c r="J1314" s="14" t="s">
        <v>29</v>
      </c>
      <c r="K1314" s="46">
        <v>4650104893662</v>
      </c>
      <c r="L1314" s="16" t="s">
        <v>5780</v>
      </c>
      <c r="M1314" s="12" t="s">
        <v>29</v>
      </c>
      <c r="N1314" s="24" t="s">
        <v>29</v>
      </c>
      <c r="O1314" s="28" t="s">
        <v>5784</v>
      </c>
      <c r="P1314" s="31" t="s">
        <v>10203</v>
      </c>
      <c r="Q1314" s="38" t="s">
        <v>302</v>
      </c>
      <c r="R1314" s="42" t="s">
        <v>8751</v>
      </c>
      <c r="S1314" s="42">
        <f>Q1314*R1314</f>
        <v/>
      </c>
      <c r="T1314" s="0" t="s">
        <v>8751</v>
      </c>
    </row>
    <row r="1315" spans="2:19" ht="22.5" customHeight="1" x14ac:dyDescent="0.2">
      <c r="A1315" s="43" t="s">
        <v>10205</v>
      </c>
      <c r="B1315" s="13" t="s">
        <v>5785</v>
      </c>
      <c r="C1315" s="5" t="s">
        <v>48</v>
      </c>
      <c r="D1315" s="14" t="s">
        <v>1984</v>
      </c>
      <c r="E1315" s="14" t="s">
        <v>49</v>
      </c>
      <c r="F1315" s="14" t="s">
        <v>23</v>
      </c>
      <c r="G1315" s="12" t="s">
        <v>5786</v>
      </c>
      <c r="H1315" s="14" t="s">
        <v>25</v>
      </c>
      <c r="I1315" s="14" t="s">
        <v>26</v>
      </c>
      <c r="J1315" s="14" t="s">
        <v>279</v>
      </c>
      <c r="K1315" s="46">
        <v>9785995163008</v>
      </c>
      <c r="L1315" s="16" t="s">
        <v>5787</v>
      </c>
      <c r="M1315" s="12" t="s">
        <v>3699</v>
      </c>
      <c r="N1315" s="24" t="s">
        <v>5788</v>
      </c>
      <c r="O1315" s="28" t="s">
        <v>5789</v>
      </c>
      <c r="P1315" s="31" t="s">
        <v>9197</v>
      </c>
      <c r="Q1315" s="38" t="s">
        <v>417</v>
      </c>
      <c r="R1315" s="42" t="s">
        <v>8751</v>
      </c>
      <c r="S1315" s="42">
        <f>Q1315*R1315</f>
        <v/>
      </c>
      <c r="T1315" s="0" t="s">
        <v>8751</v>
      </c>
    </row>
    <row r="1316" spans="2:19" ht="22.5" customHeight="1" x14ac:dyDescent="0.2">
      <c r="A1316" s="43" t="s">
        <v>10206</v>
      </c>
      <c r="B1316" s="13" t="s">
        <v>5790</v>
      </c>
      <c r="C1316" s="5" t="s">
        <v>48</v>
      </c>
      <c r="D1316" s="14" t="s">
        <v>1984</v>
      </c>
      <c r="E1316" s="14" t="s">
        <v>49</v>
      </c>
      <c r="F1316" s="14" t="s">
        <v>23</v>
      </c>
      <c r="G1316" s="12" t="s">
        <v>5791</v>
      </c>
      <c r="H1316" s="14" t="s">
        <v>25</v>
      </c>
      <c r="I1316" s="14" t="s">
        <v>26</v>
      </c>
      <c r="J1316" s="14" t="s">
        <v>279</v>
      </c>
      <c r="K1316" s="46">
        <v>9785995163015</v>
      </c>
      <c r="L1316" s="16" t="s">
        <v>5787</v>
      </c>
      <c r="M1316" s="12" t="s">
        <v>3699</v>
      </c>
      <c r="N1316" s="24" t="s">
        <v>5792</v>
      </c>
      <c r="O1316" s="28" t="s">
        <v>5789</v>
      </c>
      <c r="P1316" s="31" t="s">
        <v>9197</v>
      </c>
      <c r="Q1316" s="38" t="s">
        <v>417</v>
      </c>
      <c r="R1316" s="42" t="s">
        <v>8751</v>
      </c>
      <c r="S1316" s="42">
        <f>Q1316*R1316</f>
        <v/>
      </c>
      <c r="T1316" s="0" t="s">
        <v>8751</v>
      </c>
    </row>
    <row r="1317" spans="2:19" ht="22.5" customHeight="1" x14ac:dyDescent="0.2">
      <c r="A1317" s="43" t="s">
        <v>10207</v>
      </c>
      <c r="B1317" s="13" t="s">
        <v>5793</v>
      </c>
      <c r="C1317" s="5" t="s">
        <v>48</v>
      </c>
      <c r="D1317" s="14" t="s">
        <v>1984</v>
      </c>
      <c r="E1317" s="14" t="s">
        <v>49</v>
      </c>
      <c r="F1317" s="14" t="s">
        <v>23</v>
      </c>
      <c r="G1317" s="12" t="s">
        <v>5794</v>
      </c>
      <c r="H1317" s="14" t="s">
        <v>25</v>
      </c>
      <c r="I1317" s="14" t="s">
        <v>26</v>
      </c>
      <c r="J1317" s="14" t="s">
        <v>279</v>
      </c>
      <c r="K1317" s="46">
        <v>9785995163022</v>
      </c>
      <c r="L1317" s="16" t="s">
        <v>5787</v>
      </c>
      <c r="M1317" s="12" t="s">
        <v>3699</v>
      </c>
      <c r="N1317" s="24" t="s">
        <v>5795</v>
      </c>
      <c r="O1317" s="28" t="s">
        <v>5789</v>
      </c>
      <c r="P1317" s="31" t="s">
        <v>9197</v>
      </c>
      <c r="Q1317" s="38" t="s">
        <v>417</v>
      </c>
      <c r="R1317" s="42" t="s">
        <v>8751</v>
      </c>
      <c r="S1317" s="42">
        <f>Q1317*R1317</f>
        <v/>
      </c>
      <c r="T1317" s="0" t="s">
        <v>8751</v>
      </c>
    </row>
    <row r="1318" spans="2:19" ht="22.5" customHeight="1" x14ac:dyDescent="0.2">
      <c r="A1318" s="43" t="s">
        <v>10208</v>
      </c>
      <c r="B1318" s="13" t="s">
        <v>5796</v>
      </c>
      <c r="C1318" s="5" t="s">
        <v>48</v>
      </c>
      <c r="D1318" s="14" t="s">
        <v>1984</v>
      </c>
      <c r="E1318" s="14" t="s">
        <v>49</v>
      </c>
      <c r="F1318" s="14" t="s">
        <v>23</v>
      </c>
      <c r="G1318" s="12" t="s">
        <v>5797</v>
      </c>
      <c r="H1318" s="14" t="s">
        <v>25</v>
      </c>
      <c r="I1318" s="14" t="s">
        <v>26</v>
      </c>
      <c r="J1318" s="14" t="s">
        <v>279</v>
      </c>
      <c r="K1318" s="46">
        <v>9785995163039</v>
      </c>
      <c r="L1318" s="16" t="s">
        <v>5787</v>
      </c>
      <c r="M1318" s="12" t="s">
        <v>3699</v>
      </c>
      <c r="N1318" s="24" t="s">
        <v>5798</v>
      </c>
      <c r="O1318" s="28" t="s">
        <v>5789</v>
      </c>
      <c r="P1318" s="31" t="s">
        <v>9197</v>
      </c>
      <c r="Q1318" s="38" t="s">
        <v>417</v>
      </c>
      <c r="R1318" s="42" t="s">
        <v>8751</v>
      </c>
      <c r="S1318" s="42">
        <f>Q1318*R1318</f>
        <v/>
      </c>
      <c r="T1318" s="0" t="s">
        <v>8751</v>
      </c>
    </row>
    <row r="1319" spans="2:19" ht="22.5" customHeight="1" x14ac:dyDescent="0.2">
      <c r="A1319" s="43" t="s">
        <v>10209</v>
      </c>
      <c r="B1319" s="13" t="s">
        <v>5799</v>
      </c>
      <c r="C1319" s="5" t="s">
        <v>48</v>
      </c>
      <c r="D1319" s="14" t="s">
        <v>1984</v>
      </c>
      <c r="E1319" s="14" t="s">
        <v>49</v>
      </c>
      <c r="F1319" s="14" t="s">
        <v>23</v>
      </c>
      <c r="G1319" s="12" t="s">
        <v>5800</v>
      </c>
      <c r="H1319" s="14" t="s">
        <v>25</v>
      </c>
      <c r="I1319" s="14" t="s">
        <v>26</v>
      </c>
      <c r="J1319" s="14" t="s">
        <v>279</v>
      </c>
      <c r="K1319" s="46">
        <v>9785995163046</v>
      </c>
      <c r="L1319" s="16" t="s">
        <v>5787</v>
      </c>
      <c r="M1319" s="12" t="s">
        <v>3699</v>
      </c>
      <c r="N1319" s="24" t="s">
        <v>5801</v>
      </c>
      <c r="O1319" s="28" t="s">
        <v>5789</v>
      </c>
      <c r="P1319" s="31" t="s">
        <v>9197</v>
      </c>
      <c r="Q1319" s="38" t="s">
        <v>417</v>
      </c>
      <c r="R1319" s="42" t="s">
        <v>8751</v>
      </c>
      <c r="S1319" s="42">
        <f>Q1319*R1319</f>
        <v/>
      </c>
      <c r="T1319" s="0" t="s">
        <v>8751</v>
      </c>
    </row>
    <row r="1320" spans="2:19" ht="22.5" customHeight="1" x14ac:dyDescent="0.2">
      <c r="A1320" s="43" t="s">
        <v>10210</v>
      </c>
      <c r="B1320" s="13" t="s">
        <v>5802</v>
      </c>
      <c r="C1320" s="5" t="s">
        <v>48</v>
      </c>
      <c r="D1320" s="14" t="s">
        <v>1984</v>
      </c>
      <c r="E1320" s="14" t="s">
        <v>49</v>
      </c>
      <c r="F1320" s="14" t="s">
        <v>23</v>
      </c>
      <c r="G1320" s="12" t="s">
        <v>5803</v>
      </c>
      <c r="H1320" s="14" t="s">
        <v>25</v>
      </c>
      <c r="I1320" s="14" t="s">
        <v>26</v>
      </c>
      <c r="J1320" s="14" t="s">
        <v>279</v>
      </c>
      <c r="K1320" s="46">
        <v>9785995163053</v>
      </c>
      <c r="L1320" s="16" t="s">
        <v>5787</v>
      </c>
      <c r="M1320" s="12" t="s">
        <v>3699</v>
      </c>
      <c r="N1320" s="24" t="s">
        <v>5804</v>
      </c>
      <c r="O1320" s="28" t="s">
        <v>5789</v>
      </c>
      <c r="P1320" s="31" t="s">
        <v>9197</v>
      </c>
      <c r="Q1320" s="38" t="s">
        <v>417</v>
      </c>
      <c r="R1320" s="42" t="s">
        <v>8751</v>
      </c>
      <c r="S1320" s="42">
        <f>Q1320*R1320</f>
        <v/>
      </c>
      <c r="T1320" s="0" t="s">
        <v>8751</v>
      </c>
    </row>
    <row r="1321" spans="2:19" ht="22.5" customHeight="1" x14ac:dyDescent="0.2">
      <c r="A1321" s="43" t="s">
        <v>10211</v>
      </c>
      <c r="B1321" s="13" t="s">
        <v>5805</v>
      </c>
      <c r="C1321" s="5" t="s">
        <v>48</v>
      </c>
      <c r="D1321" s="14" t="s">
        <v>1984</v>
      </c>
      <c r="E1321" s="14" t="s">
        <v>49</v>
      </c>
      <c r="F1321" s="14" t="s">
        <v>23</v>
      </c>
      <c r="G1321" s="12" t="s">
        <v>5806</v>
      </c>
      <c r="H1321" s="14" t="s">
        <v>25</v>
      </c>
      <c r="I1321" s="14" t="s">
        <v>26</v>
      </c>
      <c r="J1321" s="14" t="s">
        <v>279</v>
      </c>
      <c r="K1321" s="46">
        <v>9785995163060</v>
      </c>
      <c r="L1321" s="16" t="s">
        <v>5787</v>
      </c>
      <c r="M1321" s="12" t="s">
        <v>3699</v>
      </c>
      <c r="N1321" s="24" t="s">
        <v>5807</v>
      </c>
      <c r="O1321" s="28" t="s">
        <v>5789</v>
      </c>
      <c r="P1321" s="31" t="s">
        <v>9197</v>
      </c>
      <c r="Q1321" s="38" t="s">
        <v>417</v>
      </c>
      <c r="R1321" s="42" t="s">
        <v>8751</v>
      </c>
      <c r="S1321" s="42">
        <f>Q1321*R1321</f>
        <v/>
      </c>
      <c r="T1321" s="0" t="s">
        <v>8751</v>
      </c>
    </row>
    <row r="1322" spans="2:19" ht="22.5" customHeight="1" x14ac:dyDescent="0.2">
      <c r="A1322" s="43" t="s">
        <v>10212</v>
      </c>
      <c r="B1322" s="13" t="s">
        <v>5808</v>
      </c>
      <c r="C1322" s="5" t="s">
        <v>48</v>
      </c>
      <c r="D1322" s="14" t="s">
        <v>1984</v>
      </c>
      <c r="E1322" s="14" t="s">
        <v>49</v>
      </c>
      <c r="F1322" s="14" t="s">
        <v>23</v>
      </c>
      <c r="G1322" s="12" t="s">
        <v>5809</v>
      </c>
      <c r="H1322" s="14" t="s">
        <v>25</v>
      </c>
      <c r="I1322" s="14" t="s">
        <v>26</v>
      </c>
      <c r="J1322" s="14" t="s">
        <v>279</v>
      </c>
      <c r="K1322" s="46">
        <v>9785995163077</v>
      </c>
      <c r="L1322" s="16" t="s">
        <v>5787</v>
      </c>
      <c r="M1322" s="12" t="s">
        <v>3699</v>
      </c>
      <c r="N1322" s="24" t="s">
        <v>5810</v>
      </c>
      <c r="O1322" s="28" t="s">
        <v>5789</v>
      </c>
      <c r="P1322" s="31" t="s">
        <v>9197</v>
      </c>
      <c r="Q1322" s="38" t="s">
        <v>417</v>
      </c>
      <c r="R1322" s="42" t="s">
        <v>8751</v>
      </c>
      <c r="S1322" s="42">
        <f>Q1322*R1322</f>
        <v/>
      </c>
      <c r="T1322" s="0" t="s">
        <v>8751</v>
      </c>
    </row>
    <row r="1323" spans="2:19" ht="12" customHeight="1" x14ac:dyDescent="0.2">
      <c r="A1323" s="5" t="s">
        <v>8751</v>
      </c>
      <c r="B1323" s="44" t="s">
        <v>5811</v>
      </c>
      <c r="C1323" s="44" t="s">
        <v>8751</v>
      </c>
      <c r="D1323" s="10" t="s">
        <v>8751</v>
      </c>
      <c r="E1323" s="10" t="s">
        <v>8751</v>
      </c>
      <c r="F1323" s="10" t="s">
        <v>8751</v>
      </c>
      <c r="G1323" s="10" t="s">
        <v>8751</v>
      </c>
      <c r="H1323" s="11" t="s">
        <v>8751</v>
      </c>
      <c r="I1323" s="11" t="s">
        <v>8751</v>
      </c>
      <c r="J1323" s="5" t="s">
        <v>8751</v>
      </c>
      <c r="L1323" s="0" t="s">
        <v>8751</v>
      </c>
      <c r="M1323" s="0" t="s">
        <v>8751</v>
      </c>
      <c r="N1323" s="0" t="s">
        <v>8751</v>
      </c>
      <c r="O1323" s="0" t="s">
        <v>8751</v>
      </c>
      <c r="P1323" s="0" t="s">
        <v>8751</v>
      </c>
      <c r="Q1323" s="37" t="s">
        <v>8751</v>
      </c>
      <c r="R1323" s="42" t="s">
        <v>8751</v>
      </c>
      <c r="S1323" s="42">
        <f>Q1323*R1323</f>
        <v/>
      </c>
      <c r="T1323" s="0" t="s">
        <v>8751</v>
      </c>
    </row>
    <row r="1324" spans="2:19" ht="22.5" customHeight="1" x14ac:dyDescent="0.2">
      <c r="A1324" s="43" t="s">
        <v>10213</v>
      </c>
      <c r="B1324" s="13" t="s">
        <v>5812</v>
      </c>
      <c r="C1324" s="5" t="s">
        <v>48</v>
      </c>
      <c r="D1324" s="14" t="s">
        <v>21</v>
      </c>
      <c r="E1324" s="14" t="s">
        <v>49</v>
      </c>
      <c r="F1324" s="14" t="s">
        <v>23</v>
      </c>
      <c r="G1324" s="12" t="s">
        <v>5813</v>
      </c>
      <c r="H1324" s="14" t="s">
        <v>25</v>
      </c>
      <c r="I1324" s="14" t="s">
        <v>26</v>
      </c>
      <c r="J1324" s="14" t="s">
        <v>547</v>
      </c>
      <c r="K1324" s="46">
        <v>9785995159964</v>
      </c>
      <c r="L1324" s="16" t="s">
        <v>413</v>
      </c>
      <c r="M1324" s="12" t="s">
        <v>5814</v>
      </c>
      <c r="N1324" s="24" t="s">
        <v>5815</v>
      </c>
      <c r="O1324" s="28" t="s">
        <v>5816</v>
      </c>
      <c r="P1324" s="31" t="s">
        <v>9682</v>
      </c>
      <c r="Q1324" s="38" t="s">
        <v>2464</v>
      </c>
      <c r="R1324" s="42" t="s">
        <v>8751</v>
      </c>
      <c r="S1324" s="42">
        <f>Q1324*R1324</f>
        <v/>
      </c>
      <c r="T1324" s="0" t="s">
        <v>8751</v>
      </c>
    </row>
    <row r="1325" spans="2:19" ht="11.25" customHeight="1" x14ac:dyDescent="0.2">
      <c r="A1325" s="43" t="s">
        <v>10214</v>
      </c>
      <c r="B1325" s="13" t="s">
        <v>5817</v>
      </c>
      <c r="C1325" s="5" t="s">
        <v>48</v>
      </c>
      <c r="D1325" s="14" t="s">
        <v>21</v>
      </c>
      <c r="E1325" s="14" t="s">
        <v>49</v>
      </c>
      <c r="F1325" s="14" t="s">
        <v>23</v>
      </c>
      <c r="G1325" s="12" t="s">
        <v>5818</v>
      </c>
      <c r="H1325" s="14" t="s">
        <v>25</v>
      </c>
      <c r="I1325" s="14" t="s">
        <v>26</v>
      </c>
      <c r="J1325" s="14" t="s">
        <v>27</v>
      </c>
      <c r="K1325" s="46">
        <v>9785995159995</v>
      </c>
      <c r="L1325" s="16" t="s">
        <v>413</v>
      </c>
      <c r="M1325" s="12" t="s">
        <v>5819</v>
      </c>
      <c r="N1325" s="24" t="s">
        <v>5820</v>
      </c>
      <c r="O1325" s="28" t="s">
        <v>5816</v>
      </c>
      <c r="P1325" s="31" t="s">
        <v>9682</v>
      </c>
      <c r="Q1325" s="38" t="s">
        <v>2464</v>
      </c>
      <c r="R1325" s="42" t="s">
        <v>8751</v>
      </c>
      <c r="S1325" s="42">
        <f>Q1325*R1325</f>
        <v/>
      </c>
      <c r="T1325" s="0" t="s">
        <v>8751</v>
      </c>
    </row>
    <row r="1326" spans="2:19" ht="22.5" customHeight="1" x14ac:dyDescent="0.2">
      <c r="A1326" s="43" t="s">
        <v>10215</v>
      </c>
      <c r="B1326" s="13" t="s">
        <v>5821</v>
      </c>
      <c r="C1326" s="5" t="s">
        <v>48</v>
      </c>
      <c r="D1326" s="14" t="s">
        <v>21</v>
      </c>
      <c r="E1326" s="14" t="s">
        <v>49</v>
      </c>
      <c r="F1326" s="14" t="s">
        <v>23</v>
      </c>
      <c r="G1326" s="12" t="s">
        <v>5822</v>
      </c>
      <c r="H1326" s="14" t="s">
        <v>25</v>
      </c>
      <c r="I1326" s="14" t="s">
        <v>26</v>
      </c>
      <c r="J1326" s="14" t="s">
        <v>547</v>
      </c>
      <c r="K1326" s="46">
        <v>9785995160007</v>
      </c>
      <c r="L1326" s="16" t="s">
        <v>413</v>
      </c>
      <c r="M1326" s="12" t="s">
        <v>5823</v>
      </c>
      <c r="N1326" s="24" t="s">
        <v>5824</v>
      </c>
      <c r="O1326" s="28" t="s">
        <v>5816</v>
      </c>
      <c r="P1326" s="31" t="s">
        <v>9682</v>
      </c>
      <c r="Q1326" s="38" t="s">
        <v>2464</v>
      </c>
      <c r="R1326" s="42" t="s">
        <v>8751</v>
      </c>
      <c r="S1326" s="42">
        <f>Q1326*R1326</f>
        <v/>
      </c>
      <c r="T1326" s="0" t="s">
        <v>8751</v>
      </c>
    </row>
    <row r="1327" spans="2:19" ht="11.25" customHeight="1" x14ac:dyDescent="0.2">
      <c r="A1327" s="43" t="s">
        <v>10216</v>
      </c>
      <c r="B1327" s="13" t="s">
        <v>5825</v>
      </c>
      <c r="C1327" s="5" t="s">
        <v>48</v>
      </c>
      <c r="D1327" s="14" t="s">
        <v>21</v>
      </c>
      <c r="E1327" s="14" t="s">
        <v>49</v>
      </c>
      <c r="F1327" s="14" t="s">
        <v>23</v>
      </c>
      <c r="G1327" s="12" t="s">
        <v>5826</v>
      </c>
      <c r="H1327" s="14" t="s">
        <v>25</v>
      </c>
      <c r="I1327" s="14" t="s">
        <v>26</v>
      </c>
      <c r="J1327" s="14" t="s">
        <v>547</v>
      </c>
      <c r="K1327" s="46">
        <v>9785995160014</v>
      </c>
      <c r="L1327" s="16" t="s">
        <v>413</v>
      </c>
      <c r="M1327" s="12" t="s">
        <v>5827</v>
      </c>
      <c r="N1327" s="24" t="s">
        <v>5828</v>
      </c>
      <c r="O1327" s="28" t="s">
        <v>5816</v>
      </c>
      <c r="P1327" s="31" t="s">
        <v>9682</v>
      </c>
      <c r="Q1327" s="38" t="s">
        <v>2464</v>
      </c>
      <c r="R1327" s="42" t="s">
        <v>8751</v>
      </c>
      <c r="S1327" s="42">
        <f>Q1327*R1327</f>
        <v/>
      </c>
      <c r="T1327" s="0" t="s">
        <v>8751</v>
      </c>
    </row>
    <row r="1328" spans="2:19" ht="22.5" customHeight="1" x14ac:dyDescent="0.2">
      <c r="A1328" s="43" t="s">
        <v>10217</v>
      </c>
      <c r="B1328" s="13" t="s">
        <v>5829</v>
      </c>
      <c r="C1328" s="5" t="s">
        <v>48</v>
      </c>
      <c r="D1328" s="14" t="s">
        <v>21</v>
      </c>
      <c r="E1328" s="14" t="s">
        <v>49</v>
      </c>
      <c r="F1328" s="14" t="s">
        <v>23</v>
      </c>
      <c r="G1328" s="12" t="s">
        <v>5830</v>
      </c>
      <c r="H1328" s="14" t="s">
        <v>25</v>
      </c>
      <c r="I1328" s="14" t="s">
        <v>26</v>
      </c>
      <c r="J1328" s="14" t="s">
        <v>547</v>
      </c>
      <c r="K1328" s="46">
        <v>9785995160038</v>
      </c>
      <c r="L1328" s="16" t="s">
        <v>413</v>
      </c>
      <c r="M1328" s="12" t="s">
        <v>5831</v>
      </c>
      <c r="N1328" s="24" t="s">
        <v>5832</v>
      </c>
      <c r="O1328" s="28" t="s">
        <v>5816</v>
      </c>
      <c r="P1328" s="31" t="s">
        <v>9682</v>
      </c>
      <c r="Q1328" s="38" t="s">
        <v>2464</v>
      </c>
      <c r="R1328" s="42" t="s">
        <v>8751</v>
      </c>
      <c r="S1328" s="42">
        <f>Q1328*R1328</f>
        <v/>
      </c>
      <c r="T1328" s="0" t="s">
        <v>8751</v>
      </c>
    </row>
    <row r="1329" spans="2:19" ht="22.5" customHeight="1" x14ac:dyDescent="0.2">
      <c r="A1329" s="43" t="s">
        <v>10218</v>
      </c>
      <c r="B1329" s="13" t="s">
        <v>5833</v>
      </c>
      <c r="C1329" s="5" t="s">
        <v>48</v>
      </c>
      <c r="D1329" s="14" t="s">
        <v>21</v>
      </c>
      <c r="E1329" s="14" t="s">
        <v>49</v>
      </c>
      <c r="F1329" s="14" t="s">
        <v>23</v>
      </c>
      <c r="G1329" s="12" t="s">
        <v>5834</v>
      </c>
      <c r="H1329" s="14" t="s">
        <v>25</v>
      </c>
      <c r="I1329" s="14" t="s">
        <v>26</v>
      </c>
      <c r="J1329" s="14" t="s">
        <v>547</v>
      </c>
      <c r="K1329" s="46">
        <v>9785995160502</v>
      </c>
      <c r="L1329" s="16" t="s">
        <v>413</v>
      </c>
      <c r="M1329" s="12" t="s">
        <v>5129</v>
      </c>
      <c r="N1329" s="24" t="s">
        <v>5835</v>
      </c>
      <c r="O1329" s="28" t="s">
        <v>5816</v>
      </c>
      <c r="P1329" s="31" t="s">
        <v>9682</v>
      </c>
      <c r="Q1329" s="38" t="s">
        <v>2464</v>
      </c>
      <c r="R1329" s="42" t="s">
        <v>8751</v>
      </c>
      <c r="S1329" s="42">
        <f>Q1329*R1329</f>
        <v/>
      </c>
      <c r="T1329" s="0" t="s">
        <v>8751</v>
      </c>
    </row>
    <row r="1330" spans="2:19" ht="22.5" customHeight="1" x14ac:dyDescent="0.2">
      <c r="A1330" s="43" t="s">
        <v>10219</v>
      </c>
      <c r="B1330" s="13" t="s">
        <v>5836</v>
      </c>
      <c r="C1330" s="5" t="s">
        <v>48</v>
      </c>
      <c r="D1330" s="14" t="s">
        <v>21</v>
      </c>
      <c r="E1330" s="14" t="s">
        <v>49</v>
      </c>
      <c r="F1330" s="14" t="s">
        <v>23</v>
      </c>
      <c r="G1330" s="12" t="s">
        <v>5837</v>
      </c>
      <c r="H1330" s="14" t="s">
        <v>25</v>
      </c>
      <c r="I1330" s="14" t="s">
        <v>26</v>
      </c>
      <c r="J1330" s="14" t="s">
        <v>547</v>
      </c>
      <c r="K1330" s="46">
        <v>9785995160496</v>
      </c>
      <c r="L1330" s="16" t="s">
        <v>413</v>
      </c>
      <c r="M1330" s="12" t="s">
        <v>5129</v>
      </c>
      <c r="N1330" s="24" t="s">
        <v>5838</v>
      </c>
      <c r="O1330" s="28" t="s">
        <v>5816</v>
      </c>
      <c r="P1330" s="31" t="s">
        <v>9682</v>
      </c>
      <c r="Q1330" s="38" t="s">
        <v>2464</v>
      </c>
      <c r="R1330" s="42" t="s">
        <v>8751</v>
      </c>
      <c r="S1330" s="42">
        <f>Q1330*R1330</f>
        <v/>
      </c>
      <c r="T1330" s="0" t="s">
        <v>8751</v>
      </c>
    </row>
    <row r="1331" spans="2:19" ht="11.25" customHeight="1" x14ac:dyDescent="0.2">
      <c r="A1331" s="43" t="s">
        <v>10220</v>
      </c>
      <c r="B1331" s="13" t="s">
        <v>5839</v>
      </c>
      <c r="C1331" s="5" t="s">
        <v>48</v>
      </c>
      <c r="D1331" s="14" t="s">
        <v>21</v>
      </c>
      <c r="E1331" s="14" t="s">
        <v>49</v>
      </c>
      <c r="F1331" s="14" t="s">
        <v>23</v>
      </c>
      <c r="G1331" s="12" t="s">
        <v>5840</v>
      </c>
      <c r="H1331" s="14" t="s">
        <v>25</v>
      </c>
      <c r="I1331" s="14" t="s">
        <v>26</v>
      </c>
      <c r="J1331" s="14" t="s">
        <v>27</v>
      </c>
      <c r="K1331" s="46">
        <v>9785995159988</v>
      </c>
      <c r="L1331" s="16" t="s">
        <v>413</v>
      </c>
      <c r="M1331" s="12" t="s">
        <v>5819</v>
      </c>
      <c r="N1331" s="24" t="s">
        <v>5841</v>
      </c>
      <c r="O1331" s="28" t="s">
        <v>5816</v>
      </c>
      <c r="P1331" s="31" t="s">
        <v>9682</v>
      </c>
      <c r="Q1331" s="38" t="s">
        <v>2464</v>
      </c>
      <c r="R1331" s="42" t="s">
        <v>8751</v>
      </c>
      <c r="S1331" s="42">
        <f>Q1331*R1331</f>
        <v/>
      </c>
      <c r="T1331" s="0" t="s">
        <v>8751</v>
      </c>
    </row>
    <row r="1332" spans="2:19" ht="11.25" customHeight="1" x14ac:dyDescent="0.2">
      <c r="A1332" s="43" t="s">
        <v>10221</v>
      </c>
      <c r="B1332" s="13" t="s">
        <v>5842</v>
      </c>
      <c r="C1332" s="5" t="s">
        <v>20</v>
      </c>
      <c r="D1332" s="14" t="s">
        <v>21</v>
      </c>
      <c r="E1332" s="14" t="s">
        <v>49</v>
      </c>
      <c r="F1332" s="14" t="s">
        <v>23</v>
      </c>
      <c r="G1332" s="12" t="s">
        <v>5843</v>
      </c>
      <c r="H1332" s="14" t="s">
        <v>25</v>
      </c>
      <c r="I1332" s="14" t="s">
        <v>26</v>
      </c>
      <c r="J1332" s="14" t="s">
        <v>27</v>
      </c>
      <c r="K1332" s="46">
        <v>9785995166047</v>
      </c>
      <c r="L1332" s="16" t="s">
        <v>413</v>
      </c>
      <c r="M1332" s="12" t="s">
        <v>5844</v>
      </c>
      <c r="N1332" s="24" t="s">
        <v>5845</v>
      </c>
      <c r="O1332" s="28" t="s">
        <v>5816</v>
      </c>
      <c r="P1332" s="31" t="s">
        <v>9682</v>
      </c>
      <c r="Q1332" s="38" t="s">
        <v>2464</v>
      </c>
      <c r="R1332" s="42" t="s">
        <v>8751</v>
      </c>
      <c r="S1332" s="42">
        <f>Q1332*R1332</f>
        <v/>
      </c>
      <c r="T1332" s="0" t="s">
        <v>8751</v>
      </c>
    </row>
    <row r="1333" spans="2:19" ht="11.25" customHeight="1" x14ac:dyDescent="0.2">
      <c r="A1333" s="43" t="s">
        <v>10222</v>
      </c>
      <c r="B1333" s="13" t="s">
        <v>5846</v>
      </c>
      <c r="C1333" s="5" t="s">
        <v>48</v>
      </c>
      <c r="D1333" s="14" t="s">
        <v>21</v>
      </c>
      <c r="E1333" s="14" t="s">
        <v>49</v>
      </c>
      <c r="F1333" s="14" t="s">
        <v>23</v>
      </c>
      <c r="G1333" s="12" t="s">
        <v>5847</v>
      </c>
      <c r="H1333" s="14" t="s">
        <v>25</v>
      </c>
      <c r="I1333" s="14" t="s">
        <v>26</v>
      </c>
      <c r="J1333" s="14" t="s">
        <v>547</v>
      </c>
      <c r="K1333" s="46">
        <v>9785995160021</v>
      </c>
      <c r="L1333" s="16" t="s">
        <v>413</v>
      </c>
      <c r="M1333" s="12" t="s">
        <v>3447</v>
      </c>
      <c r="N1333" s="24" t="s">
        <v>5848</v>
      </c>
      <c r="O1333" s="28" t="s">
        <v>5816</v>
      </c>
      <c r="P1333" s="31" t="s">
        <v>9682</v>
      </c>
      <c r="Q1333" s="38" t="s">
        <v>2464</v>
      </c>
      <c r="R1333" s="42" t="s">
        <v>8751</v>
      </c>
      <c r="S1333" s="42">
        <f>Q1333*R1333</f>
        <v/>
      </c>
      <c r="T1333" s="0" t="s">
        <v>8751</v>
      </c>
    </row>
    <row r="1334" spans="2:19" ht="22.5" customHeight="1" x14ac:dyDescent="0.2">
      <c r="A1334" s="43" t="s">
        <v>10223</v>
      </c>
      <c r="B1334" s="13" t="s">
        <v>5849</v>
      </c>
      <c r="C1334" s="5" t="s">
        <v>48</v>
      </c>
      <c r="D1334" s="14" t="s">
        <v>21</v>
      </c>
      <c r="E1334" s="14" t="s">
        <v>49</v>
      </c>
      <c r="F1334" s="14" t="s">
        <v>23</v>
      </c>
      <c r="G1334" s="12" t="s">
        <v>5850</v>
      </c>
      <c r="H1334" s="14" t="s">
        <v>25</v>
      </c>
      <c r="I1334" s="14" t="s">
        <v>26</v>
      </c>
      <c r="J1334" s="14" t="s">
        <v>27</v>
      </c>
      <c r="K1334" s="46">
        <v>9785995159971</v>
      </c>
      <c r="L1334" s="16" t="s">
        <v>413</v>
      </c>
      <c r="M1334" s="12" t="s">
        <v>5819</v>
      </c>
      <c r="N1334" s="24" t="s">
        <v>5851</v>
      </c>
      <c r="O1334" s="28" t="s">
        <v>5816</v>
      </c>
      <c r="P1334" s="31" t="s">
        <v>9682</v>
      </c>
      <c r="Q1334" s="38" t="s">
        <v>2464</v>
      </c>
      <c r="R1334" s="42" t="s">
        <v>8751</v>
      </c>
      <c r="S1334" s="42">
        <f>Q1334*R1334</f>
        <v/>
      </c>
      <c r="T1334" s="0" t="s">
        <v>8751</v>
      </c>
    </row>
    <row r="1335" spans="2:19" ht="15" customHeight="1" x14ac:dyDescent="0.2">
      <c r="A1335" s="5" t="s">
        <v>8751</v>
      </c>
      <c r="B1335" s="45" t="s">
        <v>5852</v>
      </c>
      <c r="C1335" s="45" t="s">
        <v>8751</v>
      </c>
      <c r="D1335" s="45" t="s">
        <v>8751</v>
      </c>
      <c r="E1335" s="45" t="s">
        <v>8751</v>
      </c>
      <c r="F1335" s="7" t="s">
        <v>8751</v>
      </c>
      <c r="G1335" s="7" t="s">
        <v>8751</v>
      </c>
      <c r="H1335" s="8" t="s">
        <v>8751</v>
      </c>
      <c r="I1335" s="8" t="s">
        <v>8751</v>
      </c>
      <c r="J1335" s="9" t="s">
        <v>8751</v>
      </c>
      <c r="L1335" s="0" t="s">
        <v>8751</v>
      </c>
      <c r="M1335" s="0" t="s">
        <v>8751</v>
      </c>
      <c r="N1335" s="0" t="s">
        <v>8751</v>
      </c>
      <c r="O1335" s="0" t="s">
        <v>8751</v>
      </c>
      <c r="P1335" s="0" t="s">
        <v>8751</v>
      </c>
      <c r="Q1335" s="37" t="s">
        <v>8751</v>
      </c>
      <c r="R1335" s="42" t="s">
        <v>8751</v>
      </c>
      <c r="S1335" s="42">
        <f>Q1335*R1335</f>
        <v/>
      </c>
      <c r="T1335" s="0" t="s">
        <v>8751</v>
      </c>
    </row>
    <row r="1336" spans="2:19" ht="12" customHeight="1" x14ac:dyDescent="0.2">
      <c r="A1336" s="5" t="s">
        <v>8751</v>
      </c>
      <c r="B1336" s="44" t="s">
        <v>5853</v>
      </c>
      <c r="C1336" s="44" t="s">
        <v>8751</v>
      </c>
      <c r="D1336" s="10" t="s">
        <v>8751</v>
      </c>
      <c r="E1336" s="10" t="s">
        <v>8751</v>
      </c>
      <c r="F1336" s="10" t="s">
        <v>8751</v>
      </c>
      <c r="G1336" s="10" t="s">
        <v>8751</v>
      </c>
      <c r="H1336" s="11" t="s">
        <v>8751</v>
      </c>
      <c r="I1336" s="11" t="s">
        <v>8751</v>
      </c>
      <c r="J1336" s="5" t="s">
        <v>8751</v>
      </c>
      <c r="L1336" s="0" t="s">
        <v>8751</v>
      </c>
      <c r="M1336" s="0" t="s">
        <v>8751</v>
      </c>
      <c r="N1336" s="0" t="s">
        <v>8751</v>
      </c>
      <c r="O1336" s="0" t="s">
        <v>8751</v>
      </c>
      <c r="P1336" s="0" t="s">
        <v>8751</v>
      </c>
      <c r="Q1336" s="37" t="s">
        <v>8751</v>
      </c>
      <c r="R1336" s="42" t="s">
        <v>8751</v>
      </c>
      <c r="S1336" s="42">
        <f>Q1336*R1336</f>
        <v/>
      </c>
      <c r="T1336" s="0" t="s">
        <v>8751</v>
      </c>
    </row>
    <row r="1337" spans="2:19" ht="11.25" customHeight="1" x14ac:dyDescent="0.2">
      <c r="A1337" s="43" t="s">
        <v>10224</v>
      </c>
      <c r="B1337" s="13" t="s">
        <v>5854</v>
      </c>
      <c r="C1337" s="5" t="s">
        <v>5855</v>
      </c>
      <c r="D1337" s="14" t="s">
        <v>411</v>
      </c>
      <c r="E1337" s="14" t="s">
        <v>493</v>
      </c>
      <c r="F1337" s="14" t="s">
        <v>23</v>
      </c>
      <c r="G1337" s="12" t="s">
        <v>5856</v>
      </c>
      <c r="H1337" s="14" t="s">
        <v>25</v>
      </c>
      <c r="I1337" s="14" t="s">
        <v>26</v>
      </c>
      <c r="J1337" s="14" t="s">
        <v>279</v>
      </c>
      <c r="K1337" s="46">
        <v>9785995162742</v>
      </c>
      <c r="L1337" s="16" t="s">
        <v>5857</v>
      </c>
      <c r="M1337" s="12" t="s">
        <v>5858</v>
      </c>
      <c r="N1337" s="24" t="s">
        <v>5859</v>
      </c>
      <c r="O1337" s="28" t="s">
        <v>5860</v>
      </c>
      <c r="P1337" s="31" t="s">
        <v>10225</v>
      </c>
      <c r="Q1337" s="38" t="s">
        <v>285</v>
      </c>
      <c r="R1337" s="42" t="s">
        <v>8751</v>
      </c>
      <c r="S1337" s="42">
        <f>Q1337*R1337</f>
        <v/>
      </c>
      <c r="T1337" s="0" t="s">
        <v>8751</v>
      </c>
    </row>
    <row r="1338" spans="2:19" ht="11.25" customHeight="1" x14ac:dyDescent="0.2">
      <c r="A1338" s="43" t="s">
        <v>10226</v>
      </c>
      <c r="B1338" s="13" t="s">
        <v>5861</v>
      </c>
      <c r="C1338" s="5" t="s">
        <v>5855</v>
      </c>
      <c r="D1338" s="14" t="s">
        <v>411</v>
      </c>
      <c r="E1338" s="14" t="s">
        <v>493</v>
      </c>
      <c r="F1338" s="14" t="s">
        <v>23</v>
      </c>
      <c r="G1338" s="12" t="s">
        <v>5862</v>
      </c>
      <c r="H1338" s="14" t="s">
        <v>25</v>
      </c>
      <c r="I1338" s="14" t="s">
        <v>26</v>
      </c>
      <c r="J1338" s="14" t="s">
        <v>279</v>
      </c>
      <c r="K1338" s="46">
        <v>9785995162759</v>
      </c>
      <c r="L1338" s="16" t="s">
        <v>5857</v>
      </c>
      <c r="M1338" s="12" t="s">
        <v>5863</v>
      </c>
      <c r="N1338" s="24" t="s">
        <v>5864</v>
      </c>
      <c r="O1338" s="28" t="s">
        <v>5865</v>
      </c>
      <c r="P1338" s="31" t="s">
        <v>9662</v>
      </c>
      <c r="Q1338" s="38" t="s">
        <v>285</v>
      </c>
      <c r="R1338" s="42" t="s">
        <v>8751</v>
      </c>
      <c r="S1338" s="42">
        <f>Q1338*R1338</f>
        <v/>
      </c>
      <c r="T1338" s="0" t="s">
        <v>8751</v>
      </c>
    </row>
    <row r="1339" spans="2:19" ht="11.25" customHeight="1" x14ac:dyDescent="0.2">
      <c r="A1339" s="43" t="s">
        <v>10227</v>
      </c>
      <c r="B1339" s="13" t="s">
        <v>5866</v>
      </c>
      <c r="C1339" s="5" t="s">
        <v>5855</v>
      </c>
      <c r="D1339" s="14" t="s">
        <v>411</v>
      </c>
      <c r="E1339" s="14" t="s">
        <v>493</v>
      </c>
      <c r="F1339" s="14" t="s">
        <v>23</v>
      </c>
      <c r="G1339" s="12" t="s">
        <v>5867</v>
      </c>
      <c r="H1339" s="14" t="s">
        <v>25</v>
      </c>
      <c r="I1339" s="14" t="s">
        <v>26</v>
      </c>
      <c r="J1339" s="14" t="s">
        <v>279</v>
      </c>
      <c r="K1339" s="46">
        <v>9785995162766</v>
      </c>
      <c r="L1339" s="16" t="s">
        <v>5857</v>
      </c>
      <c r="M1339" s="12" t="s">
        <v>5868</v>
      </c>
      <c r="N1339" s="24" t="s">
        <v>5869</v>
      </c>
      <c r="O1339" s="28" t="s">
        <v>5870</v>
      </c>
      <c r="P1339" s="31" t="s">
        <v>9662</v>
      </c>
      <c r="Q1339" s="38" t="s">
        <v>285</v>
      </c>
      <c r="R1339" s="42" t="s">
        <v>8751</v>
      </c>
      <c r="S1339" s="42">
        <f>Q1339*R1339</f>
        <v/>
      </c>
      <c r="T1339" s="0" t="s">
        <v>8751</v>
      </c>
    </row>
    <row r="1340" spans="2:19" ht="11.25" customHeight="1" x14ac:dyDescent="0.2">
      <c r="A1340" s="43" t="s">
        <v>10228</v>
      </c>
      <c r="B1340" s="13" t="s">
        <v>5871</v>
      </c>
      <c r="C1340" s="5" t="s">
        <v>5855</v>
      </c>
      <c r="D1340" s="14" t="s">
        <v>411</v>
      </c>
      <c r="E1340" s="14" t="s">
        <v>493</v>
      </c>
      <c r="F1340" s="14" t="s">
        <v>23</v>
      </c>
      <c r="G1340" s="12" t="s">
        <v>5872</v>
      </c>
      <c r="H1340" s="14" t="s">
        <v>25</v>
      </c>
      <c r="I1340" s="14" t="s">
        <v>26</v>
      </c>
      <c r="J1340" s="14" t="s">
        <v>279</v>
      </c>
      <c r="K1340" s="46">
        <v>9785995162773</v>
      </c>
      <c r="L1340" s="16" t="s">
        <v>5857</v>
      </c>
      <c r="M1340" s="12" t="s">
        <v>5873</v>
      </c>
      <c r="N1340" s="24" t="s">
        <v>5874</v>
      </c>
      <c r="O1340" s="28" t="s">
        <v>5875</v>
      </c>
      <c r="P1340" s="31" t="s">
        <v>9662</v>
      </c>
      <c r="Q1340" s="38" t="s">
        <v>285</v>
      </c>
      <c r="R1340" s="42" t="s">
        <v>8751</v>
      </c>
      <c r="S1340" s="42">
        <f>Q1340*R1340</f>
        <v/>
      </c>
      <c r="T1340" s="0" t="s">
        <v>8751</v>
      </c>
    </row>
    <row r="1341" spans="2:19" ht="12" customHeight="1" x14ac:dyDescent="0.2">
      <c r="A1341" s="5" t="s">
        <v>8751</v>
      </c>
      <c r="B1341" s="44" t="s">
        <v>5876</v>
      </c>
      <c r="C1341" s="44" t="s">
        <v>8751</v>
      </c>
      <c r="D1341" s="10" t="s">
        <v>8751</v>
      </c>
      <c r="E1341" s="10" t="s">
        <v>8751</v>
      </c>
      <c r="F1341" s="10" t="s">
        <v>8751</v>
      </c>
      <c r="G1341" s="10" t="s">
        <v>8751</v>
      </c>
      <c r="H1341" s="11" t="s">
        <v>8751</v>
      </c>
      <c r="I1341" s="11" t="s">
        <v>8751</v>
      </c>
      <c r="J1341" s="5" t="s">
        <v>8751</v>
      </c>
      <c r="L1341" s="0" t="s">
        <v>8751</v>
      </c>
      <c r="M1341" s="0" t="s">
        <v>8751</v>
      </c>
      <c r="N1341" s="0" t="s">
        <v>8751</v>
      </c>
      <c r="O1341" s="0" t="s">
        <v>8751</v>
      </c>
      <c r="P1341" s="0" t="s">
        <v>8751</v>
      </c>
      <c r="Q1341" s="37" t="s">
        <v>8751</v>
      </c>
      <c r="R1341" s="42" t="s">
        <v>8751</v>
      </c>
      <c r="S1341" s="42">
        <f>Q1341*R1341</f>
        <v/>
      </c>
      <c r="T1341" s="0" t="s">
        <v>8751</v>
      </c>
    </row>
    <row r="1342" spans="2:19" ht="11.25" customHeight="1" x14ac:dyDescent="0.2">
      <c r="A1342" s="43" t="s">
        <v>10229</v>
      </c>
      <c r="B1342" s="13" t="s">
        <v>5877</v>
      </c>
      <c r="C1342" s="5" t="s">
        <v>5878</v>
      </c>
      <c r="D1342" s="14" t="s">
        <v>276</v>
      </c>
      <c r="E1342" s="14" t="s">
        <v>22</v>
      </c>
      <c r="F1342" s="14" t="s">
        <v>23</v>
      </c>
      <c r="G1342" s="12" t="s">
        <v>5879</v>
      </c>
      <c r="H1342" s="14" t="s">
        <v>25</v>
      </c>
      <c r="I1342" s="14" t="s">
        <v>26</v>
      </c>
      <c r="J1342" s="14" t="s">
        <v>279</v>
      </c>
      <c r="K1342" s="46">
        <v>9785995162957</v>
      </c>
      <c r="L1342" s="16" t="s">
        <v>4613</v>
      </c>
      <c r="M1342" s="12" t="s">
        <v>29</v>
      </c>
      <c r="N1342" s="24" t="s">
        <v>5880</v>
      </c>
      <c r="O1342" s="28" t="s">
        <v>5881</v>
      </c>
      <c r="P1342" s="31" t="s">
        <v>10230</v>
      </c>
      <c r="Q1342" s="38" t="s">
        <v>5882</v>
      </c>
      <c r="R1342" s="42" t="s">
        <v>8751</v>
      </c>
      <c r="S1342" s="42">
        <f>Q1342*R1342</f>
        <v/>
      </c>
      <c r="T1342" s="0" t="s">
        <v>8751</v>
      </c>
    </row>
    <row r="1343" spans="2:19" ht="11.25" customHeight="1" x14ac:dyDescent="0.2">
      <c r="A1343" s="43" t="s">
        <v>10231</v>
      </c>
      <c r="B1343" s="13" t="s">
        <v>5883</v>
      </c>
      <c r="C1343" s="5" t="s">
        <v>5878</v>
      </c>
      <c r="D1343" s="14" t="s">
        <v>276</v>
      </c>
      <c r="E1343" s="14" t="s">
        <v>22</v>
      </c>
      <c r="F1343" s="14" t="s">
        <v>23</v>
      </c>
      <c r="G1343" s="12" t="s">
        <v>5884</v>
      </c>
      <c r="H1343" s="14" t="s">
        <v>25</v>
      </c>
      <c r="I1343" s="14" t="s">
        <v>26</v>
      </c>
      <c r="J1343" s="14" t="s">
        <v>279</v>
      </c>
      <c r="K1343" s="46">
        <v>9785995162933</v>
      </c>
      <c r="L1343" s="16" t="s">
        <v>4613</v>
      </c>
      <c r="M1343" s="12" t="s">
        <v>29</v>
      </c>
      <c r="N1343" s="24" t="s">
        <v>5885</v>
      </c>
      <c r="O1343" s="28" t="s">
        <v>5881</v>
      </c>
      <c r="P1343" s="31" t="s">
        <v>10230</v>
      </c>
      <c r="Q1343" s="38" t="s">
        <v>5882</v>
      </c>
      <c r="R1343" s="42" t="s">
        <v>8751</v>
      </c>
      <c r="S1343" s="42">
        <f>Q1343*R1343</f>
        <v/>
      </c>
      <c r="T1343" s="0" t="s">
        <v>8751</v>
      </c>
    </row>
    <row r="1344" spans="2:19" ht="22.5" customHeight="1" x14ac:dyDescent="0.2">
      <c r="A1344" s="43" t="s">
        <v>10232</v>
      </c>
      <c r="B1344" s="13" t="s">
        <v>5886</v>
      </c>
      <c r="C1344" s="5" t="s">
        <v>5878</v>
      </c>
      <c r="D1344" s="14" t="s">
        <v>276</v>
      </c>
      <c r="E1344" s="14" t="s">
        <v>22</v>
      </c>
      <c r="F1344" s="14" t="s">
        <v>23</v>
      </c>
      <c r="G1344" s="12" t="s">
        <v>5887</v>
      </c>
      <c r="H1344" s="14" t="s">
        <v>25</v>
      </c>
      <c r="I1344" s="14" t="s">
        <v>26</v>
      </c>
      <c r="J1344" s="14" t="s">
        <v>279</v>
      </c>
      <c r="K1344" s="46">
        <v>9785995162926</v>
      </c>
      <c r="L1344" s="16" t="s">
        <v>4613</v>
      </c>
      <c r="M1344" s="12" t="s">
        <v>29</v>
      </c>
      <c r="N1344" s="24" t="s">
        <v>5888</v>
      </c>
      <c r="O1344" s="28" t="s">
        <v>5881</v>
      </c>
      <c r="P1344" s="31" t="s">
        <v>10230</v>
      </c>
      <c r="Q1344" s="38" t="s">
        <v>5882</v>
      </c>
      <c r="R1344" s="42" t="s">
        <v>8751</v>
      </c>
      <c r="S1344" s="42">
        <f>Q1344*R1344</f>
        <v/>
      </c>
      <c r="T1344" s="0" t="s">
        <v>8751</v>
      </c>
    </row>
    <row r="1345" spans="2:19" ht="11.25" customHeight="1" x14ac:dyDescent="0.2">
      <c r="A1345" s="43" t="s">
        <v>10233</v>
      </c>
      <c r="B1345" s="13" t="s">
        <v>5889</v>
      </c>
      <c r="C1345" s="5" t="s">
        <v>5878</v>
      </c>
      <c r="D1345" s="14" t="s">
        <v>276</v>
      </c>
      <c r="E1345" s="14" t="s">
        <v>22</v>
      </c>
      <c r="F1345" s="14" t="s">
        <v>23</v>
      </c>
      <c r="G1345" s="12" t="s">
        <v>5890</v>
      </c>
      <c r="H1345" s="14" t="s">
        <v>25</v>
      </c>
      <c r="I1345" s="14" t="s">
        <v>26</v>
      </c>
      <c r="J1345" s="14" t="s">
        <v>279</v>
      </c>
      <c r="K1345" s="46">
        <v>9785995162964</v>
      </c>
      <c r="L1345" s="16" t="s">
        <v>4613</v>
      </c>
      <c r="M1345" s="12" t="s">
        <v>29</v>
      </c>
      <c r="N1345" s="24" t="s">
        <v>5891</v>
      </c>
      <c r="O1345" s="28" t="s">
        <v>5881</v>
      </c>
      <c r="P1345" s="31" t="s">
        <v>10230</v>
      </c>
      <c r="Q1345" s="38" t="s">
        <v>5882</v>
      </c>
      <c r="R1345" s="42" t="s">
        <v>8751</v>
      </c>
      <c r="S1345" s="42">
        <f>Q1345*R1345</f>
        <v/>
      </c>
      <c r="T1345" s="0" t="s">
        <v>8751</v>
      </c>
    </row>
    <row r="1346" spans="2:19" ht="11.25" customHeight="1" x14ac:dyDescent="0.2">
      <c r="A1346" s="43" t="s">
        <v>10234</v>
      </c>
      <c r="B1346" s="13" t="s">
        <v>5892</v>
      </c>
      <c r="C1346" s="5" t="s">
        <v>5878</v>
      </c>
      <c r="D1346" s="14" t="s">
        <v>276</v>
      </c>
      <c r="E1346" s="14" t="s">
        <v>22</v>
      </c>
      <c r="F1346" s="14" t="s">
        <v>23</v>
      </c>
      <c r="G1346" s="12" t="s">
        <v>5893</v>
      </c>
      <c r="H1346" s="14" t="s">
        <v>25</v>
      </c>
      <c r="I1346" s="14" t="s">
        <v>26</v>
      </c>
      <c r="J1346" s="14" t="s">
        <v>279</v>
      </c>
      <c r="K1346" s="46">
        <v>9785995162971</v>
      </c>
      <c r="L1346" s="16" t="s">
        <v>4613</v>
      </c>
      <c r="M1346" s="12" t="s">
        <v>29</v>
      </c>
      <c r="N1346" s="24" t="s">
        <v>5894</v>
      </c>
      <c r="O1346" s="28" t="s">
        <v>5881</v>
      </c>
      <c r="P1346" s="31" t="s">
        <v>10230</v>
      </c>
      <c r="Q1346" s="38" t="s">
        <v>5882</v>
      </c>
      <c r="R1346" s="42" t="s">
        <v>8751</v>
      </c>
      <c r="S1346" s="42">
        <f>Q1346*R1346</f>
        <v/>
      </c>
      <c r="T1346" s="0" t="s">
        <v>8751</v>
      </c>
    </row>
    <row r="1347" spans="2:19" ht="11.25" customHeight="1" x14ac:dyDescent="0.2">
      <c r="A1347" s="43" t="s">
        <v>10235</v>
      </c>
      <c r="B1347" s="13" t="s">
        <v>5895</v>
      </c>
      <c r="C1347" s="5" t="s">
        <v>5878</v>
      </c>
      <c r="D1347" s="14" t="s">
        <v>276</v>
      </c>
      <c r="E1347" s="14" t="s">
        <v>22</v>
      </c>
      <c r="F1347" s="14" t="s">
        <v>23</v>
      </c>
      <c r="G1347" s="12" t="s">
        <v>5896</v>
      </c>
      <c r="H1347" s="14" t="s">
        <v>25</v>
      </c>
      <c r="I1347" s="14" t="s">
        <v>26</v>
      </c>
      <c r="J1347" s="14" t="s">
        <v>279</v>
      </c>
      <c r="K1347" s="46">
        <v>9785995162988</v>
      </c>
      <c r="L1347" s="16" t="s">
        <v>4613</v>
      </c>
      <c r="M1347" s="12" t="s">
        <v>29</v>
      </c>
      <c r="N1347" s="24" t="s">
        <v>5897</v>
      </c>
      <c r="O1347" s="28" t="s">
        <v>5881</v>
      </c>
      <c r="P1347" s="31" t="s">
        <v>10230</v>
      </c>
      <c r="Q1347" s="38" t="s">
        <v>5882</v>
      </c>
      <c r="R1347" s="42" t="s">
        <v>8751</v>
      </c>
      <c r="S1347" s="42">
        <f>Q1347*R1347</f>
        <v/>
      </c>
      <c r="T1347" s="0" t="s">
        <v>8751</v>
      </c>
    </row>
    <row r="1348" spans="2:19" ht="11.25" customHeight="1" x14ac:dyDescent="0.2">
      <c r="A1348" s="43" t="s">
        <v>10236</v>
      </c>
      <c r="B1348" s="13" t="s">
        <v>5898</v>
      </c>
      <c r="C1348" s="5" t="s">
        <v>5878</v>
      </c>
      <c r="D1348" s="14" t="s">
        <v>276</v>
      </c>
      <c r="E1348" s="14" t="s">
        <v>22</v>
      </c>
      <c r="F1348" s="14" t="s">
        <v>23</v>
      </c>
      <c r="G1348" s="12" t="s">
        <v>5899</v>
      </c>
      <c r="H1348" s="14" t="s">
        <v>25</v>
      </c>
      <c r="I1348" s="14" t="s">
        <v>26</v>
      </c>
      <c r="J1348" s="14" t="s">
        <v>279</v>
      </c>
      <c r="K1348" s="46">
        <v>9785995162940</v>
      </c>
      <c r="L1348" s="16" t="s">
        <v>4613</v>
      </c>
      <c r="M1348" s="12" t="s">
        <v>29</v>
      </c>
      <c r="N1348" s="24" t="s">
        <v>5900</v>
      </c>
      <c r="O1348" s="28" t="s">
        <v>5881</v>
      </c>
      <c r="P1348" s="31" t="s">
        <v>10230</v>
      </c>
      <c r="Q1348" s="38" t="s">
        <v>5882</v>
      </c>
      <c r="R1348" s="42" t="s">
        <v>8751</v>
      </c>
      <c r="S1348" s="42">
        <f>Q1348*R1348</f>
        <v/>
      </c>
      <c r="T1348" s="0" t="s">
        <v>8751</v>
      </c>
    </row>
    <row r="1349" spans="2:19" ht="11.25" customHeight="1" x14ac:dyDescent="0.2">
      <c r="A1349" s="43" t="s">
        <v>10237</v>
      </c>
      <c r="B1349" s="13" t="s">
        <v>5901</v>
      </c>
      <c r="C1349" s="5" t="s">
        <v>5878</v>
      </c>
      <c r="D1349" s="14" t="s">
        <v>276</v>
      </c>
      <c r="E1349" s="14" t="s">
        <v>22</v>
      </c>
      <c r="F1349" s="14" t="s">
        <v>23</v>
      </c>
      <c r="G1349" s="12" t="s">
        <v>5902</v>
      </c>
      <c r="H1349" s="14" t="s">
        <v>25</v>
      </c>
      <c r="I1349" s="14" t="s">
        <v>26</v>
      </c>
      <c r="J1349" s="14" t="s">
        <v>279</v>
      </c>
      <c r="K1349" s="46">
        <v>9785995162995</v>
      </c>
      <c r="L1349" s="16" t="s">
        <v>4613</v>
      </c>
      <c r="M1349" s="12" t="s">
        <v>29</v>
      </c>
      <c r="N1349" s="24" t="s">
        <v>5903</v>
      </c>
      <c r="O1349" s="28" t="s">
        <v>5881</v>
      </c>
      <c r="P1349" s="31" t="s">
        <v>10230</v>
      </c>
      <c r="Q1349" s="38" t="s">
        <v>5882</v>
      </c>
      <c r="R1349" s="42" t="s">
        <v>8751</v>
      </c>
      <c r="S1349" s="42">
        <f>Q1349*R1349</f>
        <v/>
      </c>
      <c r="T1349" s="0" t="s">
        <v>8751</v>
      </c>
    </row>
    <row r="1350" spans="2:19" ht="12" customHeight="1" x14ac:dyDescent="0.2">
      <c r="A1350" s="5" t="s">
        <v>8751</v>
      </c>
      <c r="B1350" s="44" t="s">
        <v>5904</v>
      </c>
      <c r="C1350" s="44" t="s">
        <v>8751</v>
      </c>
      <c r="D1350" s="10" t="s">
        <v>8751</v>
      </c>
      <c r="E1350" s="10" t="s">
        <v>8751</v>
      </c>
      <c r="F1350" s="10" t="s">
        <v>8751</v>
      </c>
      <c r="G1350" s="10" t="s">
        <v>8751</v>
      </c>
      <c r="H1350" s="11" t="s">
        <v>8751</v>
      </c>
      <c r="I1350" s="11" t="s">
        <v>8751</v>
      </c>
      <c r="J1350" s="5" t="s">
        <v>8751</v>
      </c>
      <c r="L1350" s="0" t="s">
        <v>8751</v>
      </c>
      <c r="M1350" s="0" t="s">
        <v>8751</v>
      </c>
      <c r="N1350" s="0" t="s">
        <v>8751</v>
      </c>
      <c r="O1350" s="0" t="s">
        <v>8751</v>
      </c>
      <c r="P1350" s="0" t="s">
        <v>8751</v>
      </c>
      <c r="Q1350" s="37" t="s">
        <v>8751</v>
      </c>
      <c r="R1350" s="42" t="s">
        <v>8751</v>
      </c>
      <c r="S1350" s="42">
        <f>Q1350*R1350</f>
        <v/>
      </c>
      <c r="T1350" s="0" t="s">
        <v>8751</v>
      </c>
    </row>
    <row r="1351" spans="2:19" ht="22.5" customHeight="1" x14ac:dyDescent="0.2">
      <c r="A1351" s="43" t="s">
        <v>10238</v>
      </c>
      <c r="B1351" s="13" t="s">
        <v>5905</v>
      </c>
      <c r="C1351" s="5" t="s">
        <v>5906</v>
      </c>
      <c r="D1351" s="14" t="s">
        <v>1984</v>
      </c>
      <c r="E1351" s="14" t="s">
        <v>493</v>
      </c>
      <c r="F1351" s="14" t="s">
        <v>23</v>
      </c>
      <c r="G1351" s="12" t="s">
        <v>5907</v>
      </c>
      <c r="H1351" s="14" t="s">
        <v>25</v>
      </c>
      <c r="I1351" s="14" t="s">
        <v>403</v>
      </c>
      <c r="J1351" s="14" t="s">
        <v>496</v>
      </c>
      <c r="K1351" s="46">
        <v>9785995156161</v>
      </c>
      <c r="L1351" s="16" t="s">
        <v>5908</v>
      </c>
      <c r="M1351" s="12" t="s">
        <v>5909</v>
      </c>
      <c r="N1351" s="24" t="s">
        <v>5910</v>
      </c>
      <c r="O1351" s="28" t="s">
        <v>5911</v>
      </c>
      <c r="P1351" s="31" t="s">
        <v>10239</v>
      </c>
      <c r="Q1351" s="38" t="s">
        <v>3692</v>
      </c>
      <c r="R1351" s="42" t="s">
        <v>8751</v>
      </c>
      <c r="S1351" s="42">
        <f>Q1351*R1351</f>
        <v/>
      </c>
      <c r="T1351" s="0" t="s">
        <v>8751</v>
      </c>
    </row>
    <row r="1352" spans="2:19" ht="22.5" customHeight="1" x14ac:dyDescent="0.2">
      <c r="A1352" s="43" t="s">
        <v>10240</v>
      </c>
      <c r="B1352" s="13" t="s">
        <v>5912</v>
      </c>
      <c r="C1352" s="5" t="s">
        <v>5906</v>
      </c>
      <c r="D1352" s="14" t="s">
        <v>1984</v>
      </c>
      <c r="E1352" s="14" t="s">
        <v>493</v>
      </c>
      <c r="F1352" s="14" t="s">
        <v>23</v>
      </c>
      <c r="G1352" s="12" t="s">
        <v>5913</v>
      </c>
      <c r="H1352" s="14" t="s">
        <v>25</v>
      </c>
      <c r="I1352" s="14" t="s">
        <v>403</v>
      </c>
      <c r="J1352" s="14" t="s">
        <v>496</v>
      </c>
      <c r="K1352" s="46">
        <v>9785995156178</v>
      </c>
      <c r="L1352" s="16" t="s">
        <v>5908</v>
      </c>
      <c r="M1352" s="12" t="s">
        <v>5914</v>
      </c>
      <c r="N1352" s="24" t="s">
        <v>5915</v>
      </c>
      <c r="O1352" s="28" t="s">
        <v>5911</v>
      </c>
      <c r="P1352" s="31" t="s">
        <v>10239</v>
      </c>
      <c r="Q1352" s="38" t="s">
        <v>3692</v>
      </c>
      <c r="R1352" s="42" t="s">
        <v>8751</v>
      </c>
      <c r="S1352" s="42">
        <f>Q1352*R1352</f>
        <v/>
      </c>
      <c r="T1352" s="0" t="s">
        <v>8751</v>
      </c>
    </row>
    <row r="1353" spans="2:19" ht="22.5" customHeight="1" x14ac:dyDescent="0.2">
      <c r="A1353" s="43" t="s">
        <v>10241</v>
      </c>
      <c r="B1353" s="13" t="s">
        <v>5916</v>
      </c>
      <c r="C1353" s="5" t="s">
        <v>5906</v>
      </c>
      <c r="D1353" s="14" t="s">
        <v>1984</v>
      </c>
      <c r="E1353" s="14" t="s">
        <v>493</v>
      </c>
      <c r="F1353" s="14" t="s">
        <v>23</v>
      </c>
      <c r="G1353" s="12" t="s">
        <v>5917</v>
      </c>
      <c r="H1353" s="14" t="s">
        <v>25</v>
      </c>
      <c r="I1353" s="14" t="s">
        <v>403</v>
      </c>
      <c r="J1353" s="14" t="s">
        <v>496</v>
      </c>
      <c r="K1353" s="46">
        <v>9785995156192</v>
      </c>
      <c r="L1353" s="16" t="s">
        <v>5908</v>
      </c>
      <c r="M1353" s="12" t="s">
        <v>5918</v>
      </c>
      <c r="N1353" s="24" t="s">
        <v>5919</v>
      </c>
      <c r="O1353" s="28" t="s">
        <v>5911</v>
      </c>
      <c r="P1353" s="31" t="s">
        <v>10239</v>
      </c>
      <c r="Q1353" s="38" t="s">
        <v>3692</v>
      </c>
      <c r="R1353" s="42" t="s">
        <v>8751</v>
      </c>
      <c r="S1353" s="42">
        <f>Q1353*R1353</f>
        <v/>
      </c>
      <c r="T1353" s="0" t="s">
        <v>8751</v>
      </c>
    </row>
    <row r="1354" spans="2:19" ht="22.5" customHeight="1" x14ac:dyDescent="0.2">
      <c r="A1354" s="43" t="s">
        <v>10242</v>
      </c>
      <c r="B1354" s="13" t="s">
        <v>5920</v>
      </c>
      <c r="C1354" s="5" t="s">
        <v>5906</v>
      </c>
      <c r="D1354" s="14" t="s">
        <v>1984</v>
      </c>
      <c r="E1354" s="14" t="s">
        <v>493</v>
      </c>
      <c r="F1354" s="14" t="s">
        <v>23</v>
      </c>
      <c r="G1354" s="12" t="s">
        <v>5921</v>
      </c>
      <c r="H1354" s="14" t="s">
        <v>25</v>
      </c>
      <c r="I1354" s="14" t="s">
        <v>403</v>
      </c>
      <c r="J1354" s="14" t="s">
        <v>496</v>
      </c>
      <c r="K1354" s="46">
        <v>9785995156208</v>
      </c>
      <c r="L1354" s="16" t="s">
        <v>5908</v>
      </c>
      <c r="M1354" s="12" t="s">
        <v>5922</v>
      </c>
      <c r="N1354" s="24" t="s">
        <v>5923</v>
      </c>
      <c r="O1354" s="28" t="s">
        <v>5911</v>
      </c>
      <c r="P1354" s="31" t="s">
        <v>10239</v>
      </c>
      <c r="Q1354" s="38" t="s">
        <v>3692</v>
      </c>
      <c r="R1354" s="42" t="s">
        <v>8751</v>
      </c>
      <c r="S1354" s="42">
        <f>Q1354*R1354</f>
        <v/>
      </c>
      <c r="T1354" s="0" t="s">
        <v>8751</v>
      </c>
    </row>
    <row r="1355" spans="2:19" ht="12" customHeight="1" x14ac:dyDescent="0.2">
      <c r="A1355" s="5" t="s">
        <v>8751</v>
      </c>
      <c r="B1355" s="44" t="s">
        <v>5924</v>
      </c>
      <c r="C1355" s="44" t="s">
        <v>8751</v>
      </c>
      <c r="D1355" s="10" t="s">
        <v>8751</v>
      </c>
      <c r="E1355" s="10" t="s">
        <v>8751</v>
      </c>
      <c r="F1355" s="10" t="s">
        <v>8751</v>
      </c>
      <c r="G1355" s="10" t="s">
        <v>8751</v>
      </c>
      <c r="H1355" s="11" t="s">
        <v>8751</v>
      </c>
      <c r="I1355" s="11" t="s">
        <v>8751</v>
      </c>
      <c r="J1355" s="5" t="s">
        <v>8751</v>
      </c>
      <c r="L1355" s="0" t="s">
        <v>8751</v>
      </c>
      <c r="M1355" s="0" t="s">
        <v>8751</v>
      </c>
      <c r="N1355" s="0" t="s">
        <v>8751</v>
      </c>
      <c r="O1355" s="0" t="s">
        <v>8751</v>
      </c>
      <c r="P1355" s="0" t="s">
        <v>8751</v>
      </c>
      <c r="Q1355" s="37" t="s">
        <v>8751</v>
      </c>
      <c r="R1355" s="42" t="s">
        <v>8751</v>
      </c>
      <c r="S1355" s="42">
        <f>Q1355*R1355</f>
        <v/>
      </c>
      <c r="T1355" s="0" t="s">
        <v>8751</v>
      </c>
    </row>
    <row r="1356" spans="2:19" ht="11.25" customHeight="1" x14ac:dyDescent="0.2">
      <c r="A1356" s="43" t="s">
        <v>10243</v>
      </c>
      <c r="B1356" s="13" t="s">
        <v>5925</v>
      </c>
      <c r="C1356" s="5" t="s">
        <v>5926</v>
      </c>
      <c r="D1356" s="14" t="s">
        <v>411</v>
      </c>
      <c r="E1356" s="14" t="s">
        <v>493</v>
      </c>
      <c r="F1356" s="14" t="s">
        <v>23</v>
      </c>
      <c r="G1356" s="12" t="s">
        <v>5927</v>
      </c>
      <c r="H1356" s="14" t="s">
        <v>25</v>
      </c>
      <c r="I1356" s="14" t="s">
        <v>403</v>
      </c>
      <c r="J1356" s="14" t="s">
        <v>496</v>
      </c>
      <c r="K1356" s="46">
        <v>9785995155775</v>
      </c>
      <c r="L1356" s="16" t="s">
        <v>539</v>
      </c>
      <c r="M1356" s="12" t="s">
        <v>5928</v>
      </c>
      <c r="N1356" s="24" t="s">
        <v>5929</v>
      </c>
      <c r="O1356" s="28" t="s">
        <v>5930</v>
      </c>
      <c r="P1356" s="32" t="s">
        <v>9498</v>
      </c>
      <c r="Q1356" s="38" t="s">
        <v>528</v>
      </c>
      <c r="R1356" s="42" t="s">
        <v>8751</v>
      </c>
      <c r="S1356" s="42">
        <f>Q1356*R1356</f>
        <v/>
      </c>
      <c r="T1356" s="0" t="s">
        <v>8751</v>
      </c>
    </row>
    <row r="1357" spans="2:19" ht="11.25" customHeight="1" x14ac:dyDescent="0.2">
      <c r="A1357" s="43" t="s">
        <v>10244</v>
      </c>
      <c r="B1357" s="13" t="s">
        <v>5931</v>
      </c>
      <c r="C1357" s="5" t="s">
        <v>5932</v>
      </c>
      <c r="D1357" s="14" t="s">
        <v>411</v>
      </c>
      <c r="E1357" s="14" t="s">
        <v>493</v>
      </c>
      <c r="F1357" s="14" t="s">
        <v>23</v>
      </c>
      <c r="G1357" s="12" t="s">
        <v>5933</v>
      </c>
      <c r="H1357" s="14" t="s">
        <v>25</v>
      </c>
      <c r="I1357" s="14" t="s">
        <v>403</v>
      </c>
      <c r="J1357" s="14" t="s">
        <v>496</v>
      </c>
      <c r="K1357" s="46">
        <v>9785995155782</v>
      </c>
      <c r="L1357" s="16" t="s">
        <v>539</v>
      </c>
      <c r="M1357" s="12" t="s">
        <v>5928</v>
      </c>
      <c r="N1357" s="24" t="s">
        <v>5934</v>
      </c>
      <c r="O1357" s="28" t="s">
        <v>5935</v>
      </c>
      <c r="P1357" s="32" t="s">
        <v>9498</v>
      </c>
      <c r="Q1357" s="38" t="s">
        <v>528</v>
      </c>
      <c r="R1357" s="42" t="s">
        <v>8751</v>
      </c>
      <c r="S1357" s="42">
        <f>Q1357*R1357</f>
        <v/>
      </c>
      <c r="T1357" s="0" t="s">
        <v>8751</v>
      </c>
    </row>
    <row r="1358" spans="2:19" ht="11.25" customHeight="1" x14ac:dyDescent="0.2">
      <c r="A1358" s="43" t="s">
        <v>10245</v>
      </c>
      <c r="B1358" s="13" t="s">
        <v>5936</v>
      </c>
      <c r="C1358" s="5" t="s">
        <v>5932</v>
      </c>
      <c r="D1358" s="14" t="s">
        <v>411</v>
      </c>
      <c r="E1358" s="14" t="s">
        <v>493</v>
      </c>
      <c r="F1358" s="14" t="s">
        <v>23</v>
      </c>
      <c r="G1358" s="12" t="s">
        <v>5937</v>
      </c>
      <c r="H1358" s="14" t="s">
        <v>25</v>
      </c>
      <c r="I1358" s="14" t="s">
        <v>403</v>
      </c>
      <c r="J1358" s="14" t="s">
        <v>496</v>
      </c>
      <c r="K1358" s="46">
        <v>9785995155799</v>
      </c>
      <c r="L1358" s="16" t="s">
        <v>539</v>
      </c>
      <c r="M1358" s="12" t="s">
        <v>29</v>
      </c>
      <c r="N1358" s="24" t="s">
        <v>5938</v>
      </c>
      <c r="O1358" s="28" t="s">
        <v>5939</v>
      </c>
      <c r="P1358" s="32" t="s">
        <v>9498</v>
      </c>
      <c r="Q1358" s="38" t="s">
        <v>528</v>
      </c>
      <c r="R1358" s="42" t="s">
        <v>8751</v>
      </c>
      <c r="S1358" s="42">
        <f>Q1358*R1358</f>
        <v/>
      </c>
      <c r="T1358" s="0" t="s">
        <v>8751</v>
      </c>
    </row>
    <row r="1359" spans="2:19" ht="11.25" customHeight="1" x14ac:dyDescent="0.2">
      <c r="A1359" s="43" t="s">
        <v>10246</v>
      </c>
      <c r="B1359" s="13" t="s">
        <v>5940</v>
      </c>
      <c r="C1359" s="5" t="s">
        <v>5941</v>
      </c>
      <c r="D1359" s="14" t="s">
        <v>411</v>
      </c>
      <c r="E1359" s="14" t="s">
        <v>976</v>
      </c>
      <c r="F1359" s="14" t="s">
        <v>3365</v>
      </c>
      <c r="G1359" s="12" t="s">
        <v>5942</v>
      </c>
      <c r="H1359" s="14" t="s">
        <v>25</v>
      </c>
      <c r="I1359" s="14" t="s">
        <v>403</v>
      </c>
      <c r="J1359" s="14" t="s">
        <v>1220</v>
      </c>
      <c r="K1359" s="46">
        <v>9785995149460</v>
      </c>
      <c r="L1359" s="16" t="s">
        <v>5943</v>
      </c>
      <c r="M1359" s="12" t="s">
        <v>506</v>
      </c>
      <c r="N1359" s="24" t="s">
        <v>5944</v>
      </c>
      <c r="O1359" s="28" t="s">
        <v>5945</v>
      </c>
      <c r="P1359" s="32" t="s">
        <v>8968</v>
      </c>
      <c r="Q1359" s="38" t="s">
        <v>942</v>
      </c>
      <c r="R1359" s="42" t="s">
        <v>8751</v>
      </c>
      <c r="S1359" s="42">
        <f>Q1359*R1359</f>
        <v/>
      </c>
      <c r="T1359" s="0" t="s">
        <v>8751</v>
      </c>
    </row>
    <row r="1360" spans="2:19" ht="11.25" customHeight="1" x14ac:dyDescent="0.2">
      <c r="A1360" s="43" t="s">
        <v>10247</v>
      </c>
      <c r="B1360" s="13" t="s">
        <v>5940</v>
      </c>
      <c r="C1360" s="5" t="s">
        <v>5941</v>
      </c>
      <c r="D1360" s="14" t="s">
        <v>411</v>
      </c>
      <c r="E1360" s="14" t="s">
        <v>493</v>
      </c>
      <c r="F1360" s="14" t="s">
        <v>23</v>
      </c>
      <c r="G1360" s="12" t="s">
        <v>5946</v>
      </c>
      <c r="H1360" s="14" t="s">
        <v>25</v>
      </c>
      <c r="I1360" s="14" t="s">
        <v>403</v>
      </c>
      <c r="J1360" s="14" t="s">
        <v>496</v>
      </c>
      <c r="K1360" s="46">
        <v>9785995155720</v>
      </c>
      <c r="L1360" s="16" t="s">
        <v>539</v>
      </c>
      <c r="M1360" s="12" t="s">
        <v>29</v>
      </c>
      <c r="N1360" s="24" t="s">
        <v>5947</v>
      </c>
      <c r="O1360" s="28" t="s">
        <v>5948</v>
      </c>
      <c r="P1360" s="32" t="s">
        <v>9498</v>
      </c>
      <c r="Q1360" s="38" t="s">
        <v>528</v>
      </c>
      <c r="R1360" s="42" t="s">
        <v>8751</v>
      </c>
      <c r="S1360" s="42">
        <f>Q1360*R1360</f>
        <v/>
      </c>
      <c r="T1360" s="0" t="s">
        <v>8751</v>
      </c>
    </row>
    <row r="1361" spans="2:19" ht="11.25" customHeight="1" x14ac:dyDescent="0.2">
      <c r="A1361" s="43" t="s">
        <v>10248</v>
      </c>
      <c r="B1361" s="13" t="s">
        <v>5949</v>
      </c>
      <c r="C1361" s="5" t="s">
        <v>5950</v>
      </c>
      <c r="D1361" s="14" t="s">
        <v>411</v>
      </c>
      <c r="E1361" s="14" t="s">
        <v>493</v>
      </c>
      <c r="F1361" s="14" t="s">
        <v>23</v>
      </c>
      <c r="G1361" s="12" t="s">
        <v>5951</v>
      </c>
      <c r="H1361" s="14" t="s">
        <v>25</v>
      </c>
      <c r="I1361" s="14" t="s">
        <v>403</v>
      </c>
      <c r="J1361" s="14" t="s">
        <v>496</v>
      </c>
      <c r="K1361" s="46">
        <v>9785995155737</v>
      </c>
      <c r="L1361" s="16" t="s">
        <v>539</v>
      </c>
      <c r="M1361" s="12" t="s">
        <v>29</v>
      </c>
      <c r="N1361" s="24" t="s">
        <v>5952</v>
      </c>
      <c r="O1361" s="28" t="s">
        <v>5953</v>
      </c>
      <c r="P1361" s="32" t="s">
        <v>9498</v>
      </c>
      <c r="Q1361" s="38" t="s">
        <v>528</v>
      </c>
      <c r="R1361" s="42" t="s">
        <v>8751</v>
      </c>
      <c r="S1361" s="42">
        <f>Q1361*R1361</f>
        <v/>
      </c>
      <c r="T1361" s="0" t="s">
        <v>8751</v>
      </c>
    </row>
    <row r="1362" spans="2:19" ht="11.25" customHeight="1" x14ac:dyDescent="0.2">
      <c r="A1362" s="43" t="s">
        <v>10249</v>
      </c>
      <c r="B1362" s="13" t="s">
        <v>5954</v>
      </c>
      <c r="C1362" s="5" t="s">
        <v>5955</v>
      </c>
      <c r="D1362" s="14" t="s">
        <v>411</v>
      </c>
      <c r="E1362" s="14" t="s">
        <v>976</v>
      </c>
      <c r="F1362" s="14" t="s">
        <v>3365</v>
      </c>
      <c r="G1362" s="12" t="s">
        <v>5956</v>
      </c>
      <c r="H1362" s="14" t="s">
        <v>25</v>
      </c>
      <c r="I1362" s="14" t="s">
        <v>403</v>
      </c>
      <c r="J1362" s="14" t="s">
        <v>1220</v>
      </c>
      <c r="K1362" s="46">
        <v>9785995149477</v>
      </c>
      <c r="L1362" s="16" t="s">
        <v>5943</v>
      </c>
      <c r="M1362" s="12" t="s">
        <v>5957</v>
      </c>
      <c r="N1362" s="24" t="s">
        <v>5958</v>
      </c>
      <c r="O1362" s="28" t="s">
        <v>5959</v>
      </c>
      <c r="P1362" s="32" t="s">
        <v>8968</v>
      </c>
      <c r="Q1362" s="38" t="s">
        <v>942</v>
      </c>
      <c r="R1362" s="42" t="s">
        <v>8751</v>
      </c>
      <c r="S1362" s="42">
        <f>Q1362*R1362</f>
        <v/>
      </c>
      <c r="T1362" s="0" t="s">
        <v>8751</v>
      </c>
    </row>
    <row r="1363" spans="2:19" ht="11.25" customHeight="1" x14ac:dyDescent="0.2">
      <c r="A1363" s="43" t="s">
        <v>10250</v>
      </c>
      <c r="B1363" s="13" t="s">
        <v>5954</v>
      </c>
      <c r="C1363" s="5" t="s">
        <v>5955</v>
      </c>
      <c r="D1363" s="14" t="s">
        <v>411</v>
      </c>
      <c r="E1363" s="14" t="s">
        <v>493</v>
      </c>
      <c r="F1363" s="14" t="s">
        <v>23</v>
      </c>
      <c r="G1363" s="12" t="s">
        <v>5960</v>
      </c>
      <c r="H1363" s="14" t="s">
        <v>25</v>
      </c>
      <c r="I1363" s="14" t="s">
        <v>403</v>
      </c>
      <c r="J1363" s="14" t="s">
        <v>496</v>
      </c>
      <c r="K1363" s="46">
        <v>9785995155744</v>
      </c>
      <c r="L1363" s="16" t="s">
        <v>539</v>
      </c>
      <c r="M1363" s="12" t="s">
        <v>29</v>
      </c>
      <c r="N1363" s="24" t="s">
        <v>5961</v>
      </c>
      <c r="O1363" s="28" t="s">
        <v>5962</v>
      </c>
      <c r="P1363" s="32" t="s">
        <v>9498</v>
      </c>
      <c r="Q1363" s="38" t="s">
        <v>528</v>
      </c>
      <c r="R1363" s="42" t="s">
        <v>8751</v>
      </c>
      <c r="S1363" s="42">
        <f>Q1363*R1363</f>
        <v/>
      </c>
      <c r="T1363" s="0" t="s">
        <v>8751</v>
      </c>
    </row>
    <row r="1364" spans="2:19" ht="11.25" customHeight="1" x14ac:dyDescent="0.2">
      <c r="A1364" s="43" t="s">
        <v>10251</v>
      </c>
      <c r="B1364" s="13" t="s">
        <v>5963</v>
      </c>
      <c r="C1364" s="5" t="s">
        <v>5950</v>
      </c>
      <c r="D1364" s="14" t="s">
        <v>411</v>
      </c>
      <c r="E1364" s="14" t="s">
        <v>976</v>
      </c>
      <c r="F1364" s="14" t="s">
        <v>23</v>
      </c>
      <c r="G1364" s="12" t="s">
        <v>5964</v>
      </c>
      <c r="H1364" s="14" t="s">
        <v>25</v>
      </c>
      <c r="I1364" s="14" t="s">
        <v>403</v>
      </c>
      <c r="J1364" s="14" t="s">
        <v>496</v>
      </c>
      <c r="K1364" s="46">
        <v>9785995155751</v>
      </c>
      <c r="L1364" s="16" t="s">
        <v>539</v>
      </c>
      <c r="M1364" s="12" t="s">
        <v>29</v>
      </c>
      <c r="N1364" s="24" t="s">
        <v>5965</v>
      </c>
      <c r="O1364" s="28" t="s">
        <v>5966</v>
      </c>
      <c r="P1364" s="32" t="s">
        <v>9498</v>
      </c>
      <c r="Q1364" s="38" t="s">
        <v>528</v>
      </c>
      <c r="R1364" s="42" t="s">
        <v>8751</v>
      </c>
      <c r="S1364" s="42">
        <f>Q1364*R1364</f>
        <v/>
      </c>
      <c r="T1364" s="0" t="s">
        <v>8751</v>
      </c>
    </row>
    <row r="1365" spans="2:19" ht="12" customHeight="1" x14ac:dyDescent="0.2">
      <c r="A1365" s="5" t="s">
        <v>8751</v>
      </c>
      <c r="B1365" s="44" t="s">
        <v>5967</v>
      </c>
      <c r="C1365" s="44" t="s">
        <v>8751</v>
      </c>
      <c r="D1365" s="10" t="s">
        <v>8751</v>
      </c>
      <c r="E1365" s="10" t="s">
        <v>8751</v>
      </c>
      <c r="F1365" s="10" t="s">
        <v>8751</v>
      </c>
      <c r="G1365" s="10" t="s">
        <v>8751</v>
      </c>
      <c r="H1365" s="11" t="s">
        <v>8751</v>
      </c>
      <c r="I1365" s="11" t="s">
        <v>8751</v>
      </c>
      <c r="J1365" s="5" t="s">
        <v>8751</v>
      </c>
      <c r="L1365" s="0" t="s">
        <v>8751</v>
      </c>
      <c r="M1365" s="0" t="s">
        <v>8751</v>
      </c>
      <c r="N1365" s="0" t="s">
        <v>8751</v>
      </c>
      <c r="O1365" s="0" t="s">
        <v>8751</v>
      </c>
      <c r="P1365" s="0" t="s">
        <v>8751</v>
      </c>
      <c r="Q1365" s="37" t="s">
        <v>8751</v>
      </c>
      <c r="R1365" s="42" t="s">
        <v>8751</v>
      </c>
      <c r="S1365" s="42">
        <f>Q1365*R1365</f>
        <v/>
      </c>
      <c r="T1365" s="0" t="s">
        <v>8751</v>
      </c>
    </row>
    <row r="1366" spans="2:19" ht="12" customHeight="1" x14ac:dyDescent="0.2">
      <c r="A1366" s="5" t="s">
        <v>8751</v>
      </c>
      <c r="B1366" s="15" t="s">
        <v>5968</v>
      </c>
      <c r="C1366" s="10" t="s">
        <v>8751</v>
      </c>
      <c r="D1366" s="10" t="s">
        <v>8751</v>
      </c>
      <c r="E1366" s="10" t="s">
        <v>8751</v>
      </c>
      <c r="F1366" s="10" t="s">
        <v>8751</v>
      </c>
      <c r="G1366" s="10" t="s">
        <v>8751</v>
      </c>
      <c r="H1366" s="11" t="s">
        <v>8751</v>
      </c>
      <c r="I1366" s="11" t="s">
        <v>8751</v>
      </c>
      <c r="J1366" s="5" t="s">
        <v>8751</v>
      </c>
      <c r="L1366" s="0" t="s">
        <v>8751</v>
      </c>
      <c r="M1366" s="0" t="s">
        <v>8751</v>
      </c>
      <c r="N1366" s="0" t="s">
        <v>8751</v>
      </c>
      <c r="O1366" s="0" t="s">
        <v>8751</v>
      </c>
      <c r="P1366" s="0" t="s">
        <v>8751</v>
      </c>
      <c r="Q1366" s="37" t="s">
        <v>8751</v>
      </c>
      <c r="R1366" s="42" t="s">
        <v>8751</v>
      </c>
      <c r="S1366" s="42">
        <f>Q1366*R1366</f>
        <v/>
      </c>
      <c r="T1366" s="0" t="s">
        <v>8751</v>
      </c>
    </row>
    <row r="1367" spans="2:19" ht="11.25" customHeight="1" x14ac:dyDescent="0.2">
      <c r="A1367" s="43" t="s">
        <v>10252</v>
      </c>
      <c r="B1367" s="13" t="s">
        <v>5969</v>
      </c>
      <c r="C1367" s="5" t="s">
        <v>655</v>
      </c>
      <c r="D1367" s="14" t="s">
        <v>807</v>
      </c>
      <c r="E1367" s="14" t="s">
        <v>493</v>
      </c>
      <c r="F1367" s="14" t="s">
        <v>3365</v>
      </c>
      <c r="G1367" s="12" t="s">
        <v>5970</v>
      </c>
      <c r="H1367" s="14" t="s">
        <v>25</v>
      </c>
      <c r="I1367" s="14" t="s">
        <v>26</v>
      </c>
      <c r="J1367" s="14" t="s">
        <v>515</v>
      </c>
      <c r="K1367" s="46">
        <v>9785995152385</v>
      </c>
      <c r="L1367" s="16" t="s">
        <v>5971</v>
      </c>
      <c r="M1367" s="12" t="s">
        <v>386</v>
      </c>
      <c r="N1367" s="24" t="s">
        <v>5972</v>
      </c>
      <c r="O1367" s="28" t="s">
        <v>5973</v>
      </c>
      <c r="P1367" s="31" t="s">
        <v>10253</v>
      </c>
      <c r="Q1367" s="38" t="s">
        <v>55</v>
      </c>
      <c r="R1367" s="42" t="s">
        <v>8751</v>
      </c>
      <c r="S1367" s="42">
        <f>Q1367*R1367</f>
        <v/>
      </c>
      <c r="T1367" s="0" t="s">
        <v>8751</v>
      </c>
    </row>
    <row r="1368" spans="2:19" ht="11.25" customHeight="1" x14ac:dyDescent="0.2">
      <c r="A1368" s="43" t="s">
        <v>10254</v>
      </c>
      <c r="B1368" s="13" t="s">
        <v>5974</v>
      </c>
      <c r="C1368" s="5" t="s">
        <v>655</v>
      </c>
      <c r="D1368" s="14" t="s">
        <v>807</v>
      </c>
      <c r="E1368" s="14" t="s">
        <v>493</v>
      </c>
      <c r="F1368" s="14" t="s">
        <v>3365</v>
      </c>
      <c r="G1368" s="12" t="s">
        <v>5975</v>
      </c>
      <c r="H1368" s="14" t="s">
        <v>25</v>
      </c>
      <c r="I1368" s="14" t="s">
        <v>26</v>
      </c>
      <c r="J1368" s="14" t="s">
        <v>515</v>
      </c>
      <c r="K1368" s="46">
        <v>9785995152392</v>
      </c>
      <c r="L1368" s="16" t="s">
        <v>5971</v>
      </c>
      <c r="M1368" s="12" t="s">
        <v>3328</v>
      </c>
      <c r="N1368" s="24" t="s">
        <v>5976</v>
      </c>
      <c r="O1368" s="28" t="s">
        <v>5973</v>
      </c>
      <c r="P1368" s="31" t="s">
        <v>10253</v>
      </c>
      <c r="Q1368" s="38" t="s">
        <v>55</v>
      </c>
      <c r="R1368" s="42" t="s">
        <v>8751</v>
      </c>
      <c r="S1368" s="42">
        <f>Q1368*R1368</f>
        <v/>
      </c>
      <c r="T1368" s="0" t="s">
        <v>8751</v>
      </c>
    </row>
    <row r="1369" spans="2:19" ht="11.25" customHeight="1" x14ac:dyDescent="0.2">
      <c r="A1369" s="43" t="s">
        <v>10255</v>
      </c>
      <c r="B1369" s="13" t="s">
        <v>5977</v>
      </c>
      <c r="C1369" s="5" t="s">
        <v>655</v>
      </c>
      <c r="D1369" s="14" t="s">
        <v>807</v>
      </c>
      <c r="E1369" s="14" t="s">
        <v>493</v>
      </c>
      <c r="F1369" s="14" t="s">
        <v>3365</v>
      </c>
      <c r="G1369" s="12" t="s">
        <v>5978</v>
      </c>
      <c r="H1369" s="14" t="s">
        <v>25</v>
      </c>
      <c r="I1369" s="14" t="s">
        <v>26</v>
      </c>
      <c r="J1369" s="14" t="s">
        <v>515</v>
      </c>
      <c r="K1369" s="46">
        <v>9785995152408</v>
      </c>
      <c r="L1369" s="16" t="s">
        <v>5971</v>
      </c>
      <c r="M1369" s="12" t="s">
        <v>5979</v>
      </c>
      <c r="N1369" s="24" t="s">
        <v>5980</v>
      </c>
      <c r="O1369" s="28" t="s">
        <v>5973</v>
      </c>
      <c r="P1369" s="31" t="s">
        <v>10253</v>
      </c>
      <c r="Q1369" s="38" t="s">
        <v>55</v>
      </c>
      <c r="R1369" s="42" t="s">
        <v>8751</v>
      </c>
      <c r="S1369" s="42">
        <f>Q1369*R1369</f>
        <v/>
      </c>
      <c r="T1369" s="0" t="s">
        <v>8751</v>
      </c>
    </row>
    <row r="1370" spans="2:19" ht="11.25" customHeight="1" x14ac:dyDescent="0.2">
      <c r="A1370" s="43" t="s">
        <v>10256</v>
      </c>
      <c r="B1370" s="13" t="s">
        <v>5981</v>
      </c>
      <c r="C1370" s="5" t="s">
        <v>655</v>
      </c>
      <c r="D1370" s="14" t="s">
        <v>807</v>
      </c>
      <c r="E1370" s="14" t="s">
        <v>493</v>
      </c>
      <c r="F1370" s="14" t="s">
        <v>3365</v>
      </c>
      <c r="G1370" s="12" t="s">
        <v>5982</v>
      </c>
      <c r="H1370" s="14" t="s">
        <v>25</v>
      </c>
      <c r="I1370" s="14" t="s">
        <v>26</v>
      </c>
      <c r="J1370" s="14" t="s">
        <v>515</v>
      </c>
      <c r="K1370" s="46">
        <v>9785995152415</v>
      </c>
      <c r="L1370" s="16" t="s">
        <v>5971</v>
      </c>
      <c r="M1370" s="12" t="s">
        <v>5979</v>
      </c>
      <c r="N1370" s="24" t="s">
        <v>5983</v>
      </c>
      <c r="O1370" s="28" t="s">
        <v>5973</v>
      </c>
      <c r="P1370" s="31" t="s">
        <v>10253</v>
      </c>
      <c r="Q1370" s="38" t="s">
        <v>55</v>
      </c>
      <c r="R1370" s="42" t="s">
        <v>8751</v>
      </c>
      <c r="S1370" s="42">
        <f>Q1370*R1370</f>
        <v/>
      </c>
      <c r="T1370" s="0" t="s">
        <v>8751</v>
      </c>
    </row>
    <row r="1371" spans="2:19" ht="12" customHeight="1" x14ac:dyDescent="0.2">
      <c r="A1371" s="5" t="s">
        <v>8751</v>
      </c>
      <c r="B1371" s="15" t="s">
        <v>5984</v>
      </c>
      <c r="C1371" s="10" t="s">
        <v>8751</v>
      </c>
      <c r="D1371" s="10" t="s">
        <v>8751</v>
      </c>
      <c r="E1371" s="10" t="s">
        <v>8751</v>
      </c>
      <c r="F1371" s="10" t="s">
        <v>8751</v>
      </c>
      <c r="G1371" s="10" t="s">
        <v>8751</v>
      </c>
      <c r="H1371" s="11" t="s">
        <v>8751</v>
      </c>
      <c r="I1371" s="11" t="s">
        <v>8751</v>
      </c>
      <c r="J1371" s="5" t="s">
        <v>8751</v>
      </c>
      <c r="L1371" s="0" t="s">
        <v>8751</v>
      </c>
      <c r="M1371" s="0" t="s">
        <v>8751</v>
      </c>
      <c r="N1371" s="0" t="s">
        <v>8751</v>
      </c>
      <c r="O1371" s="0" t="s">
        <v>8751</v>
      </c>
      <c r="P1371" s="0" t="s">
        <v>8751</v>
      </c>
      <c r="Q1371" s="37" t="s">
        <v>8751</v>
      </c>
      <c r="R1371" s="42" t="s">
        <v>8751</v>
      </c>
      <c r="S1371" s="42">
        <f>Q1371*R1371</f>
        <v/>
      </c>
      <c r="T1371" s="0" t="s">
        <v>8751</v>
      </c>
    </row>
    <row r="1372" spans="2:19" ht="11.25" customHeight="1" x14ac:dyDescent="0.2">
      <c r="A1372" s="43" t="s">
        <v>10257</v>
      </c>
      <c r="B1372" s="13" t="s">
        <v>5985</v>
      </c>
      <c r="C1372" s="5" t="s">
        <v>3603</v>
      </c>
      <c r="D1372" s="14" t="s">
        <v>411</v>
      </c>
      <c r="E1372" s="14" t="s">
        <v>493</v>
      </c>
      <c r="F1372" s="14" t="s">
        <v>23</v>
      </c>
      <c r="G1372" s="12" t="s">
        <v>5986</v>
      </c>
      <c r="H1372" s="14" t="s">
        <v>25</v>
      </c>
      <c r="I1372" s="14" t="s">
        <v>403</v>
      </c>
      <c r="J1372" s="14" t="s">
        <v>279</v>
      </c>
      <c r="K1372" s="46">
        <v>9785995135906</v>
      </c>
      <c r="L1372" s="16" t="s">
        <v>5987</v>
      </c>
      <c r="M1372" s="12" t="s">
        <v>506</v>
      </c>
      <c r="N1372" s="24" t="s">
        <v>5988</v>
      </c>
      <c r="O1372" s="28" t="s">
        <v>5989</v>
      </c>
      <c r="P1372" s="32" t="s">
        <v>9498</v>
      </c>
      <c r="Q1372" s="38" t="s">
        <v>285</v>
      </c>
      <c r="R1372" s="42" t="s">
        <v>8751</v>
      </c>
      <c r="S1372" s="42">
        <f>Q1372*R1372</f>
        <v/>
      </c>
      <c r="T1372" s="0" t="s">
        <v>8751</v>
      </c>
    </row>
    <row r="1373" spans="2:19" ht="11.25" customHeight="1" x14ac:dyDescent="0.2">
      <c r="A1373" s="43" t="s">
        <v>10258</v>
      </c>
      <c r="B1373" s="13" t="s">
        <v>5990</v>
      </c>
      <c r="C1373" s="5" t="s">
        <v>3603</v>
      </c>
      <c r="D1373" s="14" t="s">
        <v>411</v>
      </c>
      <c r="E1373" s="14" t="s">
        <v>493</v>
      </c>
      <c r="F1373" s="14" t="s">
        <v>23</v>
      </c>
      <c r="G1373" s="12" t="s">
        <v>5991</v>
      </c>
      <c r="H1373" s="14" t="s">
        <v>25</v>
      </c>
      <c r="I1373" s="14" t="s">
        <v>403</v>
      </c>
      <c r="J1373" s="14" t="s">
        <v>279</v>
      </c>
      <c r="K1373" s="46">
        <v>9785995135913</v>
      </c>
      <c r="L1373" s="16" t="s">
        <v>5987</v>
      </c>
      <c r="M1373" s="12" t="s">
        <v>506</v>
      </c>
      <c r="N1373" s="24" t="s">
        <v>5992</v>
      </c>
      <c r="O1373" s="28" t="s">
        <v>5993</v>
      </c>
      <c r="P1373" s="32" t="s">
        <v>9498</v>
      </c>
      <c r="Q1373" s="38" t="s">
        <v>285</v>
      </c>
      <c r="R1373" s="42" t="s">
        <v>8751</v>
      </c>
      <c r="S1373" s="42">
        <f>Q1373*R1373</f>
        <v/>
      </c>
      <c r="T1373" s="0" t="s">
        <v>8751</v>
      </c>
    </row>
    <row r="1374" spans="2:19" ht="11.25" customHeight="1" x14ac:dyDescent="0.2">
      <c r="A1374" s="43" t="s">
        <v>10259</v>
      </c>
      <c r="B1374" s="13" t="s">
        <v>5994</v>
      </c>
      <c r="C1374" s="5" t="s">
        <v>5926</v>
      </c>
      <c r="D1374" s="14" t="s">
        <v>411</v>
      </c>
      <c r="E1374" s="14" t="s">
        <v>493</v>
      </c>
      <c r="F1374" s="14" t="s">
        <v>23</v>
      </c>
      <c r="G1374" s="12" t="s">
        <v>5995</v>
      </c>
      <c r="H1374" s="14" t="s">
        <v>25</v>
      </c>
      <c r="I1374" s="14" t="s">
        <v>403</v>
      </c>
      <c r="J1374" s="14" t="s">
        <v>279</v>
      </c>
      <c r="K1374" s="46">
        <v>9785995149828</v>
      </c>
      <c r="L1374" s="16" t="s">
        <v>5857</v>
      </c>
      <c r="M1374" s="12" t="s">
        <v>506</v>
      </c>
      <c r="N1374" s="24" t="s">
        <v>5996</v>
      </c>
      <c r="O1374" s="28" t="s">
        <v>5997</v>
      </c>
      <c r="P1374" s="31" t="s">
        <v>10260</v>
      </c>
      <c r="Q1374" s="38" t="s">
        <v>285</v>
      </c>
      <c r="R1374" s="42" t="s">
        <v>8751</v>
      </c>
      <c r="S1374" s="42">
        <f>Q1374*R1374</f>
        <v/>
      </c>
      <c r="T1374" s="0" t="s">
        <v>8751</v>
      </c>
    </row>
    <row r="1375" spans="2:19" ht="11.25" customHeight="1" x14ac:dyDescent="0.2">
      <c r="A1375" s="43" t="s">
        <v>10261</v>
      </c>
      <c r="B1375" s="13" t="s">
        <v>5998</v>
      </c>
      <c r="C1375" s="5" t="s">
        <v>5999</v>
      </c>
      <c r="D1375" s="14" t="s">
        <v>411</v>
      </c>
      <c r="E1375" s="14" t="s">
        <v>493</v>
      </c>
      <c r="F1375" s="14" t="s">
        <v>23</v>
      </c>
      <c r="G1375" s="12" t="s">
        <v>6000</v>
      </c>
      <c r="H1375" s="14" t="s">
        <v>25</v>
      </c>
      <c r="I1375" s="14" t="s">
        <v>403</v>
      </c>
      <c r="J1375" s="14" t="s">
        <v>279</v>
      </c>
      <c r="K1375" s="46">
        <v>9785995135890</v>
      </c>
      <c r="L1375" s="16" t="s">
        <v>5987</v>
      </c>
      <c r="M1375" s="12" t="s">
        <v>506</v>
      </c>
      <c r="N1375" s="24" t="s">
        <v>6001</v>
      </c>
      <c r="O1375" s="28" t="s">
        <v>6002</v>
      </c>
      <c r="P1375" s="32" t="s">
        <v>9498</v>
      </c>
      <c r="Q1375" s="38" t="s">
        <v>285</v>
      </c>
      <c r="R1375" s="42" t="s">
        <v>8751</v>
      </c>
      <c r="S1375" s="42">
        <f>Q1375*R1375</f>
        <v/>
      </c>
      <c r="T1375" s="0" t="s">
        <v>8751</v>
      </c>
    </row>
    <row r="1376" spans="2:19" ht="12" customHeight="1" x14ac:dyDescent="0.2">
      <c r="A1376" s="5" t="s">
        <v>8751</v>
      </c>
      <c r="B1376" s="15" t="s">
        <v>5967</v>
      </c>
      <c r="C1376" s="10" t="s">
        <v>8751</v>
      </c>
      <c r="D1376" s="10" t="s">
        <v>8751</v>
      </c>
      <c r="E1376" s="10" t="s">
        <v>8751</v>
      </c>
      <c r="F1376" s="10" t="s">
        <v>8751</v>
      </c>
      <c r="G1376" s="10" t="s">
        <v>8751</v>
      </c>
      <c r="H1376" s="11" t="s">
        <v>8751</v>
      </c>
      <c r="I1376" s="11" t="s">
        <v>8751</v>
      </c>
      <c r="J1376" s="5" t="s">
        <v>8751</v>
      </c>
      <c r="L1376" s="0" t="s">
        <v>8751</v>
      </c>
      <c r="M1376" s="0" t="s">
        <v>8751</v>
      </c>
      <c r="N1376" s="0" t="s">
        <v>8751</v>
      </c>
      <c r="O1376" s="0" t="s">
        <v>8751</v>
      </c>
      <c r="P1376" s="0" t="s">
        <v>8751</v>
      </c>
      <c r="Q1376" s="37" t="s">
        <v>8751</v>
      </c>
      <c r="R1376" s="42" t="s">
        <v>8751</v>
      </c>
      <c r="S1376" s="42">
        <f>Q1376*R1376</f>
        <v/>
      </c>
      <c r="T1376" s="0" t="s">
        <v>8751</v>
      </c>
    </row>
    <row r="1377" spans="2:19" ht="22.5" customHeight="1" x14ac:dyDescent="0.2">
      <c r="A1377" s="43" t="s">
        <v>10262</v>
      </c>
      <c r="B1377" s="13" t="s">
        <v>6003</v>
      </c>
      <c r="C1377" s="5" t="s">
        <v>5932</v>
      </c>
      <c r="D1377" s="14" t="s">
        <v>790</v>
      </c>
      <c r="E1377" s="14" t="s">
        <v>819</v>
      </c>
      <c r="F1377" s="14" t="s">
        <v>3365</v>
      </c>
      <c r="G1377" s="12" t="s">
        <v>6004</v>
      </c>
      <c r="H1377" s="14" t="s">
        <v>25</v>
      </c>
      <c r="I1377" s="14" t="s">
        <v>403</v>
      </c>
      <c r="J1377" s="14" t="s">
        <v>279</v>
      </c>
      <c r="K1377" s="46">
        <v>9785995162674</v>
      </c>
      <c r="L1377" s="16" t="s">
        <v>6005</v>
      </c>
      <c r="M1377" s="12" t="s">
        <v>506</v>
      </c>
      <c r="N1377" s="24" t="s">
        <v>6006</v>
      </c>
      <c r="O1377" s="28" t="s">
        <v>6007</v>
      </c>
      <c r="P1377" s="31" t="s">
        <v>9189</v>
      </c>
      <c r="Q1377" s="38" t="s">
        <v>1163</v>
      </c>
      <c r="R1377" s="42" t="s">
        <v>8751</v>
      </c>
      <c r="S1377" s="42">
        <f>Q1377*R1377</f>
        <v/>
      </c>
      <c r="T1377" s="0" t="s">
        <v>8751</v>
      </c>
    </row>
    <row r="1378" spans="2:19" ht="22.5" customHeight="1" x14ac:dyDescent="0.2">
      <c r="A1378" s="43" t="s">
        <v>10263</v>
      </c>
      <c r="B1378" s="13" t="s">
        <v>6008</v>
      </c>
      <c r="C1378" s="5" t="s">
        <v>5932</v>
      </c>
      <c r="D1378" s="14" t="s">
        <v>790</v>
      </c>
      <c r="E1378" s="14" t="s">
        <v>819</v>
      </c>
      <c r="F1378" s="14" t="s">
        <v>3365</v>
      </c>
      <c r="G1378" s="12" t="s">
        <v>6009</v>
      </c>
      <c r="H1378" s="14" t="s">
        <v>25</v>
      </c>
      <c r="I1378" s="14" t="s">
        <v>403</v>
      </c>
      <c r="J1378" s="14" t="s">
        <v>279</v>
      </c>
      <c r="K1378" s="46">
        <v>9785995162681</v>
      </c>
      <c r="L1378" s="16" t="s">
        <v>5943</v>
      </c>
      <c r="M1378" s="12" t="s">
        <v>506</v>
      </c>
      <c r="N1378" s="24" t="s">
        <v>6010</v>
      </c>
      <c r="O1378" s="28" t="s">
        <v>6011</v>
      </c>
      <c r="P1378" s="31" t="s">
        <v>9189</v>
      </c>
      <c r="Q1378" s="38" t="s">
        <v>1163</v>
      </c>
      <c r="R1378" s="42" t="s">
        <v>8751</v>
      </c>
      <c r="S1378" s="42">
        <f>Q1378*R1378</f>
        <v/>
      </c>
      <c r="T1378" s="0" t="s">
        <v>8751</v>
      </c>
    </row>
    <row r="1379" spans="2:19" ht="22.5" customHeight="1" x14ac:dyDescent="0.2">
      <c r="A1379" s="43" t="s">
        <v>10264</v>
      </c>
      <c r="B1379" s="13" t="s">
        <v>6012</v>
      </c>
      <c r="C1379" s="5" t="s">
        <v>5932</v>
      </c>
      <c r="D1379" s="14" t="s">
        <v>790</v>
      </c>
      <c r="E1379" s="14" t="s">
        <v>819</v>
      </c>
      <c r="F1379" s="14" t="s">
        <v>3365</v>
      </c>
      <c r="G1379" s="12" t="s">
        <v>6013</v>
      </c>
      <c r="H1379" s="14" t="s">
        <v>25</v>
      </c>
      <c r="I1379" s="14" t="s">
        <v>403</v>
      </c>
      <c r="J1379" s="14" t="s">
        <v>279</v>
      </c>
      <c r="K1379" s="46">
        <v>9785995162698</v>
      </c>
      <c r="L1379" s="16" t="s">
        <v>6014</v>
      </c>
      <c r="M1379" s="12" t="s">
        <v>506</v>
      </c>
      <c r="N1379" s="24" t="s">
        <v>6015</v>
      </c>
      <c r="O1379" s="28" t="s">
        <v>6007</v>
      </c>
      <c r="P1379" s="31" t="s">
        <v>9189</v>
      </c>
      <c r="Q1379" s="38" t="s">
        <v>1163</v>
      </c>
      <c r="R1379" s="42" t="s">
        <v>8751</v>
      </c>
      <c r="S1379" s="42">
        <f>Q1379*R1379</f>
        <v/>
      </c>
      <c r="T1379" s="0" t="s">
        <v>8751</v>
      </c>
    </row>
    <row r="1380" spans="2:19" ht="22.5" customHeight="1" x14ac:dyDescent="0.2">
      <c r="A1380" s="43" t="s">
        <v>10265</v>
      </c>
      <c r="B1380" s="13" t="s">
        <v>6016</v>
      </c>
      <c r="C1380" s="5" t="s">
        <v>5932</v>
      </c>
      <c r="D1380" s="14" t="s">
        <v>790</v>
      </c>
      <c r="E1380" s="14" t="s">
        <v>819</v>
      </c>
      <c r="F1380" s="14" t="s">
        <v>3365</v>
      </c>
      <c r="G1380" s="12" t="s">
        <v>6017</v>
      </c>
      <c r="H1380" s="14" t="s">
        <v>25</v>
      </c>
      <c r="I1380" s="14" t="s">
        <v>403</v>
      </c>
      <c r="J1380" s="14" t="s">
        <v>279</v>
      </c>
      <c r="K1380" s="46">
        <v>9785995162704</v>
      </c>
      <c r="L1380" s="16" t="s">
        <v>6018</v>
      </c>
      <c r="M1380" s="12" t="s">
        <v>506</v>
      </c>
      <c r="N1380" s="24" t="s">
        <v>6019</v>
      </c>
      <c r="O1380" s="28" t="s">
        <v>6007</v>
      </c>
      <c r="P1380" s="31" t="s">
        <v>9189</v>
      </c>
      <c r="Q1380" s="38" t="s">
        <v>1163</v>
      </c>
      <c r="R1380" s="42" t="s">
        <v>8751</v>
      </c>
      <c r="S1380" s="42">
        <f>Q1380*R1380</f>
        <v/>
      </c>
      <c r="T1380" s="0" t="s">
        <v>8751</v>
      </c>
    </row>
    <row r="1381" spans="2:19" ht="24" customHeight="1" x14ac:dyDescent="0.2">
      <c r="A1381" s="5" t="s">
        <v>8751</v>
      </c>
      <c r="B1381" s="15" t="s">
        <v>6020</v>
      </c>
      <c r="C1381" s="10" t="s">
        <v>8751</v>
      </c>
      <c r="D1381" s="10" t="s">
        <v>8751</v>
      </c>
      <c r="E1381" s="10" t="s">
        <v>8751</v>
      </c>
      <c r="F1381" s="10" t="s">
        <v>8751</v>
      </c>
      <c r="G1381" s="10" t="s">
        <v>8751</v>
      </c>
      <c r="H1381" s="11" t="s">
        <v>8751</v>
      </c>
      <c r="I1381" s="11" t="s">
        <v>8751</v>
      </c>
      <c r="J1381" s="5" t="s">
        <v>8751</v>
      </c>
      <c r="L1381" s="0" t="s">
        <v>8751</v>
      </c>
      <c r="M1381" s="0" t="s">
        <v>8751</v>
      </c>
      <c r="N1381" s="0" t="s">
        <v>8751</v>
      </c>
      <c r="O1381" s="0" t="s">
        <v>8751</v>
      </c>
      <c r="P1381" s="0" t="s">
        <v>8751</v>
      </c>
      <c r="Q1381" s="37" t="s">
        <v>8751</v>
      </c>
      <c r="R1381" s="42" t="s">
        <v>8751</v>
      </c>
      <c r="S1381" s="42">
        <f>Q1381*R1381</f>
        <v/>
      </c>
      <c r="T1381" s="0" t="s">
        <v>8751</v>
      </c>
    </row>
    <row r="1382" spans="2:19" ht="22.5" customHeight="1" x14ac:dyDescent="0.2">
      <c r="A1382" s="43" t="s">
        <v>10266</v>
      </c>
      <c r="B1382" s="13" t="s">
        <v>6021</v>
      </c>
      <c r="C1382" s="5" t="s">
        <v>184</v>
      </c>
      <c r="D1382" s="14" t="s">
        <v>21</v>
      </c>
      <c r="E1382" s="14" t="s">
        <v>22</v>
      </c>
      <c r="F1382" s="14" t="s">
        <v>23</v>
      </c>
      <c r="G1382" s="12" t="s">
        <v>6022</v>
      </c>
      <c r="H1382" s="14" t="s">
        <v>25</v>
      </c>
      <c r="I1382" s="14" t="s">
        <v>403</v>
      </c>
      <c r="J1382" s="14" t="s">
        <v>515</v>
      </c>
      <c r="K1382" s="46">
        <v>9785995147435</v>
      </c>
      <c r="L1382" s="16" t="s">
        <v>6023</v>
      </c>
      <c r="M1382" s="12" t="s">
        <v>506</v>
      </c>
      <c r="N1382" s="24" t="s">
        <v>6024</v>
      </c>
      <c r="O1382" s="28" t="s">
        <v>6025</v>
      </c>
      <c r="P1382" s="31" t="s">
        <v>9577</v>
      </c>
      <c r="Q1382" s="38" t="s">
        <v>6026</v>
      </c>
      <c r="R1382" s="42" t="s">
        <v>8751</v>
      </c>
      <c r="S1382" s="42">
        <f>Q1382*R1382</f>
        <v/>
      </c>
      <c r="T1382" s="0" t="s">
        <v>8751</v>
      </c>
    </row>
    <row r="1383" spans="2:19" ht="22.5" customHeight="1" x14ac:dyDescent="0.2">
      <c r="A1383" s="43" t="s">
        <v>10267</v>
      </c>
      <c r="B1383" s="13" t="s">
        <v>6027</v>
      </c>
      <c r="C1383" s="5" t="s">
        <v>184</v>
      </c>
      <c r="D1383" s="14" t="s">
        <v>21</v>
      </c>
      <c r="E1383" s="14" t="s">
        <v>22</v>
      </c>
      <c r="F1383" s="14" t="s">
        <v>23</v>
      </c>
      <c r="G1383" s="12" t="s">
        <v>6028</v>
      </c>
      <c r="H1383" s="14" t="s">
        <v>25</v>
      </c>
      <c r="I1383" s="14" t="s">
        <v>403</v>
      </c>
      <c r="J1383" s="14" t="s">
        <v>515</v>
      </c>
      <c r="K1383" s="46">
        <v>9785995147459</v>
      </c>
      <c r="L1383" s="16" t="s">
        <v>6023</v>
      </c>
      <c r="M1383" s="12" t="s">
        <v>506</v>
      </c>
      <c r="N1383" s="24" t="s">
        <v>6029</v>
      </c>
      <c r="O1383" s="28" t="s">
        <v>6025</v>
      </c>
      <c r="P1383" s="31" t="s">
        <v>9577</v>
      </c>
      <c r="Q1383" s="38" t="s">
        <v>6026</v>
      </c>
      <c r="R1383" s="42" t="s">
        <v>8751</v>
      </c>
      <c r="S1383" s="42">
        <f>Q1383*R1383</f>
        <v/>
      </c>
      <c r="T1383" s="0" t="s">
        <v>8751</v>
      </c>
    </row>
    <row r="1384" spans="2:19" ht="22.5" customHeight="1" x14ac:dyDescent="0.2">
      <c r="A1384" s="43" t="s">
        <v>10268</v>
      </c>
      <c r="B1384" s="13" t="s">
        <v>6030</v>
      </c>
      <c r="C1384" s="5" t="s">
        <v>184</v>
      </c>
      <c r="D1384" s="14" t="s">
        <v>21</v>
      </c>
      <c r="E1384" s="14" t="s">
        <v>22</v>
      </c>
      <c r="F1384" s="14" t="s">
        <v>23</v>
      </c>
      <c r="G1384" s="12" t="s">
        <v>6031</v>
      </c>
      <c r="H1384" s="14" t="s">
        <v>25</v>
      </c>
      <c r="I1384" s="14" t="s">
        <v>403</v>
      </c>
      <c r="J1384" s="14" t="s">
        <v>515</v>
      </c>
      <c r="K1384" s="46">
        <v>9785995147466</v>
      </c>
      <c r="L1384" s="16" t="s">
        <v>6023</v>
      </c>
      <c r="M1384" s="12" t="s">
        <v>506</v>
      </c>
      <c r="N1384" s="24" t="s">
        <v>6032</v>
      </c>
      <c r="O1384" s="28" t="s">
        <v>6025</v>
      </c>
      <c r="P1384" s="31" t="s">
        <v>9577</v>
      </c>
      <c r="Q1384" s="38" t="s">
        <v>6026</v>
      </c>
      <c r="R1384" s="42" t="s">
        <v>8751</v>
      </c>
      <c r="S1384" s="42">
        <f>Q1384*R1384</f>
        <v/>
      </c>
      <c r="T1384" s="0" t="s">
        <v>8751</v>
      </c>
    </row>
    <row r="1385" spans="2:19" ht="12" customHeight="1" x14ac:dyDescent="0.2">
      <c r="A1385" s="5" t="s">
        <v>8751</v>
      </c>
      <c r="B1385" s="15" t="s">
        <v>6033</v>
      </c>
      <c r="C1385" s="10" t="s">
        <v>8751</v>
      </c>
      <c r="D1385" s="10" t="s">
        <v>8751</v>
      </c>
      <c r="E1385" s="10" t="s">
        <v>8751</v>
      </c>
      <c r="F1385" s="10" t="s">
        <v>8751</v>
      </c>
      <c r="G1385" s="10" t="s">
        <v>8751</v>
      </c>
      <c r="H1385" s="11" t="s">
        <v>8751</v>
      </c>
      <c r="I1385" s="11" t="s">
        <v>8751</v>
      </c>
      <c r="J1385" s="5" t="s">
        <v>8751</v>
      </c>
      <c r="L1385" s="0" t="s">
        <v>8751</v>
      </c>
      <c r="M1385" s="0" t="s">
        <v>8751</v>
      </c>
      <c r="N1385" s="0" t="s">
        <v>8751</v>
      </c>
      <c r="O1385" s="0" t="s">
        <v>8751</v>
      </c>
      <c r="P1385" s="0" t="s">
        <v>8751</v>
      </c>
      <c r="Q1385" s="37" t="s">
        <v>8751</v>
      </c>
      <c r="R1385" s="42" t="s">
        <v>8751</v>
      </c>
      <c r="S1385" s="42">
        <f>Q1385*R1385</f>
        <v/>
      </c>
      <c r="T1385" s="0" t="s">
        <v>8751</v>
      </c>
    </row>
    <row r="1386" spans="2:19" ht="11.25" customHeight="1" x14ac:dyDescent="0.2">
      <c r="A1386" s="43" t="s">
        <v>10269</v>
      </c>
      <c r="B1386" s="13" t="s">
        <v>6034</v>
      </c>
      <c r="C1386" s="5" t="s">
        <v>6035</v>
      </c>
      <c r="D1386" s="14" t="s">
        <v>21</v>
      </c>
      <c r="E1386" s="14" t="s">
        <v>493</v>
      </c>
      <c r="F1386" s="14" t="s">
        <v>23</v>
      </c>
      <c r="G1386" s="12" t="s">
        <v>6036</v>
      </c>
      <c r="H1386" s="14" t="s">
        <v>25</v>
      </c>
      <c r="I1386" s="14" t="s">
        <v>403</v>
      </c>
      <c r="J1386" s="14" t="s">
        <v>279</v>
      </c>
      <c r="K1386" s="46">
        <v>9785995139614</v>
      </c>
      <c r="L1386" s="16" t="s">
        <v>6037</v>
      </c>
      <c r="M1386" s="12" t="s">
        <v>506</v>
      </c>
      <c r="N1386" s="24" t="s">
        <v>6038</v>
      </c>
      <c r="O1386" s="28" t="s">
        <v>6039</v>
      </c>
      <c r="P1386" s="31" t="s">
        <v>10270</v>
      </c>
      <c r="Q1386" s="38" t="s">
        <v>55</v>
      </c>
      <c r="R1386" s="42" t="s">
        <v>8751</v>
      </c>
      <c r="S1386" s="42">
        <f>Q1386*R1386</f>
        <v/>
      </c>
      <c r="T1386" s="0" t="s">
        <v>8751</v>
      </c>
    </row>
    <row r="1387" spans="2:19" ht="11.25" customHeight="1" x14ac:dyDescent="0.2">
      <c r="A1387" s="43" t="s">
        <v>10271</v>
      </c>
      <c r="B1387" s="13" t="s">
        <v>6040</v>
      </c>
      <c r="C1387" s="5" t="s">
        <v>6035</v>
      </c>
      <c r="D1387" s="14" t="s">
        <v>21</v>
      </c>
      <c r="E1387" s="14" t="s">
        <v>493</v>
      </c>
      <c r="F1387" s="14" t="s">
        <v>23</v>
      </c>
      <c r="G1387" s="12" t="s">
        <v>6041</v>
      </c>
      <c r="H1387" s="14" t="s">
        <v>25</v>
      </c>
      <c r="I1387" s="14" t="s">
        <v>403</v>
      </c>
      <c r="J1387" s="14" t="s">
        <v>279</v>
      </c>
      <c r="K1387" s="46">
        <v>9785995139621</v>
      </c>
      <c r="L1387" s="16" t="s">
        <v>674</v>
      </c>
      <c r="M1387" s="12" t="s">
        <v>506</v>
      </c>
      <c r="N1387" s="24" t="s">
        <v>6042</v>
      </c>
      <c r="O1387" s="28" t="s">
        <v>6039</v>
      </c>
      <c r="P1387" s="31" t="s">
        <v>10272</v>
      </c>
      <c r="Q1387" s="38" t="s">
        <v>55</v>
      </c>
      <c r="R1387" s="42" t="s">
        <v>8751</v>
      </c>
      <c r="S1387" s="42">
        <f>Q1387*R1387</f>
        <v/>
      </c>
      <c r="T1387" s="0" t="s">
        <v>8751</v>
      </c>
    </row>
    <row r="1388" spans="2:19" ht="11.25" customHeight="1" x14ac:dyDescent="0.2">
      <c r="A1388" s="43" t="s">
        <v>10273</v>
      </c>
      <c r="B1388" s="13" t="s">
        <v>6043</v>
      </c>
      <c r="C1388" s="5" t="s">
        <v>6035</v>
      </c>
      <c r="D1388" s="14" t="s">
        <v>21</v>
      </c>
      <c r="E1388" s="14" t="s">
        <v>493</v>
      </c>
      <c r="F1388" s="14" t="s">
        <v>23</v>
      </c>
      <c r="G1388" s="12" t="s">
        <v>6044</v>
      </c>
      <c r="H1388" s="14" t="s">
        <v>25</v>
      </c>
      <c r="I1388" s="14" t="s">
        <v>403</v>
      </c>
      <c r="J1388" s="14" t="s">
        <v>279</v>
      </c>
      <c r="K1388" s="46">
        <v>9785995139638</v>
      </c>
      <c r="L1388" s="16" t="s">
        <v>6045</v>
      </c>
      <c r="M1388" s="12" t="s">
        <v>506</v>
      </c>
      <c r="N1388" s="24" t="s">
        <v>6046</v>
      </c>
      <c r="O1388" s="28" t="s">
        <v>6039</v>
      </c>
      <c r="P1388" s="31" t="s">
        <v>10272</v>
      </c>
      <c r="Q1388" s="38" t="s">
        <v>55</v>
      </c>
      <c r="R1388" s="42" t="s">
        <v>8751</v>
      </c>
      <c r="S1388" s="42">
        <f>Q1388*R1388</f>
        <v/>
      </c>
      <c r="T1388" s="0" t="s">
        <v>8751</v>
      </c>
    </row>
    <row r="1389" spans="2:19" ht="11.25" customHeight="1" x14ac:dyDescent="0.2">
      <c r="A1389" s="43" t="s">
        <v>10274</v>
      </c>
      <c r="B1389" s="13" t="s">
        <v>6047</v>
      </c>
      <c r="C1389" s="5" t="s">
        <v>6035</v>
      </c>
      <c r="D1389" s="14" t="s">
        <v>21</v>
      </c>
      <c r="E1389" s="14" t="s">
        <v>493</v>
      </c>
      <c r="F1389" s="14" t="s">
        <v>23</v>
      </c>
      <c r="G1389" s="12" t="s">
        <v>6048</v>
      </c>
      <c r="H1389" s="14" t="s">
        <v>25</v>
      </c>
      <c r="I1389" s="14" t="s">
        <v>403</v>
      </c>
      <c r="J1389" s="14" t="s">
        <v>279</v>
      </c>
      <c r="K1389" s="46">
        <v>9785995139645</v>
      </c>
      <c r="L1389" s="16" t="s">
        <v>532</v>
      </c>
      <c r="M1389" s="12" t="s">
        <v>506</v>
      </c>
      <c r="N1389" s="24" t="s">
        <v>6049</v>
      </c>
      <c r="O1389" s="28" t="s">
        <v>6039</v>
      </c>
      <c r="P1389" s="31" t="s">
        <v>10272</v>
      </c>
      <c r="Q1389" s="38" t="s">
        <v>55</v>
      </c>
      <c r="R1389" s="42" t="s">
        <v>8751</v>
      </c>
      <c r="S1389" s="42">
        <f>Q1389*R1389</f>
        <v/>
      </c>
      <c r="T1389" s="0" t="s">
        <v>8751</v>
      </c>
    </row>
    <row r="1390" spans="2:19" ht="11.25" customHeight="1" x14ac:dyDescent="0.2">
      <c r="A1390" s="43" t="s">
        <v>10275</v>
      </c>
      <c r="B1390" s="13" t="s">
        <v>6050</v>
      </c>
      <c r="C1390" s="5" t="s">
        <v>1667</v>
      </c>
      <c r="D1390" s="14" t="s">
        <v>21</v>
      </c>
      <c r="E1390" s="14" t="s">
        <v>493</v>
      </c>
      <c r="F1390" s="14" t="s">
        <v>23</v>
      </c>
      <c r="G1390" s="12" t="s">
        <v>6051</v>
      </c>
      <c r="H1390" s="14" t="s">
        <v>25</v>
      </c>
      <c r="I1390" s="14" t="s">
        <v>403</v>
      </c>
      <c r="J1390" s="14" t="s">
        <v>279</v>
      </c>
      <c r="K1390" s="46">
        <v>9785995139652</v>
      </c>
      <c r="L1390" s="16" t="s">
        <v>6045</v>
      </c>
      <c r="M1390" s="12" t="s">
        <v>506</v>
      </c>
      <c r="N1390" s="24" t="s">
        <v>6052</v>
      </c>
      <c r="O1390" s="28" t="s">
        <v>6053</v>
      </c>
      <c r="P1390" s="31" t="s">
        <v>10272</v>
      </c>
      <c r="Q1390" s="38" t="s">
        <v>55</v>
      </c>
      <c r="R1390" s="42" t="s">
        <v>8751</v>
      </c>
      <c r="S1390" s="42">
        <f>Q1390*R1390</f>
        <v/>
      </c>
      <c r="T1390" s="0" t="s">
        <v>8751</v>
      </c>
    </row>
    <row r="1391" spans="2:19" ht="11.25" customHeight="1" x14ac:dyDescent="0.2">
      <c r="A1391" s="43" t="s">
        <v>10276</v>
      </c>
      <c r="B1391" s="13" t="s">
        <v>6054</v>
      </c>
      <c r="C1391" s="5" t="s">
        <v>1667</v>
      </c>
      <c r="D1391" s="14" t="s">
        <v>21</v>
      </c>
      <c r="E1391" s="14" t="s">
        <v>493</v>
      </c>
      <c r="F1391" s="14" t="s">
        <v>23</v>
      </c>
      <c r="G1391" s="12" t="s">
        <v>6055</v>
      </c>
      <c r="H1391" s="14" t="s">
        <v>25</v>
      </c>
      <c r="I1391" s="14" t="s">
        <v>403</v>
      </c>
      <c r="J1391" s="14" t="s">
        <v>279</v>
      </c>
      <c r="K1391" s="46">
        <v>9785995139669</v>
      </c>
      <c r="L1391" s="16" t="s">
        <v>668</v>
      </c>
      <c r="M1391" s="12" t="s">
        <v>506</v>
      </c>
      <c r="N1391" s="24" t="s">
        <v>6056</v>
      </c>
      <c r="O1391" s="28" t="s">
        <v>6053</v>
      </c>
      <c r="P1391" s="31" t="s">
        <v>10272</v>
      </c>
      <c r="Q1391" s="38" t="s">
        <v>55</v>
      </c>
      <c r="R1391" s="42" t="s">
        <v>8751</v>
      </c>
      <c r="S1391" s="42">
        <f>Q1391*R1391</f>
        <v/>
      </c>
      <c r="T1391" s="0" t="s">
        <v>8751</v>
      </c>
    </row>
    <row r="1392" spans="2:19" ht="11.25" customHeight="1" x14ac:dyDescent="0.2">
      <c r="A1392" s="43" t="s">
        <v>10277</v>
      </c>
      <c r="B1392" s="13" t="s">
        <v>6057</v>
      </c>
      <c r="C1392" s="5" t="s">
        <v>1667</v>
      </c>
      <c r="D1392" s="14" t="s">
        <v>21</v>
      </c>
      <c r="E1392" s="14" t="s">
        <v>493</v>
      </c>
      <c r="F1392" s="14" t="s">
        <v>23</v>
      </c>
      <c r="G1392" s="12" t="s">
        <v>6058</v>
      </c>
      <c r="H1392" s="14" t="s">
        <v>25</v>
      </c>
      <c r="I1392" s="14" t="s">
        <v>403</v>
      </c>
      <c r="J1392" s="14" t="s">
        <v>279</v>
      </c>
      <c r="K1392" s="46">
        <v>9785995139676</v>
      </c>
      <c r="L1392" s="16" t="s">
        <v>6045</v>
      </c>
      <c r="M1392" s="12" t="s">
        <v>506</v>
      </c>
      <c r="N1392" s="24" t="s">
        <v>6059</v>
      </c>
      <c r="O1392" s="28" t="s">
        <v>6053</v>
      </c>
      <c r="P1392" s="31" t="s">
        <v>10272</v>
      </c>
      <c r="Q1392" s="38" t="s">
        <v>55</v>
      </c>
      <c r="R1392" s="42" t="s">
        <v>8751</v>
      </c>
      <c r="S1392" s="42">
        <f>Q1392*R1392</f>
        <v/>
      </c>
      <c r="T1392" s="0" t="s">
        <v>8751</v>
      </c>
    </row>
    <row r="1393" spans="2:19" ht="11.25" customHeight="1" x14ac:dyDescent="0.2">
      <c r="A1393" s="43" t="s">
        <v>10278</v>
      </c>
      <c r="B1393" s="13" t="s">
        <v>6060</v>
      </c>
      <c r="C1393" s="5" t="s">
        <v>1667</v>
      </c>
      <c r="D1393" s="14" t="s">
        <v>21</v>
      </c>
      <c r="E1393" s="14" t="s">
        <v>493</v>
      </c>
      <c r="F1393" s="14" t="s">
        <v>23</v>
      </c>
      <c r="G1393" s="12" t="s">
        <v>6061</v>
      </c>
      <c r="H1393" s="14" t="s">
        <v>25</v>
      </c>
      <c r="I1393" s="14" t="s">
        <v>403</v>
      </c>
      <c r="J1393" s="14" t="s">
        <v>279</v>
      </c>
      <c r="K1393" s="46">
        <v>9785995139683</v>
      </c>
      <c r="L1393" s="16" t="s">
        <v>532</v>
      </c>
      <c r="M1393" s="12" t="s">
        <v>506</v>
      </c>
      <c r="N1393" s="24" t="s">
        <v>6062</v>
      </c>
      <c r="O1393" s="28" t="s">
        <v>6053</v>
      </c>
      <c r="P1393" s="31" t="s">
        <v>10272</v>
      </c>
      <c r="Q1393" s="38" t="s">
        <v>55</v>
      </c>
      <c r="R1393" s="42" t="s">
        <v>8751</v>
      </c>
      <c r="S1393" s="42">
        <f>Q1393*R1393</f>
        <v/>
      </c>
      <c r="T1393" s="0" t="s">
        <v>8751</v>
      </c>
    </row>
    <row r="1394" spans="2:19" ht="24" customHeight="1" x14ac:dyDescent="0.2">
      <c r="A1394" s="5" t="s">
        <v>8751</v>
      </c>
      <c r="B1394" s="15" t="s">
        <v>6063</v>
      </c>
      <c r="C1394" s="10" t="s">
        <v>8751</v>
      </c>
      <c r="D1394" s="10" t="s">
        <v>8751</v>
      </c>
      <c r="E1394" s="10" t="s">
        <v>8751</v>
      </c>
      <c r="F1394" s="10" t="s">
        <v>8751</v>
      </c>
      <c r="G1394" s="10" t="s">
        <v>8751</v>
      </c>
      <c r="H1394" s="11" t="s">
        <v>8751</v>
      </c>
      <c r="I1394" s="11" t="s">
        <v>8751</v>
      </c>
      <c r="J1394" s="5" t="s">
        <v>8751</v>
      </c>
      <c r="L1394" s="0" t="s">
        <v>8751</v>
      </c>
      <c r="M1394" s="0" t="s">
        <v>8751</v>
      </c>
      <c r="N1394" s="0" t="s">
        <v>8751</v>
      </c>
      <c r="O1394" s="0" t="s">
        <v>8751</v>
      </c>
      <c r="P1394" s="0" t="s">
        <v>8751</v>
      </c>
      <c r="Q1394" s="37" t="s">
        <v>8751</v>
      </c>
      <c r="R1394" s="42" t="s">
        <v>8751</v>
      </c>
      <c r="S1394" s="42">
        <f>Q1394*R1394</f>
        <v/>
      </c>
      <c r="T1394" s="0" t="s">
        <v>8751</v>
      </c>
    </row>
    <row r="1395" spans="2:19" ht="22.5" customHeight="1" x14ac:dyDescent="0.2">
      <c r="A1395" s="43" t="s">
        <v>10279</v>
      </c>
      <c r="B1395" s="13" t="s">
        <v>6064</v>
      </c>
      <c r="C1395" s="5" t="s">
        <v>5926</v>
      </c>
      <c r="D1395" s="14" t="s">
        <v>276</v>
      </c>
      <c r="E1395" s="14" t="s">
        <v>306</v>
      </c>
      <c r="F1395" s="14" t="s">
        <v>23</v>
      </c>
      <c r="G1395" s="12" t="s">
        <v>6065</v>
      </c>
      <c r="H1395" s="14" t="s">
        <v>25</v>
      </c>
      <c r="I1395" s="14" t="s">
        <v>26</v>
      </c>
      <c r="J1395" s="14" t="s">
        <v>547</v>
      </c>
      <c r="K1395" s="46">
        <v>9785995159490</v>
      </c>
      <c r="L1395" s="16" t="s">
        <v>413</v>
      </c>
      <c r="M1395" s="12" t="s">
        <v>133</v>
      </c>
      <c r="N1395" s="24" t="s">
        <v>6066</v>
      </c>
      <c r="O1395" s="28" t="s">
        <v>6067</v>
      </c>
      <c r="P1395" s="31" t="s">
        <v>10059</v>
      </c>
      <c r="Q1395" s="38" t="s">
        <v>3823</v>
      </c>
      <c r="R1395" s="42" t="s">
        <v>8751</v>
      </c>
      <c r="S1395" s="42">
        <f>Q1395*R1395</f>
        <v/>
      </c>
      <c r="T1395" s="0" t="s">
        <v>8751</v>
      </c>
    </row>
    <row r="1396" spans="2:19" ht="22.5" customHeight="1" x14ac:dyDescent="0.2">
      <c r="A1396" s="43" t="s">
        <v>10280</v>
      </c>
      <c r="B1396" s="13" t="s">
        <v>6068</v>
      </c>
      <c r="C1396" s="5" t="s">
        <v>5926</v>
      </c>
      <c r="D1396" s="14" t="s">
        <v>276</v>
      </c>
      <c r="E1396" s="14" t="s">
        <v>306</v>
      </c>
      <c r="F1396" s="14" t="s">
        <v>23</v>
      </c>
      <c r="G1396" s="12" t="s">
        <v>6069</v>
      </c>
      <c r="H1396" s="14" t="s">
        <v>25</v>
      </c>
      <c r="I1396" s="14" t="s">
        <v>26</v>
      </c>
      <c r="J1396" s="14" t="s">
        <v>547</v>
      </c>
      <c r="K1396" s="46">
        <v>9785995159506</v>
      </c>
      <c r="L1396" s="16" t="s">
        <v>413</v>
      </c>
      <c r="M1396" s="12" t="s">
        <v>133</v>
      </c>
      <c r="N1396" s="24" t="s">
        <v>6070</v>
      </c>
      <c r="O1396" s="28" t="s">
        <v>6071</v>
      </c>
      <c r="P1396" s="31" t="s">
        <v>10059</v>
      </c>
      <c r="Q1396" s="38" t="s">
        <v>3823</v>
      </c>
      <c r="R1396" s="42" t="s">
        <v>8751</v>
      </c>
      <c r="S1396" s="42">
        <f>Q1396*R1396</f>
        <v/>
      </c>
      <c r="T1396" s="0" t="s">
        <v>8751</v>
      </c>
    </row>
    <row r="1397" spans="2:19" ht="22.5" customHeight="1" x14ac:dyDescent="0.2">
      <c r="A1397" s="43" t="s">
        <v>10281</v>
      </c>
      <c r="B1397" s="13" t="s">
        <v>6072</v>
      </c>
      <c r="C1397" s="5" t="s">
        <v>5926</v>
      </c>
      <c r="D1397" s="14" t="s">
        <v>276</v>
      </c>
      <c r="E1397" s="14" t="s">
        <v>306</v>
      </c>
      <c r="F1397" s="14" t="s">
        <v>23</v>
      </c>
      <c r="G1397" s="12" t="s">
        <v>6073</v>
      </c>
      <c r="H1397" s="14" t="s">
        <v>25</v>
      </c>
      <c r="I1397" s="14" t="s">
        <v>26</v>
      </c>
      <c r="J1397" s="14" t="s">
        <v>547</v>
      </c>
      <c r="K1397" s="46">
        <v>9785995159513</v>
      </c>
      <c r="L1397" s="16" t="s">
        <v>413</v>
      </c>
      <c r="M1397" s="12" t="s">
        <v>133</v>
      </c>
      <c r="N1397" s="24" t="s">
        <v>6074</v>
      </c>
      <c r="O1397" s="28" t="s">
        <v>6071</v>
      </c>
      <c r="P1397" s="31" t="s">
        <v>10059</v>
      </c>
      <c r="Q1397" s="38" t="s">
        <v>3823</v>
      </c>
      <c r="R1397" s="42" t="s">
        <v>8751</v>
      </c>
      <c r="S1397" s="42">
        <f>Q1397*R1397</f>
        <v/>
      </c>
      <c r="T1397" s="0" t="s">
        <v>8751</v>
      </c>
    </row>
    <row r="1398" spans="2:19" ht="22.5" customHeight="1" x14ac:dyDescent="0.2">
      <c r="A1398" s="43" t="s">
        <v>10282</v>
      </c>
      <c r="B1398" s="13" t="s">
        <v>6075</v>
      </c>
      <c r="C1398" s="5" t="s">
        <v>5926</v>
      </c>
      <c r="D1398" s="14" t="s">
        <v>276</v>
      </c>
      <c r="E1398" s="14" t="s">
        <v>306</v>
      </c>
      <c r="F1398" s="14" t="s">
        <v>23</v>
      </c>
      <c r="G1398" s="12" t="s">
        <v>6076</v>
      </c>
      <c r="H1398" s="14" t="s">
        <v>25</v>
      </c>
      <c r="I1398" s="14" t="s">
        <v>26</v>
      </c>
      <c r="J1398" s="14" t="s">
        <v>547</v>
      </c>
      <c r="K1398" s="46">
        <v>9785995159520</v>
      </c>
      <c r="L1398" s="16" t="s">
        <v>413</v>
      </c>
      <c r="M1398" s="12" t="s">
        <v>133</v>
      </c>
      <c r="N1398" s="24" t="s">
        <v>6077</v>
      </c>
      <c r="O1398" s="28" t="s">
        <v>6067</v>
      </c>
      <c r="P1398" s="31" t="s">
        <v>10059</v>
      </c>
      <c r="Q1398" s="38" t="s">
        <v>3823</v>
      </c>
      <c r="R1398" s="42" t="s">
        <v>8751</v>
      </c>
      <c r="S1398" s="42">
        <f>Q1398*R1398</f>
        <v/>
      </c>
      <c r="T1398" s="0" t="s">
        <v>8751</v>
      </c>
    </row>
    <row r="1399" spans="2:19" ht="24" customHeight="1" x14ac:dyDescent="0.2">
      <c r="A1399" s="5" t="s">
        <v>8751</v>
      </c>
      <c r="B1399" s="15" t="s">
        <v>6078</v>
      </c>
      <c r="C1399" s="10" t="s">
        <v>8751</v>
      </c>
      <c r="D1399" s="10" t="s">
        <v>8751</v>
      </c>
      <c r="E1399" s="10" t="s">
        <v>8751</v>
      </c>
      <c r="F1399" s="10" t="s">
        <v>8751</v>
      </c>
      <c r="G1399" s="10" t="s">
        <v>8751</v>
      </c>
      <c r="H1399" s="11" t="s">
        <v>8751</v>
      </c>
      <c r="I1399" s="11" t="s">
        <v>8751</v>
      </c>
      <c r="J1399" s="5" t="s">
        <v>8751</v>
      </c>
      <c r="L1399" s="0" t="s">
        <v>8751</v>
      </c>
      <c r="M1399" s="0" t="s">
        <v>8751</v>
      </c>
      <c r="N1399" s="0" t="s">
        <v>8751</v>
      </c>
      <c r="O1399" s="0" t="s">
        <v>8751</v>
      </c>
      <c r="P1399" s="0" t="s">
        <v>8751</v>
      </c>
      <c r="Q1399" s="37" t="s">
        <v>8751</v>
      </c>
      <c r="R1399" s="42" t="s">
        <v>8751</v>
      </c>
      <c r="S1399" s="42">
        <f>Q1399*R1399</f>
        <v/>
      </c>
      <c r="T1399" s="0" t="s">
        <v>8751</v>
      </c>
    </row>
    <row r="1400" spans="2:19" ht="22.5" customHeight="1" x14ac:dyDescent="0.2">
      <c r="A1400" s="43" t="s">
        <v>10283</v>
      </c>
      <c r="B1400" s="13" t="s">
        <v>6079</v>
      </c>
      <c r="C1400" s="5" t="s">
        <v>655</v>
      </c>
      <c r="D1400" s="14" t="s">
        <v>411</v>
      </c>
      <c r="E1400" s="14" t="s">
        <v>493</v>
      </c>
      <c r="F1400" s="14" t="s">
        <v>3365</v>
      </c>
      <c r="G1400" s="12" t="s">
        <v>6080</v>
      </c>
      <c r="H1400" s="14" t="s">
        <v>25</v>
      </c>
      <c r="I1400" s="14" t="s">
        <v>403</v>
      </c>
      <c r="J1400" s="14" t="s">
        <v>547</v>
      </c>
      <c r="K1400" s="46">
        <v>9785995123385</v>
      </c>
      <c r="L1400" s="16" t="s">
        <v>6081</v>
      </c>
      <c r="M1400" s="12" t="s">
        <v>506</v>
      </c>
      <c r="N1400" s="24" t="s">
        <v>6082</v>
      </c>
      <c r="O1400" s="28" t="s">
        <v>6083</v>
      </c>
      <c r="P1400" s="32" t="s">
        <v>9047</v>
      </c>
      <c r="Q1400" s="38" t="s">
        <v>3573</v>
      </c>
      <c r="R1400" s="42" t="s">
        <v>8751</v>
      </c>
      <c r="S1400" s="42">
        <f>Q1400*R1400</f>
        <v/>
      </c>
      <c r="T1400" s="0" t="s">
        <v>8751</v>
      </c>
    </row>
    <row r="1401" spans="2:19" ht="22.5" customHeight="1" x14ac:dyDescent="0.2">
      <c r="A1401" s="43" t="s">
        <v>10284</v>
      </c>
      <c r="B1401" s="13" t="s">
        <v>6084</v>
      </c>
      <c r="C1401" s="5" t="s">
        <v>655</v>
      </c>
      <c r="D1401" s="14" t="s">
        <v>411</v>
      </c>
      <c r="E1401" s="14" t="s">
        <v>493</v>
      </c>
      <c r="F1401" s="14" t="s">
        <v>3365</v>
      </c>
      <c r="G1401" s="12" t="s">
        <v>6085</v>
      </c>
      <c r="H1401" s="14" t="s">
        <v>25</v>
      </c>
      <c r="I1401" s="14" t="s">
        <v>403</v>
      </c>
      <c r="J1401" s="14" t="s">
        <v>547</v>
      </c>
      <c r="K1401" s="46">
        <v>9785995123392</v>
      </c>
      <c r="L1401" s="16" t="s">
        <v>6081</v>
      </c>
      <c r="M1401" s="12" t="s">
        <v>6086</v>
      </c>
      <c r="N1401" s="24" t="s">
        <v>6087</v>
      </c>
      <c r="O1401" s="28" t="s">
        <v>6088</v>
      </c>
      <c r="P1401" s="32" t="s">
        <v>9047</v>
      </c>
      <c r="Q1401" s="38" t="s">
        <v>3573</v>
      </c>
      <c r="R1401" s="42" t="s">
        <v>8751</v>
      </c>
      <c r="S1401" s="42">
        <f>Q1401*R1401</f>
        <v/>
      </c>
      <c r="T1401" s="0" t="s">
        <v>8751</v>
      </c>
    </row>
    <row r="1402" spans="2:19" ht="22.5" customHeight="1" x14ac:dyDescent="0.2">
      <c r="A1402" s="43" t="s">
        <v>10285</v>
      </c>
      <c r="B1402" s="13" t="s">
        <v>6089</v>
      </c>
      <c r="C1402" s="5" t="s">
        <v>655</v>
      </c>
      <c r="D1402" s="14" t="s">
        <v>21</v>
      </c>
      <c r="E1402" s="14" t="s">
        <v>22</v>
      </c>
      <c r="F1402" s="14" t="s">
        <v>23</v>
      </c>
      <c r="G1402" s="12" t="s">
        <v>6090</v>
      </c>
      <c r="H1402" s="14" t="s">
        <v>25</v>
      </c>
      <c r="I1402" s="14" t="s">
        <v>403</v>
      </c>
      <c r="J1402" s="14" t="s">
        <v>279</v>
      </c>
      <c r="K1402" s="46">
        <v>9785995130406</v>
      </c>
      <c r="L1402" s="16" t="s">
        <v>4947</v>
      </c>
      <c r="M1402" s="12" t="s">
        <v>6091</v>
      </c>
      <c r="N1402" s="24" t="s">
        <v>6092</v>
      </c>
      <c r="O1402" s="28" t="s">
        <v>6093</v>
      </c>
      <c r="P1402" s="32" t="s">
        <v>9932</v>
      </c>
      <c r="Q1402" s="38" t="s">
        <v>2464</v>
      </c>
      <c r="R1402" s="42" t="s">
        <v>8751</v>
      </c>
      <c r="S1402" s="42">
        <f>Q1402*R1402</f>
        <v/>
      </c>
      <c r="T1402" s="0" t="s">
        <v>8751</v>
      </c>
    </row>
    <row r="1403" spans="2:19" ht="22.5" customHeight="1" x14ac:dyDescent="0.2">
      <c r="A1403" s="43" t="s">
        <v>10286</v>
      </c>
      <c r="B1403" s="13" t="s">
        <v>6094</v>
      </c>
      <c r="C1403" s="5" t="s">
        <v>655</v>
      </c>
      <c r="D1403" s="14" t="s">
        <v>21</v>
      </c>
      <c r="E1403" s="14" t="s">
        <v>22</v>
      </c>
      <c r="F1403" s="14" t="s">
        <v>23</v>
      </c>
      <c r="G1403" s="12" t="s">
        <v>6095</v>
      </c>
      <c r="H1403" s="14" t="s">
        <v>25</v>
      </c>
      <c r="I1403" s="14" t="s">
        <v>403</v>
      </c>
      <c r="J1403" s="14" t="s">
        <v>1220</v>
      </c>
      <c r="K1403" s="46">
        <v>9785995130420</v>
      </c>
      <c r="L1403" s="16" t="s">
        <v>4947</v>
      </c>
      <c r="M1403" s="12" t="s">
        <v>4094</v>
      </c>
      <c r="N1403" s="24" t="s">
        <v>6096</v>
      </c>
      <c r="O1403" s="28" t="s">
        <v>6097</v>
      </c>
      <c r="P1403" s="32" t="s">
        <v>9932</v>
      </c>
      <c r="Q1403" s="38" t="s">
        <v>2464</v>
      </c>
      <c r="R1403" s="42" t="s">
        <v>8751</v>
      </c>
      <c r="S1403" s="42">
        <f>Q1403*R1403</f>
        <v/>
      </c>
      <c r="T1403" s="0" t="s">
        <v>8751</v>
      </c>
    </row>
    <row r="1404" spans="2:19" ht="22.5" customHeight="1" x14ac:dyDescent="0.2">
      <c r="A1404" s="43" t="s">
        <v>10287</v>
      </c>
      <c r="B1404" s="13" t="s">
        <v>6098</v>
      </c>
      <c r="C1404" s="5" t="s">
        <v>655</v>
      </c>
      <c r="D1404" s="14" t="s">
        <v>21</v>
      </c>
      <c r="E1404" s="14" t="s">
        <v>22</v>
      </c>
      <c r="F1404" s="14" t="s">
        <v>23</v>
      </c>
      <c r="G1404" s="12" t="s">
        <v>6099</v>
      </c>
      <c r="H1404" s="14" t="s">
        <v>25</v>
      </c>
      <c r="I1404" s="14" t="s">
        <v>403</v>
      </c>
      <c r="J1404" s="14" t="s">
        <v>1220</v>
      </c>
      <c r="K1404" s="46">
        <v>9785995130437</v>
      </c>
      <c r="L1404" s="16" t="s">
        <v>4947</v>
      </c>
      <c r="M1404" s="12" t="s">
        <v>6100</v>
      </c>
      <c r="N1404" s="24" t="s">
        <v>6101</v>
      </c>
      <c r="O1404" s="28" t="s">
        <v>6097</v>
      </c>
      <c r="P1404" s="32" t="s">
        <v>9932</v>
      </c>
      <c r="Q1404" s="38" t="s">
        <v>2464</v>
      </c>
      <c r="R1404" s="42" t="s">
        <v>8751</v>
      </c>
      <c r="S1404" s="42">
        <f>Q1404*R1404</f>
        <v/>
      </c>
      <c r="T1404" s="0" t="s">
        <v>8751</v>
      </c>
    </row>
    <row r="1405" spans="2:19" ht="22.5" customHeight="1" x14ac:dyDescent="0.2">
      <c r="A1405" s="43" t="s">
        <v>10288</v>
      </c>
      <c r="B1405" s="13" t="s">
        <v>6102</v>
      </c>
      <c r="C1405" s="5" t="s">
        <v>506</v>
      </c>
      <c r="D1405" s="14" t="s">
        <v>21</v>
      </c>
      <c r="E1405" s="14" t="s">
        <v>22</v>
      </c>
      <c r="F1405" s="14" t="s">
        <v>23</v>
      </c>
      <c r="G1405" s="12" t="s">
        <v>6103</v>
      </c>
      <c r="H1405" s="14" t="s">
        <v>25</v>
      </c>
      <c r="I1405" s="14" t="s">
        <v>403</v>
      </c>
      <c r="J1405" s="14" t="s">
        <v>279</v>
      </c>
      <c r="K1405" s="46">
        <v>9785995130444</v>
      </c>
      <c r="L1405" s="16" t="s">
        <v>4947</v>
      </c>
      <c r="M1405" s="12" t="s">
        <v>506</v>
      </c>
      <c r="N1405" s="24" t="s">
        <v>6104</v>
      </c>
      <c r="O1405" s="28" t="s">
        <v>6105</v>
      </c>
      <c r="P1405" s="32" t="s">
        <v>9932</v>
      </c>
      <c r="Q1405" s="38" t="s">
        <v>2464</v>
      </c>
      <c r="R1405" s="42" t="s">
        <v>8751</v>
      </c>
      <c r="S1405" s="42">
        <f>Q1405*R1405</f>
        <v/>
      </c>
      <c r="T1405" s="0" t="s">
        <v>8751</v>
      </c>
    </row>
    <row r="1406" spans="2:19" ht="22.5" customHeight="1" x14ac:dyDescent="0.2">
      <c r="A1406" s="43" t="s">
        <v>10289</v>
      </c>
      <c r="B1406" s="13" t="s">
        <v>6106</v>
      </c>
      <c r="C1406" s="5" t="s">
        <v>655</v>
      </c>
      <c r="D1406" s="14" t="s">
        <v>21</v>
      </c>
      <c r="E1406" s="14" t="s">
        <v>22</v>
      </c>
      <c r="F1406" s="14" t="s">
        <v>23</v>
      </c>
      <c r="G1406" s="12" t="s">
        <v>6107</v>
      </c>
      <c r="H1406" s="14" t="s">
        <v>25</v>
      </c>
      <c r="I1406" s="14" t="s">
        <v>403</v>
      </c>
      <c r="J1406" s="14" t="s">
        <v>279</v>
      </c>
      <c r="K1406" s="46">
        <v>9785995130451</v>
      </c>
      <c r="L1406" s="16" t="s">
        <v>4947</v>
      </c>
      <c r="M1406" s="12" t="s">
        <v>5597</v>
      </c>
      <c r="N1406" s="24" t="s">
        <v>6108</v>
      </c>
      <c r="O1406" s="28" t="s">
        <v>6093</v>
      </c>
      <c r="P1406" s="32" t="s">
        <v>9932</v>
      </c>
      <c r="Q1406" s="38" t="s">
        <v>2464</v>
      </c>
      <c r="R1406" s="42" t="s">
        <v>8751</v>
      </c>
      <c r="S1406" s="42">
        <f>Q1406*R1406</f>
        <v/>
      </c>
      <c r="T1406" s="0" t="s">
        <v>8751</v>
      </c>
    </row>
    <row r="1407" spans="2:19" ht="22.5" customHeight="1" x14ac:dyDescent="0.2">
      <c r="A1407" s="43" t="s">
        <v>10290</v>
      </c>
      <c r="B1407" s="13" t="s">
        <v>6109</v>
      </c>
      <c r="C1407" s="5" t="s">
        <v>655</v>
      </c>
      <c r="D1407" s="14" t="s">
        <v>21</v>
      </c>
      <c r="E1407" s="14" t="s">
        <v>22</v>
      </c>
      <c r="F1407" s="14" t="s">
        <v>23</v>
      </c>
      <c r="G1407" s="12" t="s">
        <v>6110</v>
      </c>
      <c r="H1407" s="14" t="s">
        <v>25</v>
      </c>
      <c r="I1407" s="14" t="s">
        <v>403</v>
      </c>
      <c r="J1407" s="14" t="s">
        <v>1220</v>
      </c>
      <c r="K1407" s="46">
        <v>9785995130468</v>
      </c>
      <c r="L1407" s="16" t="s">
        <v>6111</v>
      </c>
      <c r="M1407" s="12" t="s">
        <v>4948</v>
      </c>
      <c r="N1407" s="24" t="s">
        <v>6112</v>
      </c>
      <c r="O1407" s="28" t="s">
        <v>6097</v>
      </c>
      <c r="P1407" s="32" t="s">
        <v>9932</v>
      </c>
      <c r="Q1407" s="38" t="s">
        <v>2464</v>
      </c>
      <c r="R1407" s="42" t="s">
        <v>8751</v>
      </c>
      <c r="S1407" s="42">
        <f>Q1407*R1407</f>
        <v/>
      </c>
      <c r="T1407" s="0" t="s">
        <v>8751</v>
      </c>
    </row>
    <row r="1408" spans="2:19" ht="12" customHeight="1" x14ac:dyDescent="0.2">
      <c r="A1408" s="5" t="s">
        <v>8751</v>
      </c>
      <c r="B1408" s="44" t="s">
        <v>6113</v>
      </c>
      <c r="C1408" s="44" t="s">
        <v>8751</v>
      </c>
      <c r="D1408" s="10" t="s">
        <v>8751</v>
      </c>
      <c r="E1408" s="10" t="s">
        <v>8751</v>
      </c>
      <c r="F1408" s="10" t="s">
        <v>8751</v>
      </c>
      <c r="G1408" s="10" t="s">
        <v>8751</v>
      </c>
      <c r="H1408" s="11" t="s">
        <v>8751</v>
      </c>
      <c r="I1408" s="11" t="s">
        <v>8751</v>
      </c>
      <c r="J1408" s="5" t="s">
        <v>8751</v>
      </c>
      <c r="L1408" s="0" t="s">
        <v>8751</v>
      </c>
      <c r="M1408" s="0" t="s">
        <v>8751</v>
      </c>
      <c r="N1408" s="0" t="s">
        <v>8751</v>
      </c>
      <c r="O1408" s="0" t="s">
        <v>8751</v>
      </c>
      <c r="P1408" s="0" t="s">
        <v>8751</v>
      </c>
      <c r="Q1408" s="37" t="s">
        <v>8751</v>
      </c>
      <c r="R1408" s="42" t="s">
        <v>8751</v>
      </c>
      <c r="S1408" s="42">
        <f>Q1408*R1408</f>
        <v/>
      </c>
      <c r="T1408" s="0" t="s">
        <v>8751</v>
      </c>
    </row>
    <row r="1409" spans="2:19" ht="11.25" customHeight="1" x14ac:dyDescent="0.2">
      <c r="A1409" s="43" t="s">
        <v>10291</v>
      </c>
      <c r="B1409" s="13" t="s">
        <v>6114</v>
      </c>
      <c r="C1409" s="5" t="s">
        <v>48</v>
      </c>
      <c r="D1409" s="14" t="s">
        <v>21</v>
      </c>
      <c r="E1409" s="14" t="s">
        <v>22</v>
      </c>
      <c r="F1409" s="14" t="s">
        <v>23</v>
      </c>
      <c r="G1409" s="12" t="s">
        <v>6115</v>
      </c>
      <c r="H1409" s="14" t="s">
        <v>25</v>
      </c>
      <c r="I1409" s="14" t="s">
        <v>26</v>
      </c>
      <c r="J1409" s="14" t="s">
        <v>279</v>
      </c>
      <c r="K1409" s="46">
        <v>9785995156581</v>
      </c>
      <c r="L1409" s="16" t="s">
        <v>6116</v>
      </c>
      <c r="M1409" s="12" t="s">
        <v>29</v>
      </c>
      <c r="N1409" s="24" t="s">
        <v>6117</v>
      </c>
      <c r="O1409" s="28" t="s">
        <v>6118</v>
      </c>
      <c r="P1409" s="31" t="s">
        <v>10292</v>
      </c>
      <c r="Q1409" s="38" t="s">
        <v>6119</v>
      </c>
      <c r="R1409" s="42" t="s">
        <v>8751</v>
      </c>
      <c r="S1409" s="42">
        <f>Q1409*R1409</f>
        <v/>
      </c>
      <c r="T1409" s="0" t="s">
        <v>8751</v>
      </c>
    </row>
    <row r="1410" spans="2:19" ht="22.5" customHeight="1" x14ac:dyDescent="0.2">
      <c r="A1410" s="43" t="s">
        <v>10293</v>
      </c>
      <c r="B1410" s="13" t="s">
        <v>6120</v>
      </c>
      <c r="C1410" s="5" t="s">
        <v>48</v>
      </c>
      <c r="D1410" s="14" t="s">
        <v>21</v>
      </c>
      <c r="E1410" s="14" t="s">
        <v>22</v>
      </c>
      <c r="F1410" s="14" t="s">
        <v>23</v>
      </c>
      <c r="G1410" s="12" t="s">
        <v>6121</v>
      </c>
      <c r="H1410" s="14" t="s">
        <v>25</v>
      </c>
      <c r="I1410" s="14" t="s">
        <v>26</v>
      </c>
      <c r="J1410" s="14" t="s">
        <v>496</v>
      </c>
      <c r="K1410" s="46">
        <v>9785995156598</v>
      </c>
      <c r="L1410" s="16" t="s">
        <v>6116</v>
      </c>
      <c r="M1410" s="12" t="s">
        <v>29</v>
      </c>
      <c r="N1410" s="24" t="s">
        <v>6122</v>
      </c>
      <c r="O1410" s="28" t="s">
        <v>6118</v>
      </c>
      <c r="P1410" s="31" t="s">
        <v>10292</v>
      </c>
      <c r="Q1410" s="38" t="s">
        <v>6119</v>
      </c>
      <c r="R1410" s="42" t="s">
        <v>8751</v>
      </c>
      <c r="S1410" s="42">
        <f>Q1410*R1410</f>
        <v/>
      </c>
      <c r="T1410" s="0" t="s">
        <v>8751</v>
      </c>
    </row>
    <row r="1411" spans="2:19" ht="22.5" customHeight="1" x14ac:dyDescent="0.2">
      <c r="A1411" s="43" t="s">
        <v>10294</v>
      </c>
      <c r="B1411" s="13" t="s">
        <v>6123</v>
      </c>
      <c r="C1411" s="5" t="s">
        <v>48</v>
      </c>
      <c r="D1411" s="14" t="s">
        <v>21</v>
      </c>
      <c r="E1411" s="14" t="s">
        <v>22</v>
      </c>
      <c r="F1411" s="14" t="s">
        <v>23</v>
      </c>
      <c r="G1411" s="12" t="s">
        <v>6124</v>
      </c>
      <c r="H1411" s="14" t="s">
        <v>25</v>
      </c>
      <c r="I1411" s="14" t="s">
        <v>26</v>
      </c>
      <c r="J1411" s="14" t="s">
        <v>279</v>
      </c>
      <c r="K1411" s="46">
        <v>9785995156604</v>
      </c>
      <c r="L1411" s="16" t="s">
        <v>6116</v>
      </c>
      <c r="M1411" s="12" t="s">
        <v>29</v>
      </c>
      <c r="N1411" s="24" t="s">
        <v>6125</v>
      </c>
      <c r="O1411" s="28" t="s">
        <v>6118</v>
      </c>
      <c r="P1411" s="31" t="s">
        <v>10292</v>
      </c>
      <c r="Q1411" s="38" t="s">
        <v>6119</v>
      </c>
      <c r="R1411" s="42" t="s">
        <v>8751</v>
      </c>
      <c r="S1411" s="42">
        <f>Q1411*R1411</f>
        <v/>
      </c>
      <c r="T1411" s="0" t="s">
        <v>8751</v>
      </c>
    </row>
    <row r="1412" spans="2:19" ht="22.5" customHeight="1" x14ac:dyDescent="0.2">
      <c r="A1412" s="43" t="s">
        <v>10295</v>
      </c>
      <c r="B1412" s="13" t="s">
        <v>6126</v>
      </c>
      <c r="C1412" s="5" t="s">
        <v>48</v>
      </c>
      <c r="D1412" s="14" t="s">
        <v>21</v>
      </c>
      <c r="E1412" s="14" t="s">
        <v>22</v>
      </c>
      <c r="F1412" s="14" t="s">
        <v>23</v>
      </c>
      <c r="G1412" s="12" t="s">
        <v>6127</v>
      </c>
      <c r="H1412" s="14" t="s">
        <v>25</v>
      </c>
      <c r="I1412" s="14" t="s">
        <v>26</v>
      </c>
      <c r="J1412" s="14" t="s">
        <v>496</v>
      </c>
      <c r="K1412" s="46">
        <v>9785995156628</v>
      </c>
      <c r="L1412" s="16" t="s">
        <v>6116</v>
      </c>
      <c r="M1412" s="12" t="s">
        <v>29</v>
      </c>
      <c r="N1412" s="24" t="s">
        <v>6128</v>
      </c>
      <c r="O1412" s="28" t="s">
        <v>6118</v>
      </c>
      <c r="P1412" s="31" t="s">
        <v>10292</v>
      </c>
      <c r="Q1412" s="38" t="s">
        <v>6119</v>
      </c>
      <c r="R1412" s="42" t="s">
        <v>8751</v>
      </c>
      <c r="S1412" s="42">
        <f>Q1412*R1412</f>
        <v/>
      </c>
      <c r="T1412" s="0" t="s">
        <v>8751</v>
      </c>
    </row>
    <row r="1413" spans="2:19" ht="22.5" customHeight="1" x14ac:dyDescent="0.2">
      <c r="A1413" s="43" t="s">
        <v>10296</v>
      </c>
      <c r="B1413" s="13" t="s">
        <v>6129</v>
      </c>
      <c r="C1413" s="5" t="s">
        <v>48</v>
      </c>
      <c r="D1413" s="14" t="s">
        <v>21</v>
      </c>
      <c r="E1413" s="14" t="s">
        <v>22</v>
      </c>
      <c r="F1413" s="14" t="s">
        <v>23</v>
      </c>
      <c r="G1413" s="12" t="s">
        <v>6130</v>
      </c>
      <c r="H1413" s="14" t="s">
        <v>25</v>
      </c>
      <c r="I1413" s="14" t="s">
        <v>26</v>
      </c>
      <c r="J1413" s="14" t="s">
        <v>279</v>
      </c>
      <c r="K1413" s="46">
        <v>9785995156635</v>
      </c>
      <c r="L1413" s="16" t="s">
        <v>6116</v>
      </c>
      <c r="M1413" s="12" t="s">
        <v>29</v>
      </c>
      <c r="N1413" s="24" t="s">
        <v>6131</v>
      </c>
      <c r="O1413" s="28" t="s">
        <v>6118</v>
      </c>
      <c r="P1413" s="31" t="s">
        <v>10292</v>
      </c>
      <c r="Q1413" s="38" t="s">
        <v>6119</v>
      </c>
      <c r="R1413" s="42" t="s">
        <v>8751</v>
      </c>
      <c r="S1413" s="42">
        <f>Q1413*R1413</f>
        <v/>
      </c>
      <c r="T1413" s="0" t="s">
        <v>8751</v>
      </c>
    </row>
    <row r="1414" spans="2:19" ht="22.5" customHeight="1" x14ac:dyDescent="0.2">
      <c r="A1414" s="43" t="s">
        <v>10297</v>
      </c>
      <c r="B1414" s="13" t="s">
        <v>6132</v>
      </c>
      <c r="C1414" s="5" t="s">
        <v>48</v>
      </c>
      <c r="D1414" s="14" t="s">
        <v>21</v>
      </c>
      <c r="E1414" s="14" t="s">
        <v>22</v>
      </c>
      <c r="F1414" s="14" t="s">
        <v>23</v>
      </c>
      <c r="G1414" s="12" t="s">
        <v>6133</v>
      </c>
      <c r="H1414" s="14" t="s">
        <v>25</v>
      </c>
      <c r="I1414" s="14" t="s">
        <v>26</v>
      </c>
      <c r="J1414" s="14" t="s">
        <v>496</v>
      </c>
      <c r="K1414" s="46">
        <v>9785995156642</v>
      </c>
      <c r="L1414" s="16" t="s">
        <v>6116</v>
      </c>
      <c r="M1414" s="12" t="s">
        <v>29</v>
      </c>
      <c r="N1414" s="24" t="s">
        <v>6134</v>
      </c>
      <c r="O1414" s="28" t="s">
        <v>6118</v>
      </c>
      <c r="P1414" s="31" t="s">
        <v>10292</v>
      </c>
      <c r="Q1414" s="38" t="s">
        <v>6119</v>
      </c>
      <c r="R1414" s="42" t="s">
        <v>8751</v>
      </c>
      <c r="S1414" s="42">
        <f>Q1414*R1414</f>
        <v/>
      </c>
      <c r="T1414" s="0" t="s">
        <v>8751</v>
      </c>
    </row>
    <row r="1415" spans="2:19" ht="22.5" customHeight="1" x14ac:dyDescent="0.2">
      <c r="A1415" s="43" t="s">
        <v>10298</v>
      </c>
      <c r="B1415" s="13" t="s">
        <v>6135</v>
      </c>
      <c r="C1415" s="5" t="s">
        <v>48</v>
      </c>
      <c r="D1415" s="14" t="s">
        <v>21</v>
      </c>
      <c r="E1415" s="14" t="s">
        <v>22</v>
      </c>
      <c r="F1415" s="14" t="s">
        <v>23</v>
      </c>
      <c r="G1415" s="12" t="s">
        <v>6136</v>
      </c>
      <c r="H1415" s="14" t="s">
        <v>25</v>
      </c>
      <c r="I1415" s="14" t="s">
        <v>26</v>
      </c>
      <c r="J1415" s="14" t="s">
        <v>496</v>
      </c>
      <c r="K1415" s="46">
        <v>9785995156659</v>
      </c>
      <c r="L1415" s="16" t="s">
        <v>6116</v>
      </c>
      <c r="M1415" s="12" t="s">
        <v>29</v>
      </c>
      <c r="N1415" s="24" t="s">
        <v>6137</v>
      </c>
      <c r="O1415" s="28" t="s">
        <v>6118</v>
      </c>
      <c r="P1415" s="31" t="s">
        <v>10292</v>
      </c>
      <c r="Q1415" s="38" t="s">
        <v>6119</v>
      </c>
      <c r="R1415" s="42" t="s">
        <v>8751</v>
      </c>
      <c r="S1415" s="42">
        <f>Q1415*R1415</f>
        <v/>
      </c>
      <c r="T1415" s="0" t="s">
        <v>8751</v>
      </c>
    </row>
    <row r="1416" spans="2:19" ht="12" customHeight="1" x14ac:dyDescent="0.2">
      <c r="A1416" s="5" t="s">
        <v>8751</v>
      </c>
      <c r="B1416" s="44" t="s">
        <v>6138</v>
      </c>
      <c r="C1416" s="44" t="s">
        <v>8751</v>
      </c>
      <c r="D1416" s="10" t="s">
        <v>8751</v>
      </c>
      <c r="E1416" s="10" t="s">
        <v>8751</v>
      </c>
      <c r="F1416" s="10" t="s">
        <v>8751</v>
      </c>
      <c r="G1416" s="10" t="s">
        <v>8751</v>
      </c>
      <c r="H1416" s="11" t="s">
        <v>8751</v>
      </c>
      <c r="I1416" s="11" t="s">
        <v>8751</v>
      </c>
      <c r="J1416" s="5" t="s">
        <v>8751</v>
      </c>
      <c r="L1416" s="0" t="s">
        <v>8751</v>
      </c>
      <c r="M1416" s="0" t="s">
        <v>8751</v>
      </c>
      <c r="N1416" s="0" t="s">
        <v>8751</v>
      </c>
      <c r="O1416" s="0" t="s">
        <v>8751</v>
      </c>
      <c r="P1416" s="0" t="s">
        <v>8751</v>
      </c>
      <c r="Q1416" s="37" t="s">
        <v>8751</v>
      </c>
      <c r="R1416" s="42" t="s">
        <v>8751</v>
      </c>
      <c r="S1416" s="42">
        <f>Q1416*R1416</f>
        <v/>
      </c>
      <c r="T1416" s="0" t="s">
        <v>8751</v>
      </c>
    </row>
    <row r="1417" spans="2:19" ht="33.75" customHeight="1" x14ac:dyDescent="0.2">
      <c r="A1417" s="43" t="s">
        <v>10299</v>
      </c>
      <c r="B1417" s="13" t="s">
        <v>6139</v>
      </c>
      <c r="C1417" s="5" t="s">
        <v>390</v>
      </c>
      <c r="D1417" s="14" t="s">
        <v>411</v>
      </c>
      <c r="E1417" s="14" t="s">
        <v>493</v>
      </c>
      <c r="F1417" s="14" t="s">
        <v>23</v>
      </c>
      <c r="G1417" s="12" t="s">
        <v>6140</v>
      </c>
      <c r="H1417" s="14" t="s">
        <v>25</v>
      </c>
      <c r="I1417" s="14" t="s">
        <v>26</v>
      </c>
      <c r="J1417" s="14" t="s">
        <v>279</v>
      </c>
      <c r="K1417" s="46">
        <v>9785995162780</v>
      </c>
      <c r="L1417" s="16" t="s">
        <v>6141</v>
      </c>
      <c r="M1417" s="12" t="s">
        <v>6142</v>
      </c>
      <c r="N1417" s="24" t="s">
        <v>6143</v>
      </c>
      <c r="O1417" s="28" t="s">
        <v>6144</v>
      </c>
      <c r="P1417" s="31" t="s">
        <v>10300</v>
      </c>
      <c r="Q1417" s="38" t="s">
        <v>6145</v>
      </c>
      <c r="R1417" s="42" t="s">
        <v>8751</v>
      </c>
      <c r="S1417" s="42">
        <f>Q1417*R1417</f>
        <v/>
      </c>
      <c r="T1417" s="0" t="s">
        <v>8751</v>
      </c>
    </row>
    <row r="1418" spans="2:19" ht="33.75" customHeight="1" x14ac:dyDescent="0.2">
      <c r="A1418" s="43" t="s">
        <v>10301</v>
      </c>
      <c r="B1418" s="13" t="s">
        <v>6146</v>
      </c>
      <c r="C1418" s="5" t="s">
        <v>390</v>
      </c>
      <c r="D1418" s="14" t="s">
        <v>411</v>
      </c>
      <c r="E1418" s="14" t="s">
        <v>493</v>
      </c>
      <c r="F1418" s="14" t="s">
        <v>23</v>
      </c>
      <c r="G1418" s="12" t="s">
        <v>6147</v>
      </c>
      <c r="H1418" s="14" t="s">
        <v>25</v>
      </c>
      <c r="I1418" s="14" t="s">
        <v>26</v>
      </c>
      <c r="J1418" s="14" t="s">
        <v>279</v>
      </c>
      <c r="K1418" s="46">
        <v>9785995162797</v>
      </c>
      <c r="L1418" s="16" t="s">
        <v>6141</v>
      </c>
      <c r="M1418" s="12" t="s">
        <v>6148</v>
      </c>
      <c r="N1418" s="24" t="s">
        <v>6149</v>
      </c>
      <c r="O1418" s="28" t="s">
        <v>6150</v>
      </c>
      <c r="P1418" s="31" t="s">
        <v>10300</v>
      </c>
      <c r="Q1418" s="38" t="s">
        <v>6145</v>
      </c>
      <c r="R1418" s="42" t="s">
        <v>8751</v>
      </c>
      <c r="S1418" s="42">
        <f>Q1418*R1418</f>
        <v/>
      </c>
      <c r="T1418" s="0" t="s">
        <v>8751</v>
      </c>
    </row>
    <row r="1419" spans="2:19" ht="33.75" customHeight="1" x14ac:dyDescent="0.2">
      <c r="A1419" s="43" t="s">
        <v>10302</v>
      </c>
      <c r="B1419" s="13" t="s">
        <v>6151</v>
      </c>
      <c r="C1419" s="5" t="s">
        <v>390</v>
      </c>
      <c r="D1419" s="14" t="s">
        <v>411</v>
      </c>
      <c r="E1419" s="14" t="s">
        <v>493</v>
      </c>
      <c r="F1419" s="14" t="s">
        <v>23</v>
      </c>
      <c r="G1419" s="12" t="s">
        <v>6152</v>
      </c>
      <c r="H1419" s="14" t="s">
        <v>25</v>
      </c>
      <c r="I1419" s="14" t="s">
        <v>26</v>
      </c>
      <c r="J1419" s="14" t="s">
        <v>279</v>
      </c>
      <c r="K1419" s="46">
        <v>9785995162803</v>
      </c>
      <c r="L1419" s="16" t="s">
        <v>6141</v>
      </c>
      <c r="M1419" s="12" t="s">
        <v>6153</v>
      </c>
      <c r="N1419" s="24" t="s">
        <v>6154</v>
      </c>
      <c r="O1419" s="28" t="s">
        <v>6150</v>
      </c>
      <c r="P1419" s="31" t="s">
        <v>10300</v>
      </c>
      <c r="Q1419" s="38" t="s">
        <v>6145</v>
      </c>
      <c r="R1419" s="42" t="s">
        <v>8751</v>
      </c>
      <c r="S1419" s="42">
        <f>Q1419*R1419</f>
        <v/>
      </c>
      <c r="T1419" s="0" t="s">
        <v>8751</v>
      </c>
    </row>
    <row r="1420" spans="2:19" ht="33.75" customHeight="1" x14ac:dyDescent="0.2">
      <c r="A1420" s="43" t="s">
        <v>10303</v>
      </c>
      <c r="B1420" s="13" t="s">
        <v>6155</v>
      </c>
      <c r="C1420" s="5" t="s">
        <v>390</v>
      </c>
      <c r="D1420" s="14" t="s">
        <v>411</v>
      </c>
      <c r="E1420" s="14" t="s">
        <v>493</v>
      </c>
      <c r="F1420" s="14" t="s">
        <v>23</v>
      </c>
      <c r="G1420" s="12" t="s">
        <v>6156</v>
      </c>
      <c r="H1420" s="14" t="s">
        <v>25</v>
      </c>
      <c r="I1420" s="14" t="s">
        <v>26</v>
      </c>
      <c r="J1420" s="14" t="s">
        <v>279</v>
      </c>
      <c r="K1420" s="46">
        <v>9785995162810</v>
      </c>
      <c r="L1420" s="16" t="s">
        <v>6141</v>
      </c>
      <c r="M1420" s="12" t="s">
        <v>6148</v>
      </c>
      <c r="N1420" s="24" t="s">
        <v>6157</v>
      </c>
      <c r="O1420" s="28" t="s">
        <v>6150</v>
      </c>
      <c r="P1420" s="31" t="s">
        <v>10300</v>
      </c>
      <c r="Q1420" s="38" t="s">
        <v>6145</v>
      </c>
      <c r="R1420" s="42" t="s">
        <v>8751</v>
      </c>
      <c r="S1420" s="42">
        <f>Q1420*R1420</f>
        <v/>
      </c>
      <c r="T1420" s="0" t="s">
        <v>8751</v>
      </c>
    </row>
    <row r="1421" spans="2:19" ht="12" customHeight="1" x14ac:dyDescent="0.2">
      <c r="A1421" s="5" t="s">
        <v>8751</v>
      </c>
      <c r="B1421" s="44" t="s">
        <v>6158</v>
      </c>
      <c r="C1421" s="44" t="s">
        <v>8751</v>
      </c>
      <c r="D1421" s="10" t="s">
        <v>8751</v>
      </c>
      <c r="E1421" s="10" t="s">
        <v>8751</v>
      </c>
      <c r="F1421" s="10" t="s">
        <v>8751</v>
      </c>
      <c r="G1421" s="10" t="s">
        <v>8751</v>
      </c>
      <c r="H1421" s="11" t="s">
        <v>8751</v>
      </c>
      <c r="I1421" s="11" t="s">
        <v>8751</v>
      </c>
      <c r="J1421" s="5" t="s">
        <v>8751</v>
      </c>
      <c r="L1421" s="0" t="s">
        <v>8751</v>
      </c>
      <c r="M1421" s="0" t="s">
        <v>8751</v>
      </c>
      <c r="N1421" s="0" t="s">
        <v>8751</v>
      </c>
      <c r="O1421" s="0" t="s">
        <v>8751</v>
      </c>
      <c r="P1421" s="0" t="s">
        <v>8751</v>
      </c>
      <c r="Q1421" s="37" t="s">
        <v>8751</v>
      </c>
      <c r="R1421" s="42" t="s">
        <v>8751</v>
      </c>
      <c r="S1421" s="42">
        <f>Q1421*R1421</f>
        <v/>
      </c>
      <c r="T1421" s="0" t="s">
        <v>8751</v>
      </c>
    </row>
    <row r="1422" spans="2:19" ht="11.25" customHeight="1" x14ac:dyDescent="0.2">
      <c r="A1422" s="43" t="s">
        <v>10304</v>
      </c>
      <c r="B1422" s="13" t="s">
        <v>6159</v>
      </c>
      <c r="C1422" s="5" t="s">
        <v>655</v>
      </c>
      <c r="D1422" s="14" t="s">
        <v>832</v>
      </c>
      <c r="E1422" s="14" t="s">
        <v>29</v>
      </c>
      <c r="F1422" s="14" t="s">
        <v>6160</v>
      </c>
      <c r="G1422" s="12" t="s">
        <v>6161</v>
      </c>
      <c r="H1422" s="14" t="s">
        <v>297</v>
      </c>
      <c r="I1422" s="14" t="s">
        <v>26</v>
      </c>
      <c r="J1422" s="14" t="s">
        <v>279</v>
      </c>
      <c r="K1422" s="46">
        <v>4650104890135</v>
      </c>
      <c r="L1422" s="16" t="s">
        <v>6162</v>
      </c>
      <c r="M1422" s="12" t="s">
        <v>1378</v>
      </c>
      <c r="N1422" s="24" t="s">
        <v>6163</v>
      </c>
      <c r="O1422" s="28" t="s">
        <v>6164</v>
      </c>
      <c r="P1422" s="31" t="s">
        <v>10305</v>
      </c>
      <c r="Q1422" s="38" t="s">
        <v>1343</v>
      </c>
      <c r="R1422" s="42" t="s">
        <v>8751</v>
      </c>
      <c r="S1422" s="42">
        <f>Q1422*R1422</f>
        <v/>
      </c>
      <c r="T1422" s="0" t="s">
        <v>8751</v>
      </c>
    </row>
    <row r="1423" spans="2:19" ht="11.25" customHeight="1" x14ac:dyDescent="0.2">
      <c r="A1423" s="43" t="s">
        <v>10306</v>
      </c>
      <c r="B1423" s="13" t="s">
        <v>6165</v>
      </c>
      <c r="C1423" s="5" t="s">
        <v>655</v>
      </c>
      <c r="D1423" s="14" t="s">
        <v>832</v>
      </c>
      <c r="E1423" s="14" t="s">
        <v>29</v>
      </c>
      <c r="F1423" s="14" t="s">
        <v>6160</v>
      </c>
      <c r="G1423" s="12" t="s">
        <v>6166</v>
      </c>
      <c r="H1423" s="14" t="s">
        <v>297</v>
      </c>
      <c r="I1423" s="14" t="s">
        <v>26</v>
      </c>
      <c r="J1423" s="14" t="s">
        <v>279</v>
      </c>
      <c r="K1423" s="46">
        <v>4650104890128</v>
      </c>
      <c r="L1423" s="16" t="s">
        <v>6167</v>
      </c>
      <c r="M1423" s="12" t="s">
        <v>1378</v>
      </c>
      <c r="N1423" s="24" t="s">
        <v>6168</v>
      </c>
      <c r="O1423" s="28" t="s">
        <v>6169</v>
      </c>
      <c r="P1423" s="32" t="s">
        <v>9027</v>
      </c>
      <c r="Q1423" s="38" t="s">
        <v>1343</v>
      </c>
      <c r="R1423" s="42" t="s">
        <v>8751</v>
      </c>
      <c r="S1423" s="42">
        <f>Q1423*R1423</f>
        <v/>
      </c>
      <c r="T1423" s="0" t="s">
        <v>8751</v>
      </c>
    </row>
    <row r="1424" spans="2:19" ht="12" customHeight="1" x14ac:dyDescent="0.2">
      <c r="A1424" s="5" t="s">
        <v>8751</v>
      </c>
      <c r="B1424" s="44" t="s">
        <v>6170</v>
      </c>
      <c r="C1424" s="44" t="s">
        <v>8751</v>
      </c>
      <c r="D1424" s="10" t="s">
        <v>8751</v>
      </c>
      <c r="E1424" s="10" t="s">
        <v>8751</v>
      </c>
      <c r="F1424" s="10" t="s">
        <v>8751</v>
      </c>
      <c r="G1424" s="10" t="s">
        <v>8751</v>
      </c>
      <c r="H1424" s="11" t="s">
        <v>8751</v>
      </c>
      <c r="I1424" s="11" t="s">
        <v>8751</v>
      </c>
      <c r="J1424" s="5" t="s">
        <v>8751</v>
      </c>
      <c r="L1424" s="0" t="s">
        <v>8751</v>
      </c>
      <c r="M1424" s="0" t="s">
        <v>8751</v>
      </c>
      <c r="N1424" s="0" t="s">
        <v>8751</v>
      </c>
      <c r="O1424" s="0" t="s">
        <v>8751</v>
      </c>
      <c r="P1424" s="0" t="s">
        <v>8751</v>
      </c>
      <c r="Q1424" s="37" t="s">
        <v>8751</v>
      </c>
      <c r="R1424" s="42" t="s">
        <v>8751</v>
      </c>
      <c r="S1424" s="42">
        <f>Q1424*R1424</f>
        <v/>
      </c>
      <c r="T1424" s="0" t="s">
        <v>8751</v>
      </c>
    </row>
    <row r="1425" spans="2:19" ht="22.5" customHeight="1" x14ac:dyDescent="0.2">
      <c r="A1425" s="43" t="s">
        <v>10307</v>
      </c>
      <c r="B1425" s="13" t="s">
        <v>6171</v>
      </c>
      <c r="C1425" s="5" t="s">
        <v>3445</v>
      </c>
      <c r="D1425" s="14" t="s">
        <v>411</v>
      </c>
      <c r="E1425" s="14" t="s">
        <v>306</v>
      </c>
      <c r="F1425" s="14" t="s">
        <v>6172</v>
      </c>
      <c r="G1425" s="12" t="s">
        <v>6173</v>
      </c>
      <c r="H1425" s="14" t="s">
        <v>25</v>
      </c>
      <c r="I1425" s="14" t="s">
        <v>26</v>
      </c>
      <c r="J1425" s="14" t="s">
        <v>279</v>
      </c>
      <c r="K1425" s="46">
        <v>9785995160335</v>
      </c>
      <c r="L1425" s="16" t="s">
        <v>6014</v>
      </c>
      <c r="M1425" s="12" t="s">
        <v>6174</v>
      </c>
      <c r="N1425" s="24" t="s">
        <v>6175</v>
      </c>
      <c r="O1425" s="28" t="s">
        <v>6176</v>
      </c>
      <c r="P1425" s="32" t="s">
        <v>9478</v>
      </c>
      <c r="Q1425" s="38" t="s">
        <v>1216</v>
      </c>
      <c r="R1425" s="42" t="s">
        <v>8751</v>
      </c>
      <c r="S1425" s="42">
        <f>Q1425*R1425</f>
        <v/>
      </c>
      <c r="T1425" s="0" t="s">
        <v>8751</v>
      </c>
    </row>
    <row r="1426" spans="2:19" ht="11.25" customHeight="1" x14ac:dyDescent="0.2">
      <c r="A1426" s="43" t="s">
        <v>10308</v>
      </c>
      <c r="B1426" s="13" t="s">
        <v>6177</v>
      </c>
      <c r="C1426" s="5" t="s">
        <v>3445</v>
      </c>
      <c r="D1426" s="14" t="s">
        <v>411</v>
      </c>
      <c r="E1426" s="14" t="s">
        <v>306</v>
      </c>
      <c r="F1426" s="14" t="s">
        <v>6172</v>
      </c>
      <c r="G1426" s="12" t="s">
        <v>6178</v>
      </c>
      <c r="H1426" s="14" t="s">
        <v>25</v>
      </c>
      <c r="I1426" s="14" t="s">
        <v>26</v>
      </c>
      <c r="J1426" s="14" t="s">
        <v>279</v>
      </c>
      <c r="K1426" s="46">
        <v>9785995160342</v>
      </c>
      <c r="L1426" s="16" t="s">
        <v>6014</v>
      </c>
      <c r="M1426" s="12" t="s">
        <v>6179</v>
      </c>
      <c r="N1426" s="24" t="s">
        <v>6180</v>
      </c>
      <c r="O1426" s="28" t="s">
        <v>6181</v>
      </c>
      <c r="P1426" s="32" t="s">
        <v>9478</v>
      </c>
      <c r="Q1426" s="38" t="s">
        <v>1216</v>
      </c>
      <c r="R1426" s="42" t="s">
        <v>8751</v>
      </c>
      <c r="S1426" s="42">
        <f>Q1426*R1426</f>
        <v/>
      </c>
      <c r="T1426" s="0" t="s">
        <v>8751</v>
      </c>
    </row>
    <row r="1427" spans="2:19" ht="22.5" customHeight="1" x14ac:dyDescent="0.2">
      <c r="A1427" s="43" t="s">
        <v>10309</v>
      </c>
      <c r="B1427" s="13" t="s">
        <v>6182</v>
      </c>
      <c r="C1427" s="5" t="s">
        <v>3445</v>
      </c>
      <c r="D1427" s="14" t="s">
        <v>411</v>
      </c>
      <c r="E1427" s="14" t="s">
        <v>306</v>
      </c>
      <c r="F1427" s="14" t="s">
        <v>6172</v>
      </c>
      <c r="G1427" s="12" t="s">
        <v>6183</v>
      </c>
      <c r="H1427" s="14" t="s">
        <v>25</v>
      </c>
      <c r="I1427" s="14" t="s">
        <v>26</v>
      </c>
      <c r="J1427" s="14" t="s">
        <v>279</v>
      </c>
      <c r="K1427" s="46">
        <v>9785995160359</v>
      </c>
      <c r="L1427" s="16" t="s">
        <v>6014</v>
      </c>
      <c r="M1427" s="12" t="s">
        <v>6184</v>
      </c>
      <c r="N1427" s="24" t="s">
        <v>6185</v>
      </c>
      <c r="O1427" s="28" t="s">
        <v>6176</v>
      </c>
      <c r="P1427" s="32" t="s">
        <v>9478</v>
      </c>
      <c r="Q1427" s="38" t="s">
        <v>1216</v>
      </c>
      <c r="R1427" s="42" t="s">
        <v>8751</v>
      </c>
      <c r="S1427" s="42">
        <f>Q1427*R1427</f>
        <v/>
      </c>
      <c r="T1427" s="0" t="s">
        <v>8751</v>
      </c>
    </row>
    <row r="1428" spans="2:19" ht="11.25" customHeight="1" x14ac:dyDescent="0.2">
      <c r="A1428" s="43" t="s">
        <v>10310</v>
      </c>
      <c r="B1428" s="13" t="s">
        <v>6186</v>
      </c>
      <c r="C1428" s="5" t="s">
        <v>48</v>
      </c>
      <c r="D1428" s="14" t="s">
        <v>411</v>
      </c>
      <c r="E1428" s="14" t="s">
        <v>306</v>
      </c>
      <c r="F1428" s="14" t="s">
        <v>6172</v>
      </c>
      <c r="G1428" s="12" t="s">
        <v>6187</v>
      </c>
      <c r="H1428" s="14" t="s">
        <v>25</v>
      </c>
      <c r="I1428" s="14" t="s">
        <v>26</v>
      </c>
      <c r="J1428" s="14" t="s">
        <v>279</v>
      </c>
      <c r="K1428" s="46">
        <v>9785995160366</v>
      </c>
      <c r="L1428" s="16" t="s">
        <v>6014</v>
      </c>
      <c r="M1428" s="12" t="s">
        <v>5041</v>
      </c>
      <c r="N1428" s="24" t="s">
        <v>6188</v>
      </c>
      <c r="O1428" s="28" t="s">
        <v>6189</v>
      </c>
      <c r="P1428" s="32" t="s">
        <v>9478</v>
      </c>
      <c r="Q1428" s="38" t="s">
        <v>1216</v>
      </c>
      <c r="R1428" s="42" t="s">
        <v>8751</v>
      </c>
      <c r="S1428" s="42">
        <f>Q1428*R1428</f>
        <v/>
      </c>
      <c r="T1428" s="0" t="s">
        <v>8751</v>
      </c>
    </row>
    <row r="1429" spans="2:19" ht="12" customHeight="1" x14ac:dyDescent="0.2">
      <c r="A1429" s="5" t="s">
        <v>8751</v>
      </c>
      <c r="B1429" s="44" t="s">
        <v>6190</v>
      </c>
      <c r="C1429" s="44" t="s">
        <v>8751</v>
      </c>
      <c r="D1429" s="10" t="s">
        <v>8751</v>
      </c>
      <c r="E1429" s="10" t="s">
        <v>8751</v>
      </c>
      <c r="F1429" s="10" t="s">
        <v>8751</v>
      </c>
      <c r="G1429" s="10" t="s">
        <v>8751</v>
      </c>
      <c r="H1429" s="11" t="s">
        <v>8751</v>
      </c>
      <c r="I1429" s="11" t="s">
        <v>8751</v>
      </c>
      <c r="J1429" s="5" t="s">
        <v>8751</v>
      </c>
      <c r="L1429" s="0" t="s">
        <v>8751</v>
      </c>
      <c r="M1429" s="0" t="s">
        <v>8751</v>
      </c>
      <c r="N1429" s="0" t="s">
        <v>8751</v>
      </c>
      <c r="O1429" s="0" t="s">
        <v>8751</v>
      </c>
      <c r="P1429" s="0" t="s">
        <v>8751</v>
      </c>
      <c r="Q1429" s="37" t="s">
        <v>8751</v>
      </c>
      <c r="R1429" s="42" t="s">
        <v>8751</v>
      </c>
      <c r="S1429" s="42">
        <f>Q1429*R1429</f>
        <v/>
      </c>
      <c r="T1429" s="0" t="s">
        <v>8751</v>
      </c>
    </row>
    <row r="1430" spans="2:19" ht="11.25" customHeight="1" x14ac:dyDescent="0.2">
      <c r="A1430" s="43" t="s">
        <v>10311</v>
      </c>
      <c r="B1430" s="13" t="s">
        <v>6191</v>
      </c>
      <c r="C1430" s="5" t="s">
        <v>6192</v>
      </c>
      <c r="D1430" s="14" t="s">
        <v>21</v>
      </c>
      <c r="E1430" s="14" t="s">
        <v>22</v>
      </c>
      <c r="F1430" s="14" t="s">
        <v>23</v>
      </c>
      <c r="G1430" s="12" t="s">
        <v>6193</v>
      </c>
      <c r="H1430" s="14" t="s">
        <v>25</v>
      </c>
      <c r="I1430" s="14" t="s">
        <v>26</v>
      </c>
      <c r="J1430" s="14" t="s">
        <v>279</v>
      </c>
      <c r="K1430" s="46">
        <v>9785995150503</v>
      </c>
      <c r="L1430" s="16" t="s">
        <v>6194</v>
      </c>
      <c r="M1430" s="12" t="s">
        <v>6195</v>
      </c>
      <c r="N1430" s="24" t="s">
        <v>6196</v>
      </c>
      <c r="O1430" s="28" t="s">
        <v>6197</v>
      </c>
      <c r="P1430" s="32" t="s">
        <v>9932</v>
      </c>
      <c r="Q1430" s="38" t="s">
        <v>6198</v>
      </c>
      <c r="R1430" s="42" t="s">
        <v>8751</v>
      </c>
      <c r="S1430" s="42">
        <f>Q1430*R1430</f>
        <v/>
      </c>
      <c r="T1430" s="0" t="s">
        <v>8751</v>
      </c>
    </row>
    <row r="1431" spans="2:19" ht="11.25" customHeight="1" x14ac:dyDescent="0.2">
      <c r="A1431" s="43" t="s">
        <v>10312</v>
      </c>
      <c r="B1431" s="13" t="s">
        <v>6199</v>
      </c>
      <c r="C1431" s="5" t="s">
        <v>6192</v>
      </c>
      <c r="D1431" s="14" t="s">
        <v>21</v>
      </c>
      <c r="E1431" s="14" t="s">
        <v>22</v>
      </c>
      <c r="F1431" s="14" t="s">
        <v>23</v>
      </c>
      <c r="G1431" s="12" t="s">
        <v>6200</v>
      </c>
      <c r="H1431" s="14" t="s">
        <v>25</v>
      </c>
      <c r="I1431" s="14" t="s">
        <v>26</v>
      </c>
      <c r="J1431" s="14" t="s">
        <v>279</v>
      </c>
      <c r="K1431" s="46">
        <v>9785995162711</v>
      </c>
      <c r="L1431" s="16" t="s">
        <v>6194</v>
      </c>
      <c r="M1431" s="12" t="s">
        <v>6201</v>
      </c>
      <c r="N1431" s="24" t="s">
        <v>6202</v>
      </c>
      <c r="O1431" s="28" t="s">
        <v>6203</v>
      </c>
      <c r="P1431" s="32" t="s">
        <v>9932</v>
      </c>
      <c r="Q1431" s="38" t="s">
        <v>6198</v>
      </c>
      <c r="R1431" s="42" t="s">
        <v>8751</v>
      </c>
      <c r="S1431" s="42">
        <f>Q1431*R1431</f>
        <v/>
      </c>
      <c r="T1431" s="0" t="s">
        <v>8751</v>
      </c>
    </row>
    <row r="1432" spans="2:19" ht="22.5" customHeight="1" x14ac:dyDescent="0.2">
      <c r="A1432" s="43" t="s">
        <v>10313</v>
      </c>
      <c r="B1432" s="13" t="s">
        <v>6204</v>
      </c>
      <c r="C1432" s="5" t="s">
        <v>6205</v>
      </c>
      <c r="D1432" s="14" t="s">
        <v>21</v>
      </c>
      <c r="E1432" s="14" t="s">
        <v>22</v>
      </c>
      <c r="F1432" s="14" t="s">
        <v>23</v>
      </c>
      <c r="G1432" s="12" t="s">
        <v>6206</v>
      </c>
      <c r="H1432" s="14" t="s">
        <v>25</v>
      </c>
      <c r="I1432" s="14" t="s">
        <v>26</v>
      </c>
      <c r="J1432" s="14" t="s">
        <v>515</v>
      </c>
      <c r="K1432" s="46">
        <v>9785995136491</v>
      </c>
      <c r="L1432" s="16" t="s">
        <v>6194</v>
      </c>
      <c r="M1432" s="12" t="s">
        <v>6207</v>
      </c>
      <c r="N1432" s="24" t="s">
        <v>6208</v>
      </c>
      <c r="O1432" s="28" t="s">
        <v>6197</v>
      </c>
      <c r="P1432" s="32" t="s">
        <v>9932</v>
      </c>
      <c r="Q1432" s="38" t="s">
        <v>6198</v>
      </c>
      <c r="R1432" s="42" t="s">
        <v>8751</v>
      </c>
      <c r="S1432" s="42">
        <f>Q1432*R1432</f>
        <v/>
      </c>
      <c r="T1432" s="0" t="s">
        <v>8751</v>
      </c>
    </row>
    <row r="1433" spans="2:19" ht="22.5" customHeight="1" x14ac:dyDescent="0.2">
      <c r="A1433" s="43" t="s">
        <v>10314</v>
      </c>
      <c r="B1433" s="13" t="s">
        <v>6209</v>
      </c>
      <c r="C1433" s="5" t="s">
        <v>6205</v>
      </c>
      <c r="D1433" s="14" t="s">
        <v>21</v>
      </c>
      <c r="E1433" s="14" t="s">
        <v>22</v>
      </c>
      <c r="F1433" s="14" t="s">
        <v>23</v>
      </c>
      <c r="G1433" s="12" t="s">
        <v>6210</v>
      </c>
      <c r="H1433" s="14" t="s">
        <v>25</v>
      </c>
      <c r="I1433" s="14" t="s">
        <v>26</v>
      </c>
      <c r="J1433" s="14" t="s">
        <v>279</v>
      </c>
      <c r="K1433" s="46">
        <v>9785906889249</v>
      </c>
      <c r="L1433" s="16" t="s">
        <v>6194</v>
      </c>
      <c r="M1433" s="12" t="s">
        <v>4797</v>
      </c>
      <c r="N1433" s="24" t="s">
        <v>6211</v>
      </c>
      <c r="O1433" s="28" t="s">
        <v>6197</v>
      </c>
      <c r="P1433" s="32" t="s">
        <v>9932</v>
      </c>
      <c r="Q1433" s="38" t="s">
        <v>6198</v>
      </c>
      <c r="R1433" s="42" t="s">
        <v>8751</v>
      </c>
      <c r="S1433" s="42">
        <f>Q1433*R1433</f>
        <v/>
      </c>
      <c r="T1433" s="0" t="s">
        <v>8751</v>
      </c>
    </row>
    <row r="1434" spans="2:19" ht="22.5" customHeight="1" x14ac:dyDescent="0.2">
      <c r="A1434" s="43" t="s">
        <v>10315</v>
      </c>
      <c r="B1434" s="13" t="s">
        <v>6212</v>
      </c>
      <c r="C1434" s="5" t="s">
        <v>6205</v>
      </c>
      <c r="D1434" s="14" t="s">
        <v>21</v>
      </c>
      <c r="E1434" s="14" t="s">
        <v>22</v>
      </c>
      <c r="F1434" s="14" t="s">
        <v>23</v>
      </c>
      <c r="G1434" s="12" t="s">
        <v>6213</v>
      </c>
      <c r="H1434" s="14" t="s">
        <v>25</v>
      </c>
      <c r="I1434" s="14" t="s">
        <v>26</v>
      </c>
      <c r="J1434" s="14" t="s">
        <v>1220</v>
      </c>
      <c r="K1434" s="46">
        <v>9785995150534</v>
      </c>
      <c r="L1434" s="16" t="s">
        <v>6194</v>
      </c>
      <c r="M1434" s="12" t="s">
        <v>6214</v>
      </c>
      <c r="N1434" s="24" t="s">
        <v>6215</v>
      </c>
      <c r="O1434" s="28" t="s">
        <v>6197</v>
      </c>
      <c r="P1434" s="32" t="s">
        <v>9932</v>
      </c>
      <c r="Q1434" s="38" t="s">
        <v>6198</v>
      </c>
      <c r="R1434" s="42" t="s">
        <v>8751</v>
      </c>
      <c r="S1434" s="42">
        <f>Q1434*R1434</f>
        <v/>
      </c>
      <c r="T1434" s="0" t="s">
        <v>8751</v>
      </c>
    </row>
    <row r="1435" spans="2:19" ht="22.5" customHeight="1" x14ac:dyDescent="0.2">
      <c r="A1435" s="43" t="s">
        <v>10316</v>
      </c>
      <c r="B1435" s="13" t="s">
        <v>6216</v>
      </c>
      <c r="C1435" s="5" t="s">
        <v>6205</v>
      </c>
      <c r="D1435" s="14" t="s">
        <v>21</v>
      </c>
      <c r="E1435" s="14" t="s">
        <v>22</v>
      </c>
      <c r="F1435" s="14" t="s">
        <v>23</v>
      </c>
      <c r="G1435" s="12" t="s">
        <v>6217</v>
      </c>
      <c r="H1435" s="14" t="s">
        <v>25</v>
      </c>
      <c r="I1435" s="14" t="s">
        <v>26</v>
      </c>
      <c r="J1435" s="14" t="s">
        <v>279</v>
      </c>
      <c r="K1435" s="46">
        <v>9785995136590</v>
      </c>
      <c r="L1435" s="16" t="s">
        <v>6194</v>
      </c>
      <c r="M1435" s="12" t="s">
        <v>3851</v>
      </c>
      <c r="N1435" s="24" t="s">
        <v>6218</v>
      </c>
      <c r="O1435" s="28" t="s">
        <v>6197</v>
      </c>
      <c r="P1435" s="32" t="s">
        <v>9932</v>
      </c>
      <c r="Q1435" s="38" t="s">
        <v>6198</v>
      </c>
      <c r="R1435" s="42" t="s">
        <v>8751</v>
      </c>
      <c r="S1435" s="42">
        <f>Q1435*R1435</f>
        <v/>
      </c>
      <c r="T1435" s="0" t="s">
        <v>8751</v>
      </c>
    </row>
    <row r="1436" spans="2:19" ht="12" customHeight="1" x14ac:dyDescent="0.2">
      <c r="A1436" s="5" t="s">
        <v>8751</v>
      </c>
      <c r="B1436" s="44" t="s">
        <v>6219</v>
      </c>
      <c r="C1436" s="44" t="s">
        <v>8751</v>
      </c>
      <c r="D1436" s="10" t="s">
        <v>8751</v>
      </c>
      <c r="E1436" s="10" t="s">
        <v>8751</v>
      </c>
      <c r="F1436" s="10" t="s">
        <v>8751</v>
      </c>
      <c r="G1436" s="10" t="s">
        <v>8751</v>
      </c>
      <c r="H1436" s="11" t="s">
        <v>8751</v>
      </c>
      <c r="I1436" s="11" t="s">
        <v>8751</v>
      </c>
      <c r="J1436" s="5" t="s">
        <v>8751</v>
      </c>
      <c r="L1436" s="0" t="s">
        <v>8751</v>
      </c>
      <c r="M1436" s="0" t="s">
        <v>8751</v>
      </c>
      <c r="N1436" s="0" t="s">
        <v>8751</v>
      </c>
      <c r="O1436" s="0" t="s">
        <v>8751</v>
      </c>
      <c r="P1436" s="0" t="s">
        <v>8751</v>
      </c>
      <c r="Q1436" s="37" t="s">
        <v>8751</v>
      </c>
      <c r="R1436" s="42" t="s">
        <v>8751</v>
      </c>
      <c r="S1436" s="42">
        <f>Q1436*R1436</f>
        <v/>
      </c>
      <c r="T1436" s="0" t="s">
        <v>8751</v>
      </c>
    </row>
    <row r="1437" spans="2:19" ht="11.25" customHeight="1" x14ac:dyDescent="0.2">
      <c r="A1437" s="43" t="s">
        <v>10317</v>
      </c>
      <c r="B1437" s="13" t="s">
        <v>6220</v>
      </c>
      <c r="C1437" s="5" t="s">
        <v>390</v>
      </c>
      <c r="D1437" s="14" t="s">
        <v>276</v>
      </c>
      <c r="E1437" s="14" t="s">
        <v>522</v>
      </c>
      <c r="F1437" s="14" t="s">
        <v>6221</v>
      </c>
      <c r="G1437" s="12" t="s">
        <v>6222</v>
      </c>
      <c r="H1437" s="14" t="s">
        <v>297</v>
      </c>
      <c r="I1437" s="14" t="s">
        <v>26</v>
      </c>
      <c r="J1437" s="14" t="s">
        <v>515</v>
      </c>
      <c r="K1437" s="46">
        <v>9785995154389</v>
      </c>
      <c r="L1437" s="16" t="s">
        <v>3367</v>
      </c>
      <c r="M1437" s="12" t="s">
        <v>3332</v>
      </c>
      <c r="N1437" s="24" t="s">
        <v>6223</v>
      </c>
      <c r="O1437" s="28" t="s">
        <v>6224</v>
      </c>
      <c r="P1437" s="31" t="s">
        <v>9772</v>
      </c>
      <c r="Q1437" s="38" t="s">
        <v>552</v>
      </c>
      <c r="R1437" s="42" t="s">
        <v>8751</v>
      </c>
      <c r="S1437" s="42">
        <f>Q1437*R1437</f>
        <v/>
      </c>
      <c r="T1437" s="0" t="s">
        <v>8751</v>
      </c>
    </row>
    <row r="1438" spans="2:19" ht="11.25" customHeight="1" x14ac:dyDescent="0.2">
      <c r="A1438" s="43" t="s">
        <v>10318</v>
      </c>
      <c r="B1438" s="13" t="s">
        <v>6225</v>
      </c>
      <c r="C1438" s="5" t="s">
        <v>390</v>
      </c>
      <c r="D1438" s="14" t="s">
        <v>276</v>
      </c>
      <c r="E1438" s="14" t="s">
        <v>522</v>
      </c>
      <c r="F1438" s="14" t="s">
        <v>6221</v>
      </c>
      <c r="G1438" s="12" t="s">
        <v>6226</v>
      </c>
      <c r="H1438" s="14" t="s">
        <v>297</v>
      </c>
      <c r="I1438" s="14" t="s">
        <v>26</v>
      </c>
      <c r="J1438" s="14" t="s">
        <v>515</v>
      </c>
      <c r="K1438" s="46">
        <v>9785995154419</v>
      </c>
      <c r="L1438" s="16" t="s">
        <v>3367</v>
      </c>
      <c r="M1438" s="12" t="s">
        <v>1466</v>
      </c>
      <c r="N1438" s="24" t="s">
        <v>6227</v>
      </c>
      <c r="O1438" s="28" t="s">
        <v>6224</v>
      </c>
      <c r="P1438" s="31" t="s">
        <v>9772</v>
      </c>
      <c r="Q1438" s="38" t="s">
        <v>552</v>
      </c>
      <c r="R1438" s="42" t="s">
        <v>8751</v>
      </c>
      <c r="S1438" s="42">
        <f>Q1438*R1438</f>
        <v/>
      </c>
      <c r="T1438" s="0" t="s">
        <v>8751</v>
      </c>
    </row>
    <row r="1439" spans="2:19" ht="22.5" customHeight="1" x14ac:dyDescent="0.2">
      <c r="A1439" s="43" t="s">
        <v>10319</v>
      </c>
      <c r="B1439" s="13" t="s">
        <v>6228</v>
      </c>
      <c r="C1439" s="5" t="s">
        <v>390</v>
      </c>
      <c r="D1439" s="14" t="s">
        <v>276</v>
      </c>
      <c r="E1439" s="14" t="s">
        <v>522</v>
      </c>
      <c r="F1439" s="14" t="s">
        <v>6221</v>
      </c>
      <c r="G1439" s="12" t="s">
        <v>6229</v>
      </c>
      <c r="H1439" s="14" t="s">
        <v>297</v>
      </c>
      <c r="I1439" s="14" t="s">
        <v>26</v>
      </c>
      <c r="J1439" s="14" t="s">
        <v>515</v>
      </c>
      <c r="K1439" s="46">
        <v>9785995154426</v>
      </c>
      <c r="L1439" s="16" t="s">
        <v>3367</v>
      </c>
      <c r="M1439" s="12" t="s">
        <v>6230</v>
      </c>
      <c r="N1439" s="24" t="s">
        <v>6231</v>
      </c>
      <c r="O1439" s="28" t="s">
        <v>6224</v>
      </c>
      <c r="P1439" s="31" t="s">
        <v>9772</v>
      </c>
      <c r="Q1439" s="38" t="s">
        <v>552</v>
      </c>
      <c r="R1439" s="42" t="s">
        <v>8751</v>
      </c>
      <c r="S1439" s="42">
        <f>Q1439*R1439</f>
        <v/>
      </c>
      <c r="T1439" s="0" t="s">
        <v>8751</v>
      </c>
    </row>
    <row r="1440" spans="2:19" ht="11.25" customHeight="1" x14ac:dyDescent="0.2">
      <c r="A1440" s="43" t="s">
        <v>10320</v>
      </c>
      <c r="B1440" s="13" t="s">
        <v>6232</v>
      </c>
      <c r="C1440" s="5" t="s">
        <v>390</v>
      </c>
      <c r="D1440" s="14" t="s">
        <v>276</v>
      </c>
      <c r="E1440" s="14" t="s">
        <v>522</v>
      </c>
      <c r="F1440" s="14" t="s">
        <v>6221</v>
      </c>
      <c r="G1440" s="12" t="s">
        <v>6233</v>
      </c>
      <c r="H1440" s="14" t="s">
        <v>297</v>
      </c>
      <c r="I1440" s="14" t="s">
        <v>26</v>
      </c>
      <c r="J1440" s="14" t="s">
        <v>515</v>
      </c>
      <c r="K1440" s="46">
        <v>9785995154440</v>
      </c>
      <c r="L1440" s="16" t="s">
        <v>3367</v>
      </c>
      <c r="M1440" s="12" t="s">
        <v>6230</v>
      </c>
      <c r="N1440" s="24" t="s">
        <v>6234</v>
      </c>
      <c r="O1440" s="28" t="s">
        <v>6224</v>
      </c>
      <c r="P1440" s="31" t="s">
        <v>9772</v>
      </c>
      <c r="Q1440" s="38" t="s">
        <v>552</v>
      </c>
      <c r="R1440" s="42" t="s">
        <v>8751</v>
      </c>
      <c r="S1440" s="42">
        <f>Q1440*R1440</f>
        <v/>
      </c>
      <c r="T1440" s="0" t="s">
        <v>8751</v>
      </c>
    </row>
    <row r="1441" spans="2:19" ht="22.5" customHeight="1" x14ac:dyDescent="0.2">
      <c r="A1441" s="43" t="s">
        <v>10321</v>
      </c>
      <c r="B1441" s="13" t="s">
        <v>6235</v>
      </c>
      <c r="C1441" s="5" t="s">
        <v>390</v>
      </c>
      <c r="D1441" s="14" t="s">
        <v>276</v>
      </c>
      <c r="E1441" s="14" t="s">
        <v>522</v>
      </c>
      <c r="F1441" s="14" t="s">
        <v>6221</v>
      </c>
      <c r="G1441" s="12" t="s">
        <v>6236</v>
      </c>
      <c r="H1441" s="14" t="s">
        <v>297</v>
      </c>
      <c r="I1441" s="14" t="s">
        <v>26</v>
      </c>
      <c r="J1441" s="14" t="s">
        <v>515</v>
      </c>
      <c r="K1441" s="46">
        <v>9785995154464</v>
      </c>
      <c r="L1441" s="16" t="s">
        <v>3367</v>
      </c>
      <c r="M1441" s="12" t="s">
        <v>2742</v>
      </c>
      <c r="N1441" s="24" t="s">
        <v>6237</v>
      </c>
      <c r="O1441" s="28" t="s">
        <v>6224</v>
      </c>
      <c r="P1441" s="31" t="s">
        <v>9772</v>
      </c>
      <c r="Q1441" s="38" t="s">
        <v>552</v>
      </c>
      <c r="R1441" s="42" t="s">
        <v>8751</v>
      </c>
      <c r="S1441" s="42">
        <f>Q1441*R1441</f>
        <v/>
      </c>
      <c r="T1441" s="0" t="s">
        <v>8751</v>
      </c>
    </row>
    <row r="1442" spans="2:19" ht="11.25" customHeight="1" x14ac:dyDescent="0.2">
      <c r="A1442" s="43" t="s">
        <v>10322</v>
      </c>
      <c r="B1442" s="13" t="s">
        <v>6238</v>
      </c>
      <c r="C1442" s="5" t="s">
        <v>5878</v>
      </c>
      <c r="D1442" s="14" t="s">
        <v>276</v>
      </c>
      <c r="E1442" s="14" t="s">
        <v>522</v>
      </c>
      <c r="F1442" s="14" t="s">
        <v>6221</v>
      </c>
      <c r="G1442" s="12" t="s">
        <v>6239</v>
      </c>
      <c r="H1442" s="14" t="s">
        <v>297</v>
      </c>
      <c r="I1442" s="14" t="s">
        <v>26</v>
      </c>
      <c r="J1442" s="14" t="s">
        <v>515</v>
      </c>
      <c r="K1442" s="46">
        <v>9785995154471</v>
      </c>
      <c r="L1442" s="16" t="s">
        <v>3367</v>
      </c>
      <c r="M1442" s="12" t="s">
        <v>6240</v>
      </c>
      <c r="N1442" s="24" t="s">
        <v>6241</v>
      </c>
      <c r="O1442" s="28" t="s">
        <v>6224</v>
      </c>
      <c r="P1442" s="31" t="s">
        <v>9772</v>
      </c>
      <c r="Q1442" s="38" t="s">
        <v>552</v>
      </c>
      <c r="R1442" s="42" t="s">
        <v>8751</v>
      </c>
      <c r="S1442" s="42">
        <f>Q1442*R1442</f>
        <v/>
      </c>
      <c r="T1442" s="0" t="s">
        <v>8751</v>
      </c>
    </row>
    <row r="1443" spans="2:19" ht="11.25" customHeight="1" x14ac:dyDescent="0.2">
      <c r="A1443" s="43" t="s">
        <v>10323</v>
      </c>
      <c r="B1443" s="13" t="s">
        <v>6242</v>
      </c>
      <c r="C1443" s="5" t="s">
        <v>48</v>
      </c>
      <c r="D1443" s="14" t="s">
        <v>276</v>
      </c>
      <c r="E1443" s="14" t="s">
        <v>522</v>
      </c>
      <c r="F1443" s="14" t="s">
        <v>6221</v>
      </c>
      <c r="G1443" s="12" t="s">
        <v>6243</v>
      </c>
      <c r="H1443" s="14" t="s">
        <v>297</v>
      </c>
      <c r="I1443" s="14" t="s">
        <v>26</v>
      </c>
      <c r="J1443" s="14" t="s">
        <v>515</v>
      </c>
      <c r="K1443" s="46">
        <v>9785995154495</v>
      </c>
      <c r="L1443" s="16" t="s">
        <v>3367</v>
      </c>
      <c r="M1443" s="12" t="s">
        <v>2277</v>
      </c>
      <c r="N1443" s="24" t="s">
        <v>6244</v>
      </c>
      <c r="O1443" s="28" t="s">
        <v>6224</v>
      </c>
      <c r="P1443" s="31" t="s">
        <v>9772</v>
      </c>
      <c r="Q1443" s="38" t="s">
        <v>552</v>
      </c>
      <c r="R1443" s="42" t="s">
        <v>8751</v>
      </c>
      <c r="S1443" s="42">
        <f>Q1443*R1443</f>
        <v/>
      </c>
      <c r="T1443" s="0" t="s">
        <v>8751</v>
      </c>
    </row>
    <row r="1444" spans="2:19" ht="11.25" customHeight="1" x14ac:dyDescent="0.2">
      <c r="A1444" s="43" t="s">
        <v>10324</v>
      </c>
      <c r="B1444" s="13" t="s">
        <v>6245</v>
      </c>
      <c r="C1444" s="5" t="s">
        <v>5878</v>
      </c>
      <c r="D1444" s="14" t="s">
        <v>276</v>
      </c>
      <c r="E1444" s="14" t="s">
        <v>522</v>
      </c>
      <c r="F1444" s="14" t="s">
        <v>6221</v>
      </c>
      <c r="G1444" s="12" t="s">
        <v>6246</v>
      </c>
      <c r="H1444" s="14" t="s">
        <v>297</v>
      </c>
      <c r="I1444" s="14" t="s">
        <v>26</v>
      </c>
      <c r="J1444" s="14" t="s">
        <v>515</v>
      </c>
      <c r="K1444" s="46">
        <v>9785995154501</v>
      </c>
      <c r="L1444" s="16" t="s">
        <v>3367</v>
      </c>
      <c r="M1444" s="12" t="s">
        <v>6247</v>
      </c>
      <c r="N1444" s="24" t="s">
        <v>6248</v>
      </c>
      <c r="O1444" s="28" t="s">
        <v>6224</v>
      </c>
      <c r="P1444" s="31" t="s">
        <v>9772</v>
      </c>
      <c r="Q1444" s="38" t="s">
        <v>552</v>
      </c>
      <c r="R1444" s="42" t="s">
        <v>8751</v>
      </c>
      <c r="S1444" s="42">
        <f>Q1444*R1444</f>
        <v/>
      </c>
      <c r="T1444" s="0" t="s">
        <v>8751</v>
      </c>
    </row>
    <row r="1445" spans="2:19" ht="11.25" customHeight="1" x14ac:dyDescent="0.2">
      <c r="A1445" s="43" t="s">
        <v>10325</v>
      </c>
      <c r="B1445" s="13" t="s">
        <v>6249</v>
      </c>
      <c r="C1445" s="5" t="s">
        <v>390</v>
      </c>
      <c r="D1445" s="14" t="s">
        <v>276</v>
      </c>
      <c r="E1445" s="14" t="s">
        <v>522</v>
      </c>
      <c r="F1445" s="14" t="s">
        <v>6221</v>
      </c>
      <c r="G1445" s="12" t="s">
        <v>6250</v>
      </c>
      <c r="H1445" s="14" t="s">
        <v>297</v>
      </c>
      <c r="I1445" s="14" t="s">
        <v>26</v>
      </c>
      <c r="J1445" s="14" t="s">
        <v>515</v>
      </c>
      <c r="K1445" s="46">
        <v>9785995154525</v>
      </c>
      <c r="L1445" s="16" t="s">
        <v>3367</v>
      </c>
      <c r="M1445" s="12" t="s">
        <v>2742</v>
      </c>
      <c r="N1445" s="24" t="s">
        <v>6251</v>
      </c>
      <c r="O1445" s="28" t="s">
        <v>6224</v>
      </c>
      <c r="P1445" s="31" t="s">
        <v>9772</v>
      </c>
      <c r="Q1445" s="38" t="s">
        <v>552</v>
      </c>
      <c r="R1445" s="42" t="s">
        <v>8751</v>
      </c>
      <c r="S1445" s="42">
        <f>Q1445*R1445</f>
        <v/>
      </c>
      <c r="T1445" s="0" t="s">
        <v>8751</v>
      </c>
    </row>
    <row r="1446" spans="2:19" ht="11.25" customHeight="1" x14ac:dyDescent="0.2">
      <c r="A1446" s="43" t="s">
        <v>10326</v>
      </c>
      <c r="B1446" s="13" t="s">
        <v>6252</v>
      </c>
      <c r="C1446" s="5" t="s">
        <v>5878</v>
      </c>
      <c r="D1446" s="14" t="s">
        <v>276</v>
      </c>
      <c r="E1446" s="14" t="s">
        <v>522</v>
      </c>
      <c r="F1446" s="14" t="s">
        <v>6221</v>
      </c>
      <c r="G1446" s="12" t="s">
        <v>6253</v>
      </c>
      <c r="H1446" s="14" t="s">
        <v>297</v>
      </c>
      <c r="I1446" s="14" t="s">
        <v>26</v>
      </c>
      <c r="J1446" s="14" t="s">
        <v>515</v>
      </c>
      <c r="K1446" s="46">
        <v>9785995154532</v>
      </c>
      <c r="L1446" s="16" t="s">
        <v>3367</v>
      </c>
      <c r="M1446" s="12" t="s">
        <v>2742</v>
      </c>
      <c r="N1446" s="24" t="s">
        <v>6254</v>
      </c>
      <c r="O1446" s="28" t="s">
        <v>6224</v>
      </c>
      <c r="P1446" s="31" t="s">
        <v>9772</v>
      </c>
      <c r="Q1446" s="38" t="s">
        <v>552</v>
      </c>
      <c r="R1446" s="42" t="s">
        <v>8751</v>
      </c>
      <c r="S1446" s="42">
        <f>Q1446*R1446</f>
        <v/>
      </c>
      <c r="T1446" s="0" t="s">
        <v>8751</v>
      </c>
    </row>
    <row r="1447" spans="2:19" ht="12" customHeight="1" x14ac:dyDescent="0.2">
      <c r="A1447" s="5" t="s">
        <v>8751</v>
      </c>
      <c r="B1447" s="44" t="s">
        <v>6255</v>
      </c>
      <c r="C1447" s="44" t="s">
        <v>8751</v>
      </c>
      <c r="D1447" s="10" t="s">
        <v>8751</v>
      </c>
      <c r="E1447" s="10" t="s">
        <v>8751</v>
      </c>
      <c r="F1447" s="10" t="s">
        <v>8751</v>
      </c>
      <c r="G1447" s="10" t="s">
        <v>8751</v>
      </c>
      <c r="H1447" s="11" t="s">
        <v>8751</v>
      </c>
      <c r="I1447" s="11" t="s">
        <v>8751</v>
      </c>
      <c r="J1447" s="5" t="s">
        <v>8751</v>
      </c>
      <c r="L1447" s="0" t="s">
        <v>8751</v>
      </c>
      <c r="M1447" s="0" t="s">
        <v>8751</v>
      </c>
      <c r="N1447" s="0" t="s">
        <v>8751</v>
      </c>
      <c r="O1447" s="0" t="s">
        <v>8751</v>
      </c>
      <c r="P1447" s="0" t="s">
        <v>8751</v>
      </c>
      <c r="Q1447" s="37" t="s">
        <v>8751</v>
      </c>
      <c r="R1447" s="42" t="s">
        <v>8751</v>
      </c>
      <c r="S1447" s="42">
        <f>Q1447*R1447</f>
        <v/>
      </c>
      <c r="T1447" s="0" t="s">
        <v>8751</v>
      </c>
    </row>
    <row r="1448" spans="2:19" ht="11.25" customHeight="1" x14ac:dyDescent="0.2">
      <c r="A1448" s="43" t="s">
        <v>10327</v>
      </c>
      <c r="B1448" s="13" t="s">
        <v>6256</v>
      </c>
      <c r="C1448" s="5" t="s">
        <v>6257</v>
      </c>
      <c r="D1448" s="14" t="s">
        <v>411</v>
      </c>
      <c r="E1448" s="14" t="s">
        <v>493</v>
      </c>
      <c r="F1448" s="14" t="s">
        <v>23</v>
      </c>
      <c r="G1448" s="12" t="s">
        <v>6258</v>
      </c>
      <c r="H1448" s="14" t="s">
        <v>25</v>
      </c>
      <c r="I1448" s="14" t="s">
        <v>26</v>
      </c>
      <c r="J1448" s="14" t="s">
        <v>547</v>
      </c>
      <c r="K1448" s="46">
        <v>9785995159100</v>
      </c>
      <c r="L1448" s="16" t="s">
        <v>4704</v>
      </c>
      <c r="M1448" s="12" t="s">
        <v>30</v>
      </c>
      <c r="N1448" s="24" t="s">
        <v>6259</v>
      </c>
      <c r="O1448" s="28" t="s">
        <v>6260</v>
      </c>
      <c r="P1448" s="31" t="s">
        <v>9505</v>
      </c>
      <c r="Q1448" s="38" t="s">
        <v>285</v>
      </c>
      <c r="R1448" s="42" t="s">
        <v>8751</v>
      </c>
      <c r="S1448" s="42">
        <f>Q1448*R1448</f>
        <v/>
      </c>
      <c r="T1448" s="0" t="s">
        <v>8751</v>
      </c>
    </row>
    <row r="1449" spans="2:19" ht="11.25" customHeight="1" x14ac:dyDescent="0.2">
      <c r="A1449" s="43" t="s">
        <v>10328</v>
      </c>
      <c r="B1449" s="13" t="s">
        <v>6261</v>
      </c>
      <c r="C1449" s="5" t="s">
        <v>6257</v>
      </c>
      <c r="D1449" s="14" t="s">
        <v>411</v>
      </c>
      <c r="E1449" s="14" t="s">
        <v>493</v>
      </c>
      <c r="F1449" s="14" t="s">
        <v>23</v>
      </c>
      <c r="G1449" s="12" t="s">
        <v>6262</v>
      </c>
      <c r="H1449" s="14" t="s">
        <v>25</v>
      </c>
      <c r="I1449" s="14" t="s">
        <v>26</v>
      </c>
      <c r="J1449" s="14" t="s">
        <v>547</v>
      </c>
      <c r="K1449" s="46">
        <v>9785995159094</v>
      </c>
      <c r="L1449" s="16" t="s">
        <v>4704</v>
      </c>
      <c r="M1449" s="12" t="s">
        <v>6263</v>
      </c>
      <c r="N1449" s="24" t="s">
        <v>6264</v>
      </c>
      <c r="O1449" s="28" t="s">
        <v>6265</v>
      </c>
      <c r="P1449" s="31" t="s">
        <v>9505</v>
      </c>
      <c r="Q1449" s="38" t="s">
        <v>285</v>
      </c>
      <c r="R1449" s="42" t="s">
        <v>8751</v>
      </c>
      <c r="S1449" s="42">
        <f>Q1449*R1449</f>
        <v/>
      </c>
      <c r="T1449" s="0" t="s">
        <v>8751</v>
      </c>
    </row>
    <row r="1450" spans="2:19" ht="11.25" customHeight="1" x14ac:dyDescent="0.2">
      <c r="A1450" s="43" t="s">
        <v>10329</v>
      </c>
      <c r="B1450" s="13" t="s">
        <v>6266</v>
      </c>
      <c r="C1450" s="5" t="s">
        <v>6257</v>
      </c>
      <c r="D1450" s="14" t="s">
        <v>411</v>
      </c>
      <c r="E1450" s="14" t="s">
        <v>493</v>
      </c>
      <c r="F1450" s="14" t="s">
        <v>23</v>
      </c>
      <c r="G1450" s="12" t="s">
        <v>6267</v>
      </c>
      <c r="H1450" s="14" t="s">
        <v>25</v>
      </c>
      <c r="I1450" s="14" t="s">
        <v>26</v>
      </c>
      <c r="J1450" s="14" t="s">
        <v>547</v>
      </c>
      <c r="K1450" s="46">
        <v>9785995159087</v>
      </c>
      <c r="L1450" s="16" t="s">
        <v>4704</v>
      </c>
      <c r="M1450" s="12" t="s">
        <v>5048</v>
      </c>
      <c r="N1450" s="24" t="s">
        <v>6268</v>
      </c>
      <c r="O1450" s="28" t="s">
        <v>6269</v>
      </c>
      <c r="P1450" s="31" t="s">
        <v>9505</v>
      </c>
      <c r="Q1450" s="38" t="s">
        <v>285</v>
      </c>
      <c r="R1450" s="42" t="s">
        <v>8751</v>
      </c>
      <c r="S1450" s="42">
        <f>Q1450*R1450</f>
        <v/>
      </c>
      <c r="T1450" s="0" t="s">
        <v>8751</v>
      </c>
    </row>
    <row r="1451" spans="2:19" ht="22.5" customHeight="1" x14ac:dyDescent="0.2">
      <c r="A1451" s="43" t="s">
        <v>10330</v>
      </c>
      <c r="B1451" s="13" t="s">
        <v>6270</v>
      </c>
      <c r="C1451" s="5" t="s">
        <v>6257</v>
      </c>
      <c r="D1451" s="14" t="s">
        <v>411</v>
      </c>
      <c r="E1451" s="14" t="s">
        <v>493</v>
      </c>
      <c r="F1451" s="14" t="s">
        <v>23</v>
      </c>
      <c r="G1451" s="12" t="s">
        <v>6271</v>
      </c>
      <c r="H1451" s="14" t="s">
        <v>25</v>
      </c>
      <c r="I1451" s="14" t="s">
        <v>26</v>
      </c>
      <c r="J1451" s="14" t="s">
        <v>547</v>
      </c>
      <c r="K1451" s="46">
        <v>9785995159117</v>
      </c>
      <c r="L1451" s="16" t="s">
        <v>4704</v>
      </c>
      <c r="M1451" s="12" t="s">
        <v>6272</v>
      </c>
      <c r="N1451" s="24" t="s">
        <v>6273</v>
      </c>
      <c r="O1451" s="28" t="s">
        <v>6274</v>
      </c>
      <c r="P1451" s="31" t="s">
        <v>9505</v>
      </c>
      <c r="Q1451" s="38" t="s">
        <v>285</v>
      </c>
      <c r="R1451" s="42" t="s">
        <v>8751</v>
      </c>
      <c r="S1451" s="42">
        <f>Q1451*R1451</f>
        <v/>
      </c>
      <c r="T1451" s="0" t="s">
        <v>8751</v>
      </c>
    </row>
    <row r="1452" spans="2:19" ht="12" customHeight="1" x14ac:dyDescent="0.2">
      <c r="A1452" s="5" t="s">
        <v>8751</v>
      </c>
      <c r="B1452" s="44" t="s">
        <v>6275</v>
      </c>
      <c r="C1452" s="44" t="s">
        <v>8751</v>
      </c>
      <c r="D1452" s="10" t="s">
        <v>8751</v>
      </c>
      <c r="E1452" s="10" t="s">
        <v>8751</v>
      </c>
      <c r="F1452" s="10" t="s">
        <v>8751</v>
      </c>
      <c r="G1452" s="10" t="s">
        <v>8751</v>
      </c>
      <c r="H1452" s="11" t="s">
        <v>8751</v>
      </c>
      <c r="I1452" s="11" t="s">
        <v>8751</v>
      </c>
      <c r="J1452" s="5" t="s">
        <v>8751</v>
      </c>
      <c r="L1452" s="0" t="s">
        <v>8751</v>
      </c>
      <c r="M1452" s="0" t="s">
        <v>8751</v>
      </c>
      <c r="N1452" s="0" t="s">
        <v>8751</v>
      </c>
      <c r="O1452" s="0" t="s">
        <v>8751</v>
      </c>
      <c r="P1452" s="0" t="s">
        <v>8751</v>
      </c>
      <c r="Q1452" s="37" t="s">
        <v>8751</v>
      </c>
      <c r="R1452" s="42" t="s">
        <v>8751</v>
      </c>
      <c r="S1452" s="42">
        <f>Q1452*R1452</f>
        <v/>
      </c>
      <c r="T1452" s="0" t="s">
        <v>8751</v>
      </c>
    </row>
    <row r="1453" spans="2:19" ht="22.5" customHeight="1" x14ac:dyDescent="0.2">
      <c r="A1453" s="43" t="s">
        <v>10331</v>
      </c>
      <c r="B1453" s="13" t="s">
        <v>6276</v>
      </c>
      <c r="C1453" s="5" t="s">
        <v>6277</v>
      </c>
      <c r="D1453" s="14" t="s">
        <v>411</v>
      </c>
      <c r="E1453" s="14" t="s">
        <v>791</v>
      </c>
      <c r="F1453" s="14" t="s">
        <v>6278</v>
      </c>
      <c r="G1453" s="12" t="s">
        <v>6279</v>
      </c>
      <c r="H1453" s="14" t="s">
        <v>25</v>
      </c>
      <c r="I1453" s="14" t="s">
        <v>403</v>
      </c>
      <c r="J1453" s="14" t="s">
        <v>1220</v>
      </c>
      <c r="K1453" s="46">
        <v>9785995148036</v>
      </c>
      <c r="L1453" s="16" t="s">
        <v>6280</v>
      </c>
      <c r="M1453" s="12" t="s">
        <v>506</v>
      </c>
      <c r="N1453" s="24" t="s">
        <v>6281</v>
      </c>
      <c r="O1453" s="28" t="s">
        <v>6282</v>
      </c>
      <c r="P1453" s="31" t="s">
        <v>10164</v>
      </c>
      <c r="Q1453" s="38" t="s">
        <v>1250</v>
      </c>
      <c r="R1453" s="42" t="s">
        <v>8751</v>
      </c>
      <c r="S1453" s="42">
        <f>Q1453*R1453</f>
        <v/>
      </c>
      <c r="T1453" s="0" t="s">
        <v>8751</v>
      </c>
    </row>
    <row r="1454" spans="2:19" ht="22.5" customHeight="1" x14ac:dyDescent="0.2">
      <c r="A1454" s="43" t="s">
        <v>10332</v>
      </c>
      <c r="B1454" s="13" t="s">
        <v>6283</v>
      </c>
      <c r="C1454" s="5" t="s">
        <v>6277</v>
      </c>
      <c r="D1454" s="14" t="s">
        <v>411</v>
      </c>
      <c r="E1454" s="14" t="s">
        <v>819</v>
      </c>
      <c r="F1454" s="14" t="s">
        <v>6278</v>
      </c>
      <c r="G1454" s="12" t="s">
        <v>6284</v>
      </c>
      <c r="H1454" s="14" t="s">
        <v>25</v>
      </c>
      <c r="I1454" s="14" t="s">
        <v>403</v>
      </c>
      <c r="J1454" s="14" t="s">
        <v>1220</v>
      </c>
      <c r="K1454" s="46">
        <v>9785995148043</v>
      </c>
      <c r="L1454" s="16" t="s">
        <v>6280</v>
      </c>
      <c r="M1454" s="12" t="s">
        <v>506</v>
      </c>
      <c r="N1454" s="24" t="s">
        <v>6285</v>
      </c>
      <c r="O1454" s="28" t="s">
        <v>6286</v>
      </c>
      <c r="P1454" s="31" t="s">
        <v>9354</v>
      </c>
      <c r="Q1454" s="38" t="s">
        <v>1250</v>
      </c>
      <c r="R1454" s="42" t="s">
        <v>8751</v>
      </c>
      <c r="S1454" s="42">
        <f>Q1454*R1454</f>
        <v/>
      </c>
      <c r="T1454" s="0" t="s">
        <v>8751</v>
      </c>
    </row>
    <row r="1455" spans="2:19" ht="22.5" customHeight="1" x14ac:dyDescent="0.2">
      <c r="A1455" s="43" t="s">
        <v>10333</v>
      </c>
      <c r="B1455" s="13" t="s">
        <v>6287</v>
      </c>
      <c r="C1455" s="5" t="s">
        <v>6277</v>
      </c>
      <c r="D1455" s="14" t="s">
        <v>807</v>
      </c>
      <c r="E1455" s="14" t="s">
        <v>968</v>
      </c>
      <c r="F1455" s="14" t="s">
        <v>6278</v>
      </c>
      <c r="G1455" s="12" t="s">
        <v>6288</v>
      </c>
      <c r="H1455" s="14" t="s">
        <v>25</v>
      </c>
      <c r="I1455" s="14" t="s">
        <v>403</v>
      </c>
      <c r="J1455" s="14" t="s">
        <v>1220</v>
      </c>
      <c r="K1455" s="46">
        <v>9785995148050</v>
      </c>
      <c r="L1455" s="16" t="s">
        <v>6280</v>
      </c>
      <c r="M1455" s="12" t="s">
        <v>506</v>
      </c>
      <c r="N1455" s="24" t="s">
        <v>6289</v>
      </c>
      <c r="O1455" s="28" t="s">
        <v>6290</v>
      </c>
      <c r="P1455" s="31" t="s">
        <v>8954</v>
      </c>
      <c r="Q1455" s="38" t="s">
        <v>1250</v>
      </c>
      <c r="R1455" s="42" t="s">
        <v>8751</v>
      </c>
      <c r="S1455" s="42">
        <f>Q1455*R1455</f>
        <v/>
      </c>
      <c r="T1455" s="0" t="s">
        <v>8751</v>
      </c>
    </row>
    <row r="1456" spans="2:19" ht="12" customHeight="1" x14ac:dyDescent="0.2">
      <c r="A1456" s="5" t="s">
        <v>8751</v>
      </c>
      <c r="B1456" s="44" t="s">
        <v>6291</v>
      </c>
      <c r="C1456" s="44" t="s">
        <v>8751</v>
      </c>
      <c r="D1456" s="10" t="s">
        <v>8751</v>
      </c>
      <c r="E1456" s="10" t="s">
        <v>8751</v>
      </c>
      <c r="F1456" s="10" t="s">
        <v>8751</v>
      </c>
      <c r="G1456" s="10" t="s">
        <v>8751</v>
      </c>
      <c r="H1456" s="11" t="s">
        <v>8751</v>
      </c>
      <c r="I1456" s="11" t="s">
        <v>8751</v>
      </c>
      <c r="J1456" s="5" t="s">
        <v>8751</v>
      </c>
      <c r="L1456" s="0" t="s">
        <v>8751</v>
      </c>
      <c r="M1456" s="0" t="s">
        <v>8751</v>
      </c>
      <c r="N1456" s="0" t="s">
        <v>8751</v>
      </c>
      <c r="O1456" s="0" t="s">
        <v>8751</v>
      </c>
      <c r="P1456" s="0" t="s">
        <v>8751</v>
      </c>
      <c r="Q1456" s="37" t="s">
        <v>8751</v>
      </c>
      <c r="R1456" s="42" t="s">
        <v>8751</v>
      </c>
      <c r="S1456" s="42">
        <f>Q1456*R1456</f>
        <v/>
      </c>
      <c r="T1456" s="0" t="s">
        <v>8751</v>
      </c>
    </row>
    <row r="1457" spans="2:19" ht="22.5" customHeight="1" x14ac:dyDescent="0.2">
      <c r="A1457" s="43" t="s">
        <v>10334</v>
      </c>
      <c r="B1457" s="13" t="s">
        <v>6292</v>
      </c>
      <c r="C1457" s="5" t="s">
        <v>48</v>
      </c>
      <c r="D1457" s="14" t="s">
        <v>21</v>
      </c>
      <c r="E1457" s="14" t="s">
        <v>306</v>
      </c>
      <c r="F1457" s="14" t="s">
        <v>23</v>
      </c>
      <c r="G1457" s="12" t="s">
        <v>6293</v>
      </c>
      <c r="H1457" s="14" t="s">
        <v>25</v>
      </c>
      <c r="I1457" s="14" t="s">
        <v>403</v>
      </c>
      <c r="J1457" s="14" t="s">
        <v>515</v>
      </c>
      <c r="K1457" s="46">
        <v>9785995148869</v>
      </c>
      <c r="L1457" s="16" t="s">
        <v>6294</v>
      </c>
      <c r="M1457" s="12" t="s">
        <v>1378</v>
      </c>
      <c r="N1457" s="24" t="s">
        <v>6295</v>
      </c>
      <c r="O1457" s="28" t="s">
        <v>6296</v>
      </c>
      <c r="P1457" s="31" t="s">
        <v>9372</v>
      </c>
      <c r="Q1457" s="38" t="s">
        <v>417</v>
      </c>
      <c r="R1457" s="42" t="s">
        <v>8751</v>
      </c>
      <c r="S1457" s="42">
        <f>Q1457*R1457</f>
        <v/>
      </c>
      <c r="T1457" s="0" t="s">
        <v>8751</v>
      </c>
    </row>
    <row r="1458" spans="2:19" ht="22.5" customHeight="1" x14ac:dyDescent="0.2">
      <c r="A1458" s="43" t="s">
        <v>10335</v>
      </c>
      <c r="B1458" s="13" t="s">
        <v>6297</v>
      </c>
      <c r="C1458" s="5" t="s">
        <v>6298</v>
      </c>
      <c r="D1458" s="14" t="s">
        <v>21</v>
      </c>
      <c r="E1458" s="14" t="s">
        <v>306</v>
      </c>
      <c r="F1458" s="14" t="s">
        <v>23</v>
      </c>
      <c r="G1458" s="12" t="s">
        <v>6299</v>
      </c>
      <c r="H1458" s="14" t="s">
        <v>25</v>
      </c>
      <c r="I1458" s="14" t="s">
        <v>403</v>
      </c>
      <c r="J1458" s="14" t="s">
        <v>515</v>
      </c>
      <c r="K1458" s="46">
        <v>9785995148876</v>
      </c>
      <c r="L1458" s="16" t="s">
        <v>6294</v>
      </c>
      <c r="M1458" s="12" t="s">
        <v>6300</v>
      </c>
      <c r="N1458" s="24" t="s">
        <v>6301</v>
      </c>
      <c r="O1458" s="28" t="s">
        <v>6302</v>
      </c>
      <c r="P1458" s="31" t="s">
        <v>9372</v>
      </c>
      <c r="Q1458" s="38" t="s">
        <v>417</v>
      </c>
      <c r="R1458" s="42" t="s">
        <v>8751</v>
      </c>
      <c r="S1458" s="42">
        <f>Q1458*R1458</f>
        <v/>
      </c>
      <c r="T1458" s="0" t="s">
        <v>8751</v>
      </c>
    </row>
    <row r="1459" spans="2:19" ht="22.5" customHeight="1" x14ac:dyDescent="0.2">
      <c r="A1459" s="43" t="s">
        <v>10336</v>
      </c>
      <c r="B1459" s="13" t="s">
        <v>6303</v>
      </c>
      <c r="C1459" s="5" t="s">
        <v>6304</v>
      </c>
      <c r="D1459" s="14" t="s">
        <v>21</v>
      </c>
      <c r="E1459" s="14" t="s">
        <v>306</v>
      </c>
      <c r="F1459" s="14" t="s">
        <v>23</v>
      </c>
      <c r="G1459" s="12" t="s">
        <v>6305</v>
      </c>
      <c r="H1459" s="14" t="s">
        <v>25</v>
      </c>
      <c r="I1459" s="14" t="s">
        <v>403</v>
      </c>
      <c r="J1459" s="14" t="s">
        <v>515</v>
      </c>
      <c r="K1459" s="46">
        <v>9785906901927</v>
      </c>
      <c r="L1459" s="16" t="s">
        <v>6294</v>
      </c>
      <c r="M1459" s="12" t="s">
        <v>6306</v>
      </c>
      <c r="N1459" s="24" t="s">
        <v>6307</v>
      </c>
      <c r="O1459" s="28" t="s">
        <v>6308</v>
      </c>
      <c r="P1459" s="32" t="s">
        <v>9421</v>
      </c>
      <c r="Q1459" s="38" t="s">
        <v>417</v>
      </c>
      <c r="R1459" s="42" t="s">
        <v>8751</v>
      </c>
      <c r="S1459" s="42">
        <f>Q1459*R1459</f>
        <v/>
      </c>
      <c r="T1459" s="0" t="s">
        <v>8751</v>
      </c>
    </row>
    <row r="1460" spans="2:19" ht="22.5" customHeight="1" x14ac:dyDescent="0.2">
      <c r="A1460" s="43" t="s">
        <v>10337</v>
      </c>
      <c r="B1460" s="13" t="s">
        <v>6309</v>
      </c>
      <c r="C1460" s="5" t="s">
        <v>6304</v>
      </c>
      <c r="D1460" s="14" t="s">
        <v>21</v>
      </c>
      <c r="E1460" s="14" t="s">
        <v>306</v>
      </c>
      <c r="F1460" s="14" t="s">
        <v>23</v>
      </c>
      <c r="G1460" s="12" t="s">
        <v>6310</v>
      </c>
      <c r="H1460" s="14" t="s">
        <v>25</v>
      </c>
      <c r="I1460" s="14" t="s">
        <v>403</v>
      </c>
      <c r="J1460" s="14" t="s">
        <v>515</v>
      </c>
      <c r="K1460" s="46">
        <v>9785906901903</v>
      </c>
      <c r="L1460" s="16" t="s">
        <v>6294</v>
      </c>
      <c r="M1460" s="12" t="s">
        <v>6311</v>
      </c>
      <c r="N1460" s="24" t="s">
        <v>6312</v>
      </c>
      <c r="O1460" s="28" t="s">
        <v>6313</v>
      </c>
      <c r="P1460" s="32" t="s">
        <v>9421</v>
      </c>
      <c r="Q1460" s="38" t="s">
        <v>417</v>
      </c>
      <c r="R1460" s="42" t="s">
        <v>8751</v>
      </c>
      <c r="S1460" s="42">
        <f>Q1460*R1460</f>
        <v/>
      </c>
      <c r="T1460" s="0" t="s">
        <v>8751</v>
      </c>
    </row>
    <row r="1461" spans="2:19" ht="22.5" customHeight="1" x14ac:dyDescent="0.2">
      <c r="A1461" s="43" t="s">
        <v>10338</v>
      </c>
      <c r="B1461" s="13" t="s">
        <v>6314</v>
      </c>
      <c r="C1461" s="5" t="s">
        <v>48</v>
      </c>
      <c r="D1461" s="14" t="s">
        <v>21</v>
      </c>
      <c r="E1461" s="14" t="s">
        <v>306</v>
      </c>
      <c r="F1461" s="14" t="s">
        <v>23</v>
      </c>
      <c r="G1461" s="12" t="s">
        <v>6315</v>
      </c>
      <c r="H1461" s="14" t="s">
        <v>25</v>
      </c>
      <c r="I1461" s="14" t="s">
        <v>403</v>
      </c>
      <c r="J1461" s="14" t="s">
        <v>515</v>
      </c>
      <c r="K1461" s="46">
        <v>9785995148890</v>
      </c>
      <c r="L1461" s="16" t="s">
        <v>3269</v>
      </c>
      <c r="M1461" s="12" t="s">
        <v>6316</v>
      </c>
      <c r="N1461" s="24" t="s">
        <v>6317</v>
      </c>
      <c r="O1461" s="28" t="s">
        <v>6318</v>
      </c>
      <c r="P1461" s="32" t="s">
        <v>9421</v>
      </c>
      <c r="Q1461" s="38" t="s">
        <v>417</v>
      </c>
      <c r="R1461" s="42" t="s">
        <v>8751</v>
      </c>
      <c r="S1461" s="42">
        <f>Q1461*R1461</f>
        <v/>
      </c>
      <c r="T1461" s="0" t="s">
        <v>8751</v>
      </c>
    </row>
    <row r="1462" spans="2:19" ht="22.5" customHeight="1" x14ac:dyDescent="0.2">
      <c r="A1462" s="43" t="s">
        <v>10339</v>
      </c>
      <c r="B1462" s="13" t="s">
        <v>6319</v>
      </c>
      <c r="C1462" s="5" t="s">
        <v>6320</v>
      </c>
      <c r="D1462" s="14" t="s">
        <v>21</v>
      </c>
      <c r="E1462" s="14" t="s">
        <v>306</v>
      </c>
      <c r="F1462" s="14" t="s">
        <v>23</v>
      </c>
      <c r="G1462" s="12" t="s">
        <v>6321</v>
      </c>
      <c r="H1462" s="14" t="s">
        <v>25</v>
      </c>
      <c r="I1462" s="14" t="s">
        <v>403</v>
      </c>
      <c r="J1462" s="14" t="s">
        <v>515</v>
      </c>
      <c r="K1462" s="46">
        <v>9785995148883</v>
      </c>
      <c r="L1462" s="16" t="s">
        <v>3269</v>
      </c>
      <c r="M1462" s="12" t="s">
        <v>1378</v>
      </c>
      <c r="N1462" s="24" t="s">
        <v>6322</v>
      </c>
      <c r="O1462" s="28" t="s">
        <v>6323</v>
      </c>
      <c r="P1462" s="31" t="s">
        <v>9372</v>
      </c>
      <c r="Q1462" s="38" t="s">
        <v>417</v>
      </c>
      <c r="R1462" s="42" t="s">
        <v>8751</v>
      </c>
      <c r="S1462" s="42">
        <f>Q1462*R1462</f>
        <v/>
      </c>
      <c r="T1462" s="0" t="s">
        <v>8751</v>
      </c>
    </row>
    <row r="1463" spans="2:19" ht="12" customHeight="1" x14ac:dyDescent="0.2">
      <c r="A1463" s="5" t="s">
        <v>8751</v>
      </c>
      <c r="B1463" s="44" t="s">
        <v>6324</v>
      </c>
      <c r="C1463" s="44" t="s">
        <v>8751</v>
      </c>
      <c r="D1463" s="10" t="s">
        <v>8751</v>
      </c>
      <c r="E1463" s="10" t="s">
        <v>8751</v>
      </c>
      <c r="F1463" s="10" t="s">
        <v>8751</v>
      </c>
      <c r="G1463" s="10" t="s">
        <v>8751</v>
      </c>
      <c r="H1463" s="11" t="s">
        <v>8751</v>
      </c>
      <c r="I1463" s="11" t="s">
        <v>8751</v>
      </c>
      <c r="J1463" s="5" t="s">
        <v>8751</v>
      </c>
      <c r="L1463" s="0" t="s">
        <v>8751</v>
      </c>
      <c r="M1463" s="0" t="s">
        <v>8751</v>
      </c>
      <c r="N1463" s="0" t="s">
        <v>8751</v>
      </c>
      <c r="O1463" s="0" t="s">
        <v>8751</v>
      </c>
      <c r="P1463" s="0" t="s">
        <v>8751</v>
      </c>
      <c r="Q1463" s="37" t="s">
        <v>8751</v>
      </c>
      <c r="R1463" s="42" t="s">
        <v>8751</v>
      </c>
      <c r="S1463" s="42">
        <f>Q1463*R1463</f>
        <v/>
      </c>
      <c r="T1463" s="0" t="s">
        <v>8751</v>
      </c>
    </row>
    <row r="1464" spans="2:19" ht="11.25" customHeight="1" x14ac:dyDescent="0.2">
      <c r="A1464" s="43" t="s">
        <v>10340</v>
      </c>
      <c r="B1464" s="13" t="s">
        <v>6325</v>
      </c>
      <c r="C1464" s="5" t="s">
        <v>6326</v>
      </c>
      <c r="D1464" s="14" t="s">
        <v>21</v>
      </c>
      <c r="E1464" s="14" t="s">
        <v>493</v>
      </c>
      <c r="F1464" s="14" t="s">
        <v>23</v>
      </c>
      <c r="G1464" s="12" t="s">
        <v>6327</v>
      </c>
      <c r="H1464" s="14" t="s">
        <v>25</v>
      </c>
      <c r="I1464" s="14" t="s">
        <v>403</v>
      </c>
      <c r="J1464" s="14" t="s">
        <v>515</v>
      </c>
      <c r="K1464" s="46">
        <v>9785995113195</v>
      </c>
      <c r="L1464" s="16" t="s">
        <v>6328</v>
      </c>
      <c r="M1464" s="12" t="s">
        <v>1784</v>
      </c>
      <c r="N1464" s="24" t="s">
        <v>6329</v>
      </c>
      <c r="O1464" s="28" t="s">
        <v>6330</v>
      </c>
      <c r="P1464" s="32" t="s">
        <v>9421</v>
      </c>
      <c r="Q1464" s="38" t="s">
        <v>298</v>
      </c>
      <c r="R1464" s="42" t="s">
        <v>8751</v>
      </c>
      <c r="S1464" s="42">
        <f>Q1464*R1464</f>
        <v/>
      </c>
      <c r="T1464" s="0" t="s">
        <v>8751</v>
      </c>
    </row>
    <row r="1465" spans="2:19" ht="22.5" customHeight="1" x14ac:dyDescent="0.2">
      <c r="A1465" s="43" t="s">
        <v>10341</v>
      </c>
      <c r="B1465" s="13" t="s">
        <v>6331</v>
      </c>
      <c r="C1465" s="5" t="s">
        <v>655</v>
      </c>
      <c r="D1465" s="14" t="s">
        <v>1984</v>
      </c>
      <c r="E1465" s="14" t="s">
        <v>819</v>
      </c>
      <c r="F1465" s="14" t="s">
        <v>6332</v>
      </c>
      <c r="G1465" s="12" t="s">
        <v>6333</v>
      </c>
      <c r="H1465" s="14" t="s">
        <v>25</v>
      </c>
      <c r="I1465" s="14" t="s">
        <v>403</v>
      </c>
      <c r="J1465" s="14" t="s">
        <v>27</v>
      </c>
      <c r="K1465" s="46">
        <v>9785995165675</v>
      </c>
      <c r="L1465" s="16" t="s">
        <v>6334</v>
      </c>
      <c r="M1465" s="12" t="s">
        <v>2178</v>
      </c>
      <c r="N1465" s="24" t="s">
        <v>6335</v>
      </c>
      <c r="O1465" s="28" t="s">
        <v>6336</v>
      </c>
      <c r="P1465" s="32" t="s">
        <v>10342</v>
      </c>
      <c r="Q1465" s="38" t="s">
        <v>618</v>
      </c>
      <c r="R1465" s="42" t="s">
        <v>8751</v>
      </c>
      <c r="S1465" s="42">
        <f>Q1465*R1465</f>
        <v/>
      </c>
      <c r="T1465" s="0" t="s">
        <v>8751</v>
      </c>
    </row>
    <row r="1466" spans="2:19" ht="11.25" customHeight="1" x14ac:dyDescent="0.2">
      <c r="A1466" s="43" t="s">
        <v>10343</v>
      </c>
      <c r="B1466" s="13" t="s">
        <v>6337</v>
      </c>
      <c r="C1466" s="5" t="s">
        <v>6298</v>
      </c>
      <c r="D1466" s="14" t="s">
        <v>21</v>
      </c>
      <c r="E1466" s="14" t="s">
        <v>493</v>
      </c>
      <c r="F1466" s="14" t="s">
        <v>23</v>
      </c>
      <c r="G1466" s="12" t="s">
        <v>6338</v>
      </c>
      <c r="H1466" s="14" t="s">
        <v>25</v>
      </c>
      <c r="I1466" s="14" t="s">
        <v>403</v>
      </c>
      <c r="J1466" s="14" t="s">
        <v>547</v>
      </c>
      <c r="K1466" s="46">
        <v>9785995159575</v>
      </c>
      <c r="L1466" s="16" t="s">
        <v>6339</v>
      </c>
      <c r="M1466" s="12" t="s">
        <v>6340</v>
      </c>
      <c r="N1466" s="24" t="s">
        <v>6341</v>
      </c>
      <c r="O1466" s="28" t="s">
        <v>6342</v>
      </c>
      <c r="P1466" s="31" t="s">
        <v>9563</v>
      </c>
      <c r="Q1466" s="38" t="s">
        <v>298</v>
      </c>
      <c r="R1466" s="42" t="s">
        <v>8751</v>
      </c>
      <c r="S1466" s="42">
        <f>Q1466*R1466</f>
        <v/>
      </c>
      <c r="T1466" s="0" t="s">
        <v>8751</v>
      </c>
    </row>
    <row r="1467" spans="2:19" ht="22.5" customHeight="1" x14ac:dyDescent="0.2">
      <c r="A1467" s="43" t="s">
        <v>10344</v>
      </c>
      <c r="B1467" s="13" t="s">
        <v>6343</v>
      </c>
      <c r="C1467" s="5" t="s">
        <v>29</v>
      </c>
      <c r="D1467" s="14" t="s">
        <v>21</v>
      </c>
      <c r="E1467" s="14" t="s">
        <v>493</v>
      </c>
      <c r="F1467" s="14" t="s">
        <v>23</v>
      </c>
      <c r="G1467" s="12" t="s">
        <v>6344</v>
      </c>
      <c r="H1467" s="14" t="s">
        <v>25</v>
      </c>
      <c r="I1467" s="14" t="s">
        <v>403</v>
      </c>
      <c r="J1467" s="14" t="s">
        <v>547</v>
      </c>
      <c r="K1467" s="46">
        <v>9785995159582</v>
      </c>
      <c r="L1467" s="16" t="s">
        <v>6339</v>
      </c>
      <c r="M1467" s="12" t="s">
        <v>29</v>
      </c>
      <c r="N1467" s="24" t="s">
        <v>6345</v>
      </c>
      <c r="O1467" s="28" t="s">
        <v>6346</v>
      </c>
      <c r="P1467" s="31" t="s">
        <v>9563</v>
      </c>
      <c r="Q1467" s="38" t="s">
        <v>298</v>
      </c>
      <c r="R1467" s="42" t="s">
        <v>8751</v>
      </c>
      <c r="S1467" s="42">
        <f>Q1467*R1467</f>
        <v/>
      </c>
      <c r="T1467" s="0" t="s">
        <v>8751</v>
      </c>
    </row>
    <row r="1468" spans="2:19" ht="11.25" customHeight="1" x14ac:dyDescent="0.2">
      <c r="A1468" s="43" t="s">
        <v>10345</v>
      </c>
      <c r="B1468" s="13" t="s">
        <v>6347</v>
      </c>
      <c r="C1468" s="5" t="s">
        <v>29</v>
      </c>
      <c r="D1468" s="14" t="s">
        <v>21</v>
      </c>
      <c r="E1468" s="14" t="s">
        <v>493</v>
      </c>
      <c r="F1468" s="14" t="s">
        <v>23</v>
      </c>
      <c r="G1468" s="12" t="s">
        <v>6348</v>
      </c>
      <c r="H1468" s="14" t="s">
        <v>25</v>
      </c>
      <c r="I1468" s="14" t="s">
        <v>403</v>
      </c>
      <c r="J1468" s="14" t="s">
        <v>547</v>
      </c>
      <c r="K1468" s="46">
        <v>9785995159599</v>
      </c>
      <c r="L1468" s="16" t="s">
        <v>6339</v>
      </c>
      <c r="M1468" s="12" t="s">
        <v>29</v>
      </c>
      <c r="N1468" s="24" t="s">
        <v>6349</v>
      </c>
      <c r="O1468" s="28" t="s">
        <v>6350</v>
      </c>
      <c r="P1468" s="31" t="s">
        <v>9563</v>
      </c>
      <c r="Q1468" s="38" t="s">
        <v>298</v>
      </c>
      <c r="R1468" s="42" t="s">
        <v>8751</v>
      </c>
      <c r="S1468" s="42">
        <f>Q1468*R1468</f>
        <v/>
      </c>
      <c r="T1468" s="0" t="s">
        <v>8751</v>
      </c>
    </row>
    <row r="1469" spans="2:19" ht="11.25" customHeight="1" x14ac:dyDescent="0.2">
      <c r="A1469" s="43" t="s">
        <v>10346</v>
      </c>
      <c r="B1469" s="13" t="s">
        <v>6351</v>
      </c>
      <c r="C1469" s="5" t="s">
        <v>6352</v>
      </c>
      <c r="D1469" s="14" t="s">
        <v>1048</v>
      </c>
      <c r="E1469" s="14" t="s">
        <v>6353</v>
      </c>
      <c r="F1469" s="14" t="s">
        <v>494</v>
      </c>
      <c r="G1469" s="12" t="s">
        <v>6354</v>
      </c>
      <c r="H1469" s="14" t="s">
        <v>25</v>
      </c>
      <c r="I1469" s="14" t="s">
        <v>403</v>
      </c>
      <c r="J1469" s="14" t="s">
        <v>1220</v>
      </c>
      <c r="K1469" s="46">
        <v>9785995102229</v>
      </c>
      <c r="L1469" s="16" t="s">
        <v>2382</v>
      </c>
      <c r="M1469" s="12" t="s">
        <v>506</v>
      </c>
      <c r="N1469" s="24" t="s">
        <v>6355</v>
      </c>
      <c r="O1469" s="28" t="s">
        <v>6356</v>
      </c>
      <c r="P1469" s="31" t="s">
        <v>10347</v>
      </c>
      <c r="Q1469" s="38" t="s">
        <v>845</v>
      </c>
      <c r="R1469" s="42" t="s">
        <v>8751</v>
      </c>
      <c r="S1469" s="42">
        <f>Q1469*R1469</f>
        <v/>
      </c>
      <c r="T1469" s="0" t="s">
        <v>8751</v>
      </c>
    </row>
    <row r="1470" spans="2:19" ht="12" customHeight="1" x14ac:dyDescent="0.2">
      <c r="A1470" s="5" t="s">
        <v>8751</v>
      </c>
      <c r="B1470" s="44" t="s">
        <v>6357</v>
      </c>
      <c r="C1470" s="44" t="s">
        <v>8751</v>
      </c>
      <c r="D1470" s="10" t="s">
        <v>8751</v>
      </c>
      <c r="E1470" s="10" t="s">
        <v>8751</v>
      </c>
      <c r="F1470" s="10" t="s">
        <v>8751</v>
      </c>
      <c r="G1470" s="10" t="s">
        <v>8751</v>
      </c>
      <c r="H1470" s="11" t="s">
        <v>8751</v>
      </c>
      <c r="I1470" s="11" t="s">
        <v>8751</v>
      </c>
      <c r="J1470" s="5" t="s">
        <v>8751</v>
      </c>
      <c r="L1470" s="0" t="s">
        <v>8751</v>
      </c>
      <c r="M1470" s="0" t="s">
        <v>8751</v>
      </c>
      <c r="N1470" s="0" t="s">
        <v>8751</v>
      </c>
      <c r="O1470" s="0" t="s">
        <v>8751</v>
      </c>
      <c r="P1470" s="0" t="s">
        <v>8751</v>
      </c>
      <c r="Q1470" s="37" t="s">
        <v>8751</v>
      </c>
      <c r="R1470" s="42" t="s">
        <v>8751</v>
      </c>
      <c r="S1470" s="42">
        <f>Q1470*R1470</f>
        <v/>
      </c>
      <c r="T1470" s="0" t="s">
        <v>8751</v>
      </c>
    </row>
    <row r="1471" spans="2:19" ht="22.5" customHeight="1" x14ac:dyDescent="0.2">
      <c r="A1471" s="43" t="s">
        <v>10348</v>
      </c>
      <c r="B1471" s="13" t="s">
        <v>6358</v>
      </c>
      <c r="C1471" s="5" t="s">
        <v>6359</v>
      </c>
      <c r="D1471" s="14" t="s">
        <v>1984</v>
      </c>
      <c r="E1471" s="14" t="s">
        <v>277</v>
      </c>
      <c r="F1471" s="14" t="s">
        <v>23</v>
      </c>
      <c r="G1471" s="12" t="s">
        <v>6360</v>
      </c>
      <c r="H1471" s="14" t="s">
        <v>25</v>
      </c>
      <c r="I1471" s="14" t="s">
        <v>26</v>
      </c>
      <c r="J1471" s="14" t="s">
        <v>279</v>
      </c>
      <c r="K1471" s="46">
        <v>9785995164036</v>
      </c>
      <c r="L1471" s="16" t="s">
        <v>6361</v>
      </c>
      <c r="M1471" s="12" t="s">
        <v>6362</v>
      </c>
      <c r="N1471" s="24" t="s">
        <v>6363</v>
      </c>
      <c r="O1471" s="28" t="s">
        <v>6364</v>
      </c>
      <c r="P1471" s="31" t="s">
        <v>10349</v>
      </c>
      <c r="Q1471" s="38" t="s">
        <v>1225</v>
      </c>
      <c r="R1471" s="42" t="s">
        <v>8751</v>
      </c>
      <c r="S1471" s="42">
        <f>Q1471*R1471</f>
        <v/>
      </c>
      <c r="T1471" s="0" t="s">
        <v>8751</v>
      </c>
    </row>
    <row r="1472" spans="2:19" ht="22.5" customHeight="1" x14ac:dyDescent="0.2">
      <c r="A1472" s="43" t="s">
        <v>10350</v>
      </c>
      <c r="B1472" s="13" t="s">
        <v>6365</v>
      </c>
      <c r="C1472" s="5" t="s">
        <v>6359</v>
      </c>
      <c r="D1472" s="14" t="s">
        <v>1984</v>
      </c>
      <c r="E1472" s="14" t="s">
        <v>277</v>
      </c>
      <c r="F1472" s="14" t="s">
        <v>23</v>
      </c>
      <c r="G1472" s="12" t="s">
        <v>6366</v>
      </c>
      <c r="H1472" s="14" t="s">
        <v>25</v>
      </c>
      <c r="I1472" s="14" t="s">
        <v>26</v>
      </c>
      <c r="J1472" s="14" t="s">
        <v>279</v>
      </c>
      <c r="K1472" s="46">
        <v>9785995164043</v>
      </c>
      <c r="L1472" s="16" t="s">
        <v>6361</v>
      </c>
      <c r="M1472" s="12" t="s">
        <v>6367</v>
      </c>
      <c r="N1472" s="24" t="s">
        <v>6368</v>
      </c>
      <c r="O1472" s="28" t="s">
        <v>6364</v>
      </c>
      <c r="P1472" s="31" t="s">
        <v>10349</v>
      </c>
      <c r="Q1472" s="38" t="s">
        <v>1225</v>
      </c>
      <c r="R1472" s="42" t="s">
        <v>8751</v>
      </c>
      <c r="S1472" s="42">
        <f>Q1472*R1472</f>
        <v/>
      </c>
      <c r="T1472" s="0" t="s">
        <v>8751</v>
      </c>
    </row>
    <row r="1473" spans="2:19" ht="22.5" customHeight="1" x14ac:dyDescent="0.2">
      <c r="A1473" s="43" t="s">
        <v>10351</v>
      </c>
      <c r="B1473" s="13" t="s">
        <v>6369</v>
      </c>
      <c r="C1473" s="5" t="s">
        <v>6359</v>
      </c>
      <c r="D1473" s="14" t="s">
        <v>1984</v>
      </c>
      <c r="E1473" s="14" t="s">
        <v>277</v>
      </c>
      <c r="F1473" s="14" t="s">
        <v>23</v>
      </c>
      <c r="G1473" s="12" t="s">
        <v>6370</v>
      </c>
      <c r="H1473" s="14" t="s">
        <v>25</v>
      </c>
      <c r="I1473" s="14" t="s">
        <v>26</v>
      </c>
      <c r="J1473" s="14" t="s">
        <v>279</v>
      </c>
      <c r="K1473" s="46">
        <v>9785995164050</v>
      </c>
      <c r="L1473" s="16" t="s">
        <v>6361</v>
      </c>
      <c r="M1473" s="12" t="s">
        <v>6371</v>
      </c>
      <c r="N1473" s="24" t="s">
        <v>6372</v>
      </c>
      <c r="O1473" s="28" t="s">
        <v>6364</v>
      </c>
      <c r="P1473" s="31" t="s">
        <v>10349</v>
      </c>
      <c r="Q1473" s="38" t="s">
        <v>1225</v>
      </c>
      <c r="R1473" s="42" t="s">
        <v>8751</v>
      </c>
      <c r="S1473" s="42">
        <f>Q1473*R1473</f>
        <v/>
      </c>
      <c r="T1473" s="0" t="s">
        <v>8751</v>
      </c>
    </row>
    <row r="1474" spans="2:19" ht="22.5" customHeight="1" x14ac:dyDescent="0.2">
      <c r="A1474" s="43" t="s">
        <v>10352</v>
      </c>
      <c r="B1474" s="13" t="s">
        <v>6373</v>
      </c>
      <c r="C1474" s="5" t="s">
        <v>6359</v>
      </c>
      <c r="D1474" s="14" t="s">
        <v>1984</v>
      </c>
      <c r="E1474" s="14" t="s">
        <v>277</v>
      </c>
      <c r="F1474" s="14" t="s">
        <v>23</v>
      </c>
      <c r="G1474" s="12" t="s">
        <v>6374</v>
      </c>
      <c r="H1474" s="14" t="s">
        <v>25</v>
      </c>
      <c r="I1474" s="14" t="s">
        <v>26</v>
      </c>
      <c r="J1474" s="14" t="s">
        <v>279</v>
      </c>
      <c r="K1474" s="46">
        <v>9785995164067</v>
      </c>
      <c r="L1474" s="16" t="s">
        <v>6361</v>
      </c>
      <c r="M1474" s="12" t="s">
        <v>6375</v>
      </c>
      <c r="N1474" s="24" t="s">
        <v>6376</v>
      </c>
      <c r="O1474" s="28" t="s">
        <v>6364</v>
      </c>
      <c r="P1474" s="31" t="s">
        <v>10349</v>
      </c>
      <c r="Q1474" s="38" t="s">
        <v>1225</v>
      </c>
      <c r="R1474" s="42" t="s">
        <v>8751</v>
      </c>
      <c r="S1474" s="42">
        <f>Q1474*R1474</f>
        <v/>
      </c>
      <c r="T1474" s="0" t="s">
        <v>8751</v>
      </c>
    </row>
    <row r="1475" spans="2:19" ht="12" customHeight="1" x14ac:dyDescent="0.2">
      <c r="A1475" s="5" t="s">
        <v>8751</v>
      </c>
      <c r="B1475" s="44" t="s">
        <v>6377</v>
      </c>
      <c r="C1475" s="44" t="s">
        <v>8751</v>
      </c>
      <c r="D1475" s="10" t="s">
        <v>8751</v>
      </c>
      <c r="E1475" s="10" t="s">
        <v>8751</v>
      </c>
      <c r="F1475" s="10" t="s">
        <v>8751</v>
      </c>
      <c r="G1475" s="10" t="s">
        <v>8751</v>
      </c>
      <c r="H1475" s="11" t="s">
        <v>8751</v>
      </c>
      <c r="I1475" s="11" t="s">
        <v>8751</v>
      </c>
      <c r="J1475" s="5" t="s">
        <v>8751</v>
      </c>
      <c r="L1475" s="0" t="s">
        <v>8751</v>
      </c>
      <c r="M1475" s="0" t="s">
        <v>8751</v>
      </c>
      <c r="N1475" s="0" t="s">
        <v>8751</v>
      </c>
      <c r="O1475" s="0" t="s">
        <v>8751</v>
      </c>
      <c r="P1475" s="0" t="s">
        <v>8751</v>
      </c>
      <c r="Q1475" s="37" t="s">
        <v>8751</v>
      </c>
      <c r="R1475" s="42" t="s">
        <v>8751</v>
      </c>
      <c r="S1475" s="42">
        <f>Q1475*R1475</f>
        <v/>
      </c>
      <c r="T1475" s="0" t="s">
        <v>8751</v>
      </c>
    </row>
    <row r="1476" spans="2:19" ht="24" customHeight="1" x14ac:dyDescent="0.2">
      <c r="A1476" s="5" t="s">
        <v>8751</v>
      </c>
      <c r="B1476" s="15" t="s">
        <v>6378</v>
      </c>
      <c r="C1476" s="10" t="s">
        <v>8751</v>
      </c>
      <c r="D1476" s="10" t="s">
        <v>8751</v>
      </c>
      <c r="E1476" s="10" t="s">
        <v>8751</v>
      </c>
      <c r="F1476" s="10" t="s">
        <v>8751</v>
      </c>
      <c r="G1476" s="10" t="s">
        <v>8751</v>
      </c>
      <c r="H1476" s="11" t="s">
        <v>8751</v>
      </c>
      <c r="I1476" s="11" t="s">
        <v>8751</v>
      </c>
      <c r="J1476" s="5" t="s">
        <v>8751</v>
      </c>
      <c r="L1476" s="0" t="s">
        <v>8751</v>
      </c>
      <c r="M1476" s="0" t="s">
        <v>8751</v>
      </c>
      <c r="N1476" s="0" t="s">
        <v>8751</v>
      </c>
      <c r="O1476" s="0" t="s">
        <v>8751</v>
      </c>
      <c r="P1476" s="0" t="s">
        <v>8751</v>
      </c>
      <c r="Q1476" s="37" t="s">
        <v>8751</v>
      </c>
      <c r="R1476" s="42" t="s">
        <v>8751</v>
      </c>
      <c r="S1476" s="42">
        <f>Q1476*R1476</f>
        <v/>
      </c>
      <c r="T1476" s="0" t="s">
        <v>8751</v>
      </c>
    </row>
    <row r="1477" spans="2:19" ht="11.25" customHeight="1" x14ac:dyDescent="0.2">
      <c r="A1477" s="43" t="s">
        <v>10353</v>
      </c>
      <c r="B1477" s="13" t="s">
        <v>6379</v>
      </c>
      <c r="C1477" s="5" t="s">
        <v>655</v>
      </c>
      <c r="D1477" s="14" t="s">
        <v>1984</v>
      </c>
      <c r="E1477" s="14" t="s">
        <v>22</v>
      </c>
      <c r="F1477" s="14" t="s">
        <v>23</v>
      </c>
      <c r="G1477" s="12" t="s">
        <v>6380</v>
      </c>
      <c r="H1477" s="14" t="s">
        <v>25</v>
      </c>
      <c r="I1477" s="14" t="s">
        <v>26</v>
      </c>
      <c r="J1477" s="14" t="s">
        <v>1220</v>
      </c>
      <c r="K1477" s="46">
        <v>9785995126096</v>
      </c>
      <c r="L1477" s="16" t="s">
        <v>3850</v>
      </c>
      <c r="M1477" s="12" t="s">
        <v>3525</v>
      </c>
      <c r="N1477" s="24" t="s">
        <v>6381</v>
      </c>
      <c r="O1477" s="28" t="s">
        <v>6382</v>
      </c>
      <c r="P1477" s="31" t="s">
        <v>8897</v>
      </c>
      <c r="Q1477" s="38" t="s">
        <v>3854</v>
      </c>
      <c r="R1477" s="42" t="s">
        <v>8751</v>
      </c>
      <c r="S1477" s="42">
        <f>Q1477*R1477</f>
        <v/>
      </c>
      <c r="T1477" s="0" t="s">
        <v>8751</v>
      </c>
    </row>
    <row r="1478" spans="2:19" ht="11.25" customHeight="1" x14ac:dyDescent="0.2">
      <c r="A1478" s="43" t="s">
        <v>10354</v>
      </c>
      <c r="B1478" s="13" t="s">
        <v>6383</v>
      </c>
      <c r="C1478" s="5" t="s">
        <v>655</v>
      </c>
      <c r="D1478" s="14" t="s">
        <v>1984</v>
      </c>
      <c r="E1478" s="14" t="s">
        <v>22</v>
      </c>
      <c r="F1478" s="14" t="s">
        <v>23</v>
      </c>
      <c r="G1478" s="12" t="s">
        <v>6384</v>
      </c>
      <c r="H1478" s="14" t="s">
        <v>25</v>
      </c>
      <c r="I1478" s="14" t="s">
        <v>26</v>
      </c>
      <c r="J1478" s="14" t="s">
        <v>1220</v>
      </c>
      <c r="K1478" s="46">
        <v>9785995126089</v>
      </c>
      <c r="L1478" s="16" t="s">
        <v>3850</v>
      </c>
      <c r="M1478" s="12" t="s">
        <v>3328</v>
      </c>
      <c r="N1478" s="24" t="s">
        <v>6385</v>
      </c>
      <c r="O1478" s="28" t="s">
        <v>6382</v>
      </c>
      <c r="P1478" s="31" t="s">
        <v>8870</v>
      </c>
      <c r="Q1478" s="38" t="s">
        <v>3854</v>
      </c>
      <c r="R1478" s="42" t="s">
        <v>8751</v>
      </c>
      <c r="S1478" s="42">
        <f>Q1478*R1478</f>
        <v/>
      </c>
      <c r="T1478" s="0" t="s">
        <v>8751</v>
      </c>
    </row>
    <row r="1479" spans="2:19" ht="11.25" customHeight="1" x14ac:dyDescent="0.2">
      <c r="A1479" s="43" t="s">
        <v>10355</v>
      </c>
      <c r="B1479" s="13" t="s">
        <v>6386</v>
      </c>
      <c r="C1479" s="5" t="s">
        <v>655</v>
      </c>
      <c r="D1479" s="14" t="s">
        <v>1984</v>
      </c>
      <c r="E1479" s="14" t="s">
        <v>22</v>
      </c>
      <c r="F1479" s="14" t="s">
        <v>23</v>
      </c>
      <c r="G1479" s="12" t="s">
        <v>6387</v>
      </c>
      <c r="H1479" s="14" t="s">
        <v>25</v>
      </c>
      <c r="I1479" s="14" t="s">
        <v>26</v>
      </c>
      <c r="J1479" s="14" t="s">
        <v>1220</v>
      </c>
      <c r="K1479" s="46">
        <v>9785995126119</v>
      </c>
      <c r="L1479" s="16" t="s">
        <v>3850</v>
      </c>
      <c r="M1479" s="12" t="s">
        <v>3525</v>
      </c>
      <c r="N1479" s="24" t="s">
        <v>6388</v>
      </c>
      <c r="O1479" s="28" t="s">
        <v>6382</v>
      </c>
      <c r="P1479" s="31" t="s">
        <v>8870</v>
      </c>
      <c r="Q1479" s="38" t="s">
        <v>3854</v>
      </c>
      <c r="R1479" s="42" t="s">
        <v>8751</v>
      </c>
      <c r="S1479" s="42">
        <f>Q1479*R1479</f>
        <v/>
      </c>
      <c r="T1479" s="0" t="s">
        <v>8751</v>
      </c>
    </row>
    <row r="1480" spans="2:19" ht="12" customHeight="1" x14ac:dyDescent="0.2">
      <c r="A1480" s="5" t="s">
        <v>8751</v>
      </c>
      <c r="B1480" s="15" t="s">
        <v>6389</v>
      </c>
      <c r="C1480" s="10" t="s">
        <v>8751</v>
      </c>
      <c r="D1480" s="10" t="s">
        <v>8751</v>
      </c>
      <c r="E1480" s="10" t="s">
        <v>8751</v>
      </c>
      <c r="F1480" s="10" t="s">
        <v>8751</v>
      </c>
      <c r="G1480" s="10" t="s">
        <v>8751</v>
      </c>
      <c r="H1480" s="11" t="s">
        <v>8751</v>
      </c>
      <c r="I1480" s="11" t="s">
        <v>8751</v>
      </c>
      <c r="J1480" s="5" t="s">
        <v>8751</v>
      </c>
      <c r="L1480" s="0" t="s">
        <v>8751</v>
      </c>
      <c r="M1480" s="0" t="s">
        <v>8751</v>
      </c>
      <c r="N1480" s="0" t="s">
        <v>8751</v>
      </c>
      <c r="O1480" s="0" t="s">
        <v>8751</v>
      </c>
      <c r="P1480" s="0" t="s">
        <v>8751</v>
      </c>
      <c r="Q1480" s="37" t="s">
        <v>8751</v>
      </c>
      <c r="R1480" s="42" t="s">
        <v>8751</v>
      </c>
      <c r="S1480" s="42">
        <f>Q1480*R1480</f>
        <v/>
      </c>
      <c r="T1480" s="0" t="s">
        <v>8751</v>
      </c>
    </row>
    <row r="1481" spans="2:19" ht="11.25" customHeight="1" x14ac:dyDescent="0.2">
      <c r="A1481" s="43" t="s">
        <v>10356</v>
      </c>
      <c r="B1481" s="13" t="s">
        <v>6390</v>
      </c>
      <c r="C1481" s="5" t="s">
        <v>5730</v>
      </c>
      <c r="D1481" s="14" t="s">
        <v>21</v>
      </c>
      <c r="E1481" s="14" t="s">
        <v>22</v>
      </c>
      <c r="F1481" s="14" t="s">
        <v>23</v>
      </c>
      <c r="G1481" s="12" t="s">
        <v>6391</v>
      </c>
      <c r="H1481" s="14" t="s">
        <v>25</v>
      </c>
      <c r="I1481" s="14" t="s">
        <v>26</v>
      </c>
      <c r="J1481" s="14" t="s">
        <v>1220</v>
      </c>
      <c r="K1481" s="46">
        <v>9785995148197</v>
      </c>
      <c r="L1481" s="16" t="s">
        <v>6392</v>
      </c>
      <c r="M1481" s="12" t="s">
        <v>381</v>
      </c>
      <c r="N1481" s="24" t="s">
        <v>6393</v>
      </c>
      <c r="O1481" s="28" t="s">
        <v>6394</v>
      </c>
      <c r="P1481" s="31" t="s">
        <v>9577</v>
      </c>
      <c r="Q1481" s="38" t="s">
        <v>6395</v>
      </c>
      <c r="R1481" s="42" t="s">
        <v>8751</v>
      </c>
      <c r="S1481" s="42">
        <f>Q1481*R1481</f>
        <v/>
      </c>
      <c r="T1481" s="0" t="s">
        <v>8751</v>
      </c>
    </row>
    <row r="1482" spans="2:19" ht="11.25" customHeight="1" x14ac:dyDescent="0.2">
      <c r="A1482" s="43" t="s">
        <v>10357</v>
      </c>
      <c r="B1482" s="13" t="s">
        <v>6396</v>
      </c>
      <c r="C1482" s="5" t="s">
        <v>655</v>
      </c>
      <c r="D1482" s="14" t="s">
        <v>21</v>
      </c>
      <c r="E1482" s="14" t="s">
        <v>22</v>
      </c>
      <c r="F1482" s="14" t="s">
        <v>23</v>
      </c>
      <c r="G1482" s="12" t="s">
        <v>6397</v>
      </c>
      <c r="H1482" s="14" t="s">
        <v>25</v>
      </c>
      <c r="I1482" s="14" t="s">
        <v>26</v>
      </c>
      <c r="J1482" s="14" t="s">
        <v>279</v>
      </c>
      <c r="K1482" s="46">
        <v>9785995148203</v>
      </c>
      <c r="L1482" s="16" t="s">
        <v>6392</v>
      </c>
      <c r="M1482" s="12" t="s">
        <v>2188</v>
      </c>
      <c r="N1482" s="24" t="s">
        <v>6398</v>
      </c>
      <c r="O1482" s="28" t="s">
        <v>6399</v>
      </c>
      <c r="P1482" s="31" t="s">
        <v>9577</v>
      </c>
      <c r="Q1482" s="38" t="s">
        <v>6395</v>
      </c>
      <c r="R1482" s="42" t="s">
        <v>8751</v>
      </c>
      <c r="S1482" s="42">
        <f>Q1482*R1482</f>
        <v/>
      </c>
      <c r="T1482" s="0" t="s">
        <v>8751</v>
      </c>
    </row>
    <row r="1483" spans="2:19" ht="11.25" customHeight="1" x14ac:dyDescent="0.2">
      <c r="A1483" s="43" t="s">
        <v>10358</v>
      </c>
      <c r="B1483" s="13" t="s">
        <v>6400</v>
      </c>
      <c r="C1483" s="5" t="s">
        <v>655</v>
      </c>
      <c r="D1483" s="14" t="s">
        <v>21</v>
      </c>
      <c r="E1483" s="14" t="s">
        <v>22</v>
      </c>
      <c r="F1483" s="14" t="s">
        <v>23</v>
      </c>
      <c r="G1483" s="12" t="s">
        <v>6401</v>
      </c>
      <c r="H1483" s="14" t="s">
        <v>25</v>
      </c>
      <c r="I1483" s="14" t="s">
        <v>26</v>
      </c>
      <c r="J1483" s="14" t="s">
        <v>279</v>
      </c>
      <c r="K1483" s="46">
        <v>9785995148210</v>
      </c>
      <c r="L1483" s="16" t="s">
        <v>6402</v>
      </c>
      <c r="M1483" s="12" t="s">
        <v>6403</v>
      </c>
      <c r="N1483" s="24" t="s">
        <v>6404</v>
      </c>
      <c r="O1483" s="28" t="s">
        <v>6405</v>
      </c>
      <c r="P1483" s="31" t="s">
        <v>10359</v>
      </c>
      <c r="Q1483" s="38" t="s">
        <v>6395</v>
      </c>
      <c r="R1483" s="42" t="s">
        <v>8751</v>
      </c>
      <c r="S1483" s="42">
        <f>Q1483*R1483</f>
        <v/>
      </c>
      <c r="T1483" s="0" t="s">
        <v>8751</v>
      </c>
    </row>
    <row r="1484" spans="2:19" ht="11.25" customHeight="1" x14ac:dyDescent="0.2">
      <c r="A1484" s="43" t="s">
        <v>10360</v>
      </c>
      <c r="B1484" s="13" t="s">
        <v>6406</v>
      </c>
      <c r="C1484" s="5" t="s">
        <v>655</v>
      </c>
      <c r="D1484" s="14" t="s">
        <v>21</v>
      </c>
      <c r="E1484" s="14" t="s">
        <v>22</v>
      </c>
      <c r="F1484" s="14" t="s">
        <v>23</v>
      </c>
      <c r="G1484" s="12" t="s">
        <v>6407</v>
      </c>
      <c r="H1484" s="14" t="s">
        <v>25</v>
      </c>
      <c r="I1484" s="14" t="s">
        <v>26</v>
      </c>
      <c r="J1484" s="14" t="s">
        <v>27</v>
      </c>
      <c r="K1484" s="46">
        <v>9785995148227</v>
      </c>
      <c r="L1484" s="16" t="s">
        <v>6392</v>
      </c>
      <c r="M1484" s="12" t="s">
        <v>3345</v>
      </c>
      <c r="N1484" s="24" t="s">
        <v>6408</v>
      </c>
      <c r="O1484" s="28" t="s">
        <v>6409</v>
      </c>
      <c r="P1484" s="31" t="s">
        <v>9577</v>
      </c>
      <c r="Q1484" s="38" t="s">
        <v>6395</v>
      </c>
      <c r="R1484" s="42" t="s">
        <v>8751</v>
      </c>
      <c r="S1484" s="42">
        <f>Q1484*R1484</f>
        <v/>
      </c>
      <c r="T1484" s="0" t="s">
        <v>8751</v>
      </c>
    </row>
    <row r="1485" spans="2:19" ht="11.25" customHeight="1" x14ac:dyDescent="0.2">
      <c r="A1485" s="43" t="s">
        <v>10361</v>
      </c>
      <c r="B1485" s="13" t="s">
        <v>6410</v>
      </c>
      <c r="C1485" s="5" t="s">
        <v>5730</v>
      </c>
      <c r="D1485" s="14" t="s">
        <v>21</v>
      </c>
      <c r="E1485" s="14" t="s">
        <v>22</v>
      </c>
      <c r="F1485" s="14" t="s">
        <v>23</v>
      </c>
      <c r="G1485" s="12" t="s">
        <v>6411</v>
      </c>
      <c r="H1485" s="14" t="s">
        <v>25</v>
      </c>
      <c r="I1485" s="14" t="s">
        <v>26</v>
      </c>
      <c r="J1485" s="14" t="s">
        <v>1220</v>
      </c>
      <c r="K1485" s="46">
        <v>9785995148234</v>
      </c>
      <c r="L1485" s="16" t="s">
        <v>6392</v>
      </c>
      <c r="M1485" s="12" t="s">
        <v>381</v>
      </c>
      <c r="N1485" s="24" t="s">
        <v>6412</v>
      </c>
      <c r="O1485" s="28" t="s">
        <v>6409</v>
      </c>
      <c r="P1485" s="31" t="s">
        <v>9577</v>
      </c>
      <c r="Q1485" s="38" t="s">
        <v>6395</v>
      </c>
      <c r="R1485" s="42" t="s">
        <v>8751</v>
      </c>
      <c r="S1485" s="42">
        <f>Q1485*R1485</f>
        <v/>
      </c>
      <c r="T1485" s="0" t="s">
        <v>8751</v>
      </c>
    </row>
    <row r="1486" spans="2:19" ht="11.25" customHeight="1" x14ac:dyDescent="0.2">
      <c r="A1486" s="43" t="s">
        <v>10362</v>
      </c>
      <c r="B1486" s="13" t="s">
        <v>6413</v>
      </c>
      <c r="C1486" s="5" t="s">
        <v>5730</v>
      </c>
      <c r="D1486" s="14" t="s">
        <v>21</v>
      </c>
      <c r="E1486" s="14" t="s">
        <v>22</v>
      </c>
      <c r="F1486" s="14" t="s">
        <v>23</v>
      </c>
      <c r="G1486" s="12" t="s">
        <v>6414</v>
      </c>
      <c r="H1486" s="14" t="s">
        <v>25</v>
      </c>
      <c r="I1486" s="14" t="s">
        <v>26</v>
      </c>
      <c r="J1486" s="14" t="s">
        <v>27</v>
      </c>
      <c r="K1486" s="46">
        <v>9785995166061</v>
      </c>
      <c r="L1486" s="16" t="s">
        <v>6392</v>
      </c>
      <c r="M1486" s="12" t="s">
        <v>381</v>
      </c>
      <c r="N1486" s="24" t="s">
        <v>6415</v>
      </c>
      <c r="O1486" s="28" t="s">
        <v>6394</v>
      </c>
      <c r="P1486" s="31" t="s">
        <v>9577</v>
      </c>
      <c r="Q1486" s="38" t="s">
        <v>6395</v>
      </c>
      <c r="R1486" s="42" t="s">
        <v>8751</v>
      </c>
      <c r="S1486" s="42">
        <f>Q1486*R1486</f>
        <v/>
      </c>
      <c r="T1486" s="0" t="s">
        <v>8751</v>
      </c>
    </row>
    <row r="1487" spans="2:19" ht="11.25" customHeight="1" x14ac:dyDescent="0.2">
      <c r="A1487" s="43" t="s">
        <v>10363</v>
      </c>
      <c r="B1487" s="13" t="s">
        <v>6416</v>
      </c>
      <c r="C1487" s="5" t="s">
        <v>5730</v>
      </c>
      <c r="D1487" s="14" t="s">
        <v>21</v>
      </c>
      <c r="E1487" s="14" t="s">
        <v>22</v>
      </c>
      <c r="F1487" s="14" t="s">
        <v>23</v>
      </c>
      <c r="G1487" s="12" t="s">
        <v>6417</v>
      </c>
      <c r="H1487" s="14" t="s">
        <v>25</v>
      </c>
      <c r="I1487" s="14" t="s">
        <v>26</v>
      </c>
      <c r="J1487" s="14" t="s">
        <v>279</v>
      </c>
      <c r="K1487" s="46">
        <v>9785995162636</v>
      </c>
      <c r="L1487" s="16" t="s">
        <v>6392</v>
      </c>
      <c r="M1487" s="12" t="s">
        <v>381</v>
      </c>
      <c r="N1487" s="24" t="s">
        <v>6418</v>
      </c>
      <c r="O1487" s="28" t="s">
        <v>6394</v>
      </c>
      <c r="P1487" s="31" t="s">
        <v>10359</v>
      </c>
      <c r="Q1487" s="38" t="s">
        <v>6395</v>
      </c>
      <c r="R1487" s="42" t="s">
        <v>8751</v>
      </c>
      <c r="S1487" s="42">
        <f>Q1487*R1487</f>
        <v/>
      </c>
      <c r="T1487" s="0" t="s">
        <v>8751</v>
      </c>
    </row>
    <row r="1488" spans="2:19" ht="11.25" customHeight="1" x14ac:dyDescent="0.2">
      <c r="A1488" s="43" t="s">
        <v>10364</v>
      </c>
      <c r="B1488" s="13" t="s">
        <v>6419</v>
      </c>
      <c r="C1488" s="5" t="s">
        <v>655</v>
      </c>
      <c r="D1488" s="14" t="s">
        <v>21</v>
      </c>
      <c r="E1488" s="14" t="s">
        <v>22</v>
      </c>
      <c r="F1488" s="14" t="s">
        <v>23</v>
      </c>
      <c r="G1488" s="12" t="s">
        <v>6420</v>
      </c>
      <c r="H1488" s="14" t="s">
        <v>25</v>
      </c>
      <c r="I1488" s="14" t="s">
        <v>26</v>
      </c>
      <c r="J1488" s="14" t="s">
        <v>27</v>
      </c>
      <c r="K1488" s="46">
        <v>9785995151203</v>
      </c>
      <c r="L1488" s="16" t="s">
        <v>6392</v>
      </c>
      <c r="M1488" s="12" t="s">
        <v>6421</v>
      </c>
      <c r="N1488" s="24" t="s">
        <v>6422</v>
      </c>
      <c r="O1488" s="28" t="s">
        <v>6423</v>
      </c>
      <c r="P1488" s="31" t="s">
        <v>10359</v>
      </c>
      <c r="Q1488" s="38" t="s">
        <v>6395</v>
      </c>
      <c r="R1488" s="42" t="s">
        <v>8751</v>
      </c>
      <c r="S1488" s="42">
        <f>Q1488*R1488</f>
        <v/>
      </c>
      <c r="T1488" s="0" t="s">
        <v>8751</v>
      </c>
    </row>
    <row r="1489" spans="2:19" ht="11.25" customHeight="1" x14ac:dyDescent="0.2">
      <c r="A1489" s="43" t="s">
        <v>10365</v>
      </c>
      <c r="B1489" s="13" t="s">
        <v>6424</v>
      </c>
      <c r="C1489" s="5" t="s">
        <v>5730</v>
      </c>
      <c r="D1489" s="14" t="s">
        <v>21</v>
      </c>
      <c r="E1489" s="14" t="s">
        <v>22</v>
      </c>
      <c r="F1489" s="14" t="s">
        <v>23</v>
      </c>
      <c r="G1489" s="12" t="s">
        <v>6425</v>
      </c>
      <c r="H1489" s="14" t="s">
        <v>25</v>
      </c>
      <c r="I1489" s="14" t="s">
        <v>26</v>
      </c>
      <c r="J1489" s="14" t="s">
        <v>27</v>
      </c>
      <c r="K1489" s="46">
        <v>9785995148265</v>
      </c>
      <c r="L1489" s="16" t="s">
        <v>6392</v>
      </c>
      <c r="M1489" s="12" t="s">
        <v>381</v>
      </c>
      <c r="N1489" s="24" t="s">
        <v>6426</v>
      </c>
      <c r="O1489" s="28" t="s">
        <v>6427</v>
      </c>
      <c r="P1489" s="31" t="s">
        <v>9577</v>
      </c>
      <c r="Q1489" s="38" t="s">
        <v>6395</v>
      </c>
      <c r="R1489" s="42" t="s">
        <v>8751</v>
      </c>
      <c r="S1489" s="42">
        <f>Q1489*R1489</f>
        <v/>
      </c>
      <c r="T1489" s="0" t="s">
        <v>8751</v>
      </c>
    </row>
    <row r="1490" spans="2:19" ht="11.25" customHeight="1" x14ac:dyDescent="0.2">
      <c r="A1490" s="43" t="s">
        <v>10366</v>
      </c>
      <c r="B1490" s="13" t="s">
        <v>6428</v>
      </c>
      <c r="C1490" s="5" t="s">
        <v>5730</v>
      </c>
      <c r="D1490" s="14" t="s">
        <v>21</v>
      </c>
      <c r="E1490" s="14" t="s">
        <v>22</v>
      </c>
      <c r="F1490" s="14" t="s">
        <v>23</v>
      </c>
      <c r="G1490" s="12" t="s">
        <v>6429</v>
      </c>
      <c r="H1490" s="14" t="s">
        <v>25</v>
      </c>
      <c r="I1490" s="14" t="s">
        <v>26</v>
      </c>
      <c r="J1490" s="14" t="s">
        <v>1220</v>
      </c>
      <c r="K1490" s="46">
        <v>9785995148272</v>
      </c>
      <c r="L1490" s="16" t="s">
        <v>6392</v>
      </c>
      <c r="M1490" s="12" t="s">
        <v>381</v>
      </c>
      <c r="N1490" s="24" t="s">
        <v>6430</v>
      </c>
      <c r="O1490" s="28" t="s">
        <v>6427</v>
      </c>
      <c r="P1490" s="31" t="s">
        <v>10359</v>
      </c>
      <c r="Q1490" s="38" t="s">
        <v>6395</v>
      </c>
      <c r="R1490" s="42" t="s">
        <v>8751</v>
      </c>
      <c r="S1490" s="42">
        <f>Q1490*R1490</f>
        <v/>
      </c>
      <c r="T1490" s="0" t="s">
        <v>8751</v>
      </c>
    </row>
    <row r="1491" spans="2:19" ht="11.25" customHeight="1" x14ac:dyDescent="0.2">
      <c r="A1491" s="43" t="s">
        <v>10367</v>
      </c>
      <c r="B1491" s="13" t="s">
        <v>6431</v>
      </c>
      <c r="C1491" s="5" t="s">
        <v>5730</v>
      </c>
      <c r="D1491" s="14" t="s">
        <v>21</v>
      </c>
      <c r="E1491" s="14" t="s">
        <v>22</v>
      </c>
      <c r="F1491" s="14" t="s">
        <v>23</v>
      </c>
      <c r="G1491" s="12" t="s">
        <v>6432</v>
      </c>
      <c r="H1491" s="14" t="s">
        <v>25</v>
      </c>
      <c r="I1491" s="14" t="s">
        <v>26</v>
      </c>
      <c r="J1491" s="14" t="s">
        <v>279</v>
      </c>
      <c r="K1491" s="46">
        <v>9785995162650</v>
      </c>
      <c r="L1491" s="16" t="s">
        <v>6392</v>
      </c>
      <c r="M1491" s="12" t="s">
        <v>381</v>
      </c>
      <c r="N1491" s="24" t="s">
        <v>6433</v>
      </c>
      <c r="O1491" s="28" t="s">
        <v>6434</v>
      </c>
      <c r="P1491" s="31" t="s">
        <v>10359</v>
      </c>
      <c r="Q1491" s="38" t="s">
        <v>6395</v>
      </c>
      <c r="R1491" s="42" t="s">
        <v>8751</v>
      </c>
      <c r="S1491" s="42">
        <f>Q1491*R1491</f>
        <v/>
      </c>
      <c r="T1491" s="0" t="s">
        <v>8751</v>
      </c>
    </row>
    <row r="1492" spans="2:19" ht="11.25" customHeight="1" x14ac:dyDescent="0.2">
      <c r="A1492" s="43" t="s">
        <v>10368</v>
      </c>
      <c r="B1492" s="13" t="s">
        <v>6435</v>
      </c>
      <c r="C1492" s="5" t="s">
        <v>5730</v>
      </c>
      <c r="D1492" s="14" t="s">
        <v>21</v>
      </c>
      <c r="E1492" s="14" t="s">
        <v>22</v>
      </c>
      <c r="F1492" s="14" t="s">
        <v>23</v>
      </c>
      <c r="G1492" s="12" t="s">
        <v>6436</v>
      </c>
      <c r="H1492" s="14" t="s">
        <v>25</v>
      </c>
      <c r="I1492" s="14" t="s">
        <v>26</v>
      </c>
      <c r="J1492" s="14" t="s">
        <v>279</v>
      </c>
      <c r="K1492" s="46">
        <v>9785995162643</v>
      </c>
      <c r="L1492" s="16" t="s">
        <v>6392</v>
      </c>
      <c r="M1492" s="12" t="s">
        <v>381</v>
      </c>
      <c r="N1492" s="24" t="s">
        <v>6437</v>
      </c>
      <c r="O1492" s="28" t="s">
        <v>6438</v>
      </c>
      <c r="P1492" s="31" t="s">
        <v>9577</v>
      </c>
      <c r="Q1492" s="38" t="s">
        <v>6395</v>
      </c>
      <c r="R1492" s="42" t="s">
        <v>8751</v>
      </c>
      <c r="S1492" s="42">
        <f>Q1492*R1492</f>
        <v/>
      </c>
      <c r="T1492" s="0" t="s">
        <v>8751</v>
      </c>
    </row>
    <row r="1493" spans="2:19" ht="11.25" customHeight="1" x14ac:dyDescent="0.2">
      <c r="A1493" s="43" t="s">
        <v>10369</v>
      </c>
      <c r="B1493" s="13" t="s">
        <v>6439</v>
      </c>
      <c r="C1493" s="5" t="s">
        <v>655</v>
      </c>
      <c r="D1493" s="14" t="s">
        <v>21</v>
      </c>
      <c r="E1493" s="14" t="s">
        <v>22</v>
      </c>
      <c r="F1493" s="14" t="s">
        <v>23</v>
      </c>
      <c r="G1493" s="12" t="s">
        <v>6440</v>
      </c>
      <c r="H1493" s="14" t="s">
        <v>25</v>
      </c>
      <c r="I1493" s="14" t="s">
        <v>26</v>
      </c>
      <c r="J1493" s="14" t="s">
        <v>279</v>
      </c>
      <c r="K1493" s="46">
        <v>9785995148302</v>
      </c>
      <c r="L1493" s="16" t="s">
        <v>6392</v>
      </c>
      <c r="M1493" s="12" t="s">
        <v>6441</v>
      </c>
      <c r="N1493" s="24" t="s">
        <v>6442</v>
      </c>
      <c r="O1493" s="28" t="s">
        <v>6409</v>
      </c>
      <c r="P1493" s="31" t="s">
        <v>9577</v>
      </c>
      <c r="Q1493" s="38" t="s">
        <v>6395</v>
      </c>
      <c r="R1493" s="42" t="s">
        <v>8751</v>
      </c>
      <c r="S1493" s="42">
        <f>Q1493*R1493</f>
        <v/>
      </c>
      <c r="T1493" s="0" t="s">
        <v>8751</v>
      </c>
    </row>
    <row r="1494" spans="2:19" ht="12" customHeight="1" x14ac:dyDescent="0.2">
      <c r="A1494" s="5" t="s">
        <v>8751</v>
      </c>
      <c r="B1494" s="44" t="s">
        <v>6443</v>
      </c>
      <c r="C1494" s="44" t="s">
        <v>8751</v>
      </c>
      <c r="D1494" s="10" t="s">
        <v>8751</v>
      </c>
      <c r="E1494" s="10" t="s">
        <v>8751</v>
      </c>
      <c r="F1494" s="10" t="s">
        <v>8751</v>
      </c>
      <c r="G1494" s="10" t="s">
        <v>8751</v>
      </c>
      <c r="H1494" s="11" t="s">
        <v>8751</v>
      </c>
      <c r="I1494" s="11" t="s">
        <v>8751</v>
      </c>
      <c r="J1494" s="5" t="s">
        <v>8751</v>
      </c>
      <c r="L1494" s="0" t="s">
        <v>8751</v>
      </c>
      <c r="M1494" s="0" t="s">
        <v>8751</v>
      </c>
      <c r="N1494" s="0" t="s">
        <v>8751</v>
      </c>
      <c r="O1494" s="0" t="s">
        <v>8751</v>
      </c>
      <c r="P1494" s="0" t="s">
        <v>8751</v>
      </c>
      <c r="Q1494" s="37" t="s">
        <v>8751</v>
      </c>
      <c r="R1494" s="42" t="s">
        <v>8751</v>
      </c>
      <c r="S1494" s="42">
        <f>Q1494*R1494</f>
        <v/>
      </c>
      <c r="T1494" s="0" t="s">
        <v>8751</v>
      </c>
    </row>
    <row r="1495" spans="2:19" ht="11.25" customHeight="1" x14ac:dyDescent="0.2">
      <c r="A1495" s="43" t="s">
        <v>10370</v>
      </c>
      <c r="B1495" s="13" t="s">
        <v>6444</v>
      </c>
      <c r="C1495" s="5" t="s">
        <v>48</v>
      </c>
      <c r="D1495" s="14" t="s">
        <v>904</v>
      </c>
      <c r="E1495" s="14" t="s">
        <v>22</v>
      </c>
      <c r="F1495" s="14" t="s">
        <v>23</v>
      </c>
      <c r="G1495" s="12" t="s">
        <v>6445</v>
      </c>
      <c r="H1495" s="14" t="s">
        <v>25</v>
      </c>
      <c r="I1495" s="14" t="s">
        <v>26</v>
      </c>
      <c r="J1495" s="14" t="s">
        <v>1220</v>
      </c>
      <c r="K1495" s="46">
        <v>9785995151456</v>
      </c>
      <c r="L1495" s="16" t="s">
        <v>4756</v>
      </c>
      <c r="M1495" s="12" t="s">
        <v>6446</v>
      </c>
      <c r="N1495" s="24" t="s">
        <v>6447</v>
      </c>
      <c r="O1495" s="28" t="s">
        <v>6448</v>
      </c>
      <c r="P1495" s="31" t="s">
        <v>10292</v>
      </c>
      <c r="Q1495" s="38" t="s">
        <v>6119</v>
      </c>
      <c r="R1495" s="42" t="s">
        <v>8751</v>
      </c>
      <c r="S1495" s="42">
        <f>Q1495*R1495</f>
        <v/>
      </c>
      <c r="T1495" s="0" t="s">
        <v>8751</v>
      </c>
    </row>
    <row r="1496" spans="2:19" ht="11.25" customHeight="1" x14ac:dyDescent="0.2">
      <c r="A1496" s="43" t="s">
        <v>10371</v>
      </c>
      <c r="B1496" s="13" t="s">
        <v>6449</v>
      </c>
      <c r="C1496" s="5" t="s">
        <v>48</v>
      </c>
      <c r="D1496" s="14" t="s">
        <v>904</v>
      </c>
      <c r="E1496" s="14" t="s">
        <v>22</v>
      </c>
      <c r="F1496" s="14" t="s">
        <v>23</v>
      </c>
      <c r="G1496" s="12" t="s">
        <v>6450</v>
      </c>
      <c r="H1496" s="14" t="s">
        <v>25</v>
      </c>
      <c r="I1496" s="14" t="s">
        <v>26</v>
      </c>
      <c r="J1496" s="14" t="s">
        <v>1220</v>
      </c>
      <c r="K1496" s="46">
        <v>9785995151432</v>
      </c>
      <c r="L1496" s="16" t="s">
        <v>4756</v>
      </c>
      <c r="M1496" s="12" t="s">
        <v>5469</v>
      </c>
      <c r="N1496" s="24" t="s">
        <v>6451</v>
      </c>
      <c r="O1496" s="28" t="s">
        <v>6448</v>
      </c>
      <c r="P1496" s="31" t="s">
        <v>10292</v>
      </c>
      <c r="Q1496" s="38" t="s">
        <v>6119</v>
      </c>
      <c r="R1496" s="42" t="s">
        <v>8751</v>
      </c>
      <c r="S1496" s="42">
        <f>Q1496*R1496</f>
        <v/>
      </c>
      <c r="T1496" s="0" t="s">
        <v>8751</v>
      </c>
    </row>
    <row r="1497" spans="2:19" ht="22.5" customHeight="1" x14ac:dyDescent="0.2">
      <c r="A1497" s="43" t="s">
        <v>10372</v>
      </c>
      <c r="B1497" s="13" t="s">
        <v>6452</v>
      </c>
      <c r="C1497" s="5" t="s">
        <v>48</v>
      </c>
      <c r="D1497" s="14" t="s">
        <v>904</v>
      </c>
      <c r="E1497" s="14" t="s">
        <v>22</v>
      </c>
      <c r="F1497" s="14" t="s">
        <v>23</v>
      </c>
      <c r="G1497" s="12" t="s">
        <v>6453</v>
      </c>
      <c r="H1497" s="14" t="s">
        <v>25</v>
      </c>
      <c r="I1497" s="14" t="s">
        <v>26</v>
      </c>
      <c r="J1497" s="14" t="s">
        <v>1220</v>
      </c>
      <c r="K1497" s="46">
        <v>9785995151449</v>
      </c>
      <c r="L1497" s="16" t="s">
        <v>4756</v>
      </c>
      <c r="M1497" s="12" t="s">
        <v>6454</v>
      </c>
      <c r="N1497" s="24" t="s">
        <v>6455</v>
      </c>
      <c r="O1497" s="28" t="s">
        <v>6448</v>
      </c>
      <c r="P1497" s="31" t="s">
        <v>10292</v>
      </c>
      <c r="Q1497" s="38" t="s">
        <v>6119</v>
      </c>
      <c r="R1497" s="42" t="s">
        <v>8751</v>
      </c>
      <c r="S1497" s="42">
        <f>Q1497*R1497</f>
        <v/>
      </c>
      <c r="T1497" s="0" t="s">
        <v>8751</v>
      </c>
    </row>
    <row r="1498" spans="2:19" ht="11.25" customHeight="1" x14ac:dyDescent="0.2">
      <c r="A1498" s="43" t="s">
        <v>10373</v>
      </c>
      <c r="B1498" s="13" t="s">
        <v>6456</v>
      </c>
      <c r="C1498" s="5" t="s">
        <v>48</v>
      </c>
      <c r="D1498" s="14" t="s">
        <v>904</v>
      </c>
      <c r="E1498" s="14" t="s">
        <v>22</v>
      </c>
      <c r="F1498" s="14" t="s">
        <v>23</v>
      </c>
      <c r="G1498" s="12" t="s">
        <v>6457</v>
      </c>
      <c r="H1498" s="14" t="s">
        <v>25</v>
      </c>
      <c r="I1498" s="14" t="s">
        <v>26</v>
      </c>
      <c r="J1498" s="14" t="s">
        <v>515</v>
      </c>
      <c r="K1498" s="46">
        <v>9785995125167</v>
      </c>
      <c r="L1498" s="16" t="s">
        <v>4756</v>
      </c>
      <c r="M1498" s="12" t="s">
        <v>506</v>
      </c>
      <c r="N1498" s="24" t="s">
        <v>6458</v>
      </c>
      <c r="O1498" s="28" t="s">
        <v>6459</v>
      </c>
      <c r="P1498" s="31" t="s">
        <v>9600</v>
      </c>
      <c r="Q1498" s="38" t="s">
        <v>6119</v>
      </c>
      <c r="R1498" s="42" t="s">
        <v>8751</v>
      </c>
      <c r="S1498" s="42">
        <f>Q1498*R1498</f>
        <v/>
      </c>
      <c r="T1498" s="0" t="s">
        <v>8751</v>
      </c>
    </row>
    <row r="1499" spans="2:19" ht="22.5" customHeight="1" x14ac:dyDescent="0.2">
      <c r="A1499" s="43" t="s">
        <v>10374</v>
      </c>
      <c r="B1499" s="13" t="s">
        <v>6460</v>
      </c>
      <c r="C1499" s="5" t="s">
        <v>48</v>
      </c>
      <c r="D1499" s="14" t="s">
        <v>904</v>
      </c>
      <c r="E1499" s="14" t="s">
        <v>22</v>
      </c>
      <c r="F1499" s="14" t="s">
        <v>23</v>
      </c>
      <c r="G1499" s="12" t="s">
        <v>6461</v>
      </c>
      <c r="H1499" s="14" t="s">
        <v>25</v>
      </c>
      <c r="I1499" s="14" t="s">
        <v>26</v>
      </c>
      <c r="J1499" s="14" t="s">
        <v>515</v>
      </c>
      <c r="K1499" s="46">
        <v>9785995125181</v>
      </c>
      <c r="L1499" s="16" t="s">
        <v>4756</v>
      </c>
      <c r="M1499" s="12" t="s">
        <v>506</v>
      </c>
      <c r="N1499" s="24" t="s">
        <v>6462</v>
      </c>
      <c r="O1499" s="28" t="s">
        <v>6463</v>
      </c>
      <c r="P1499" s="31" t="s">
        <v>9600</v>
      </c>
      <c r="Q1499" s="38" t="s">
        <v>6119</v>
      </c>
      <c r="R1499" s="42" t="s">
        <v>8751</v>
      </c>
      <c r="S1499" s="42">
        <f>Q1499*R1499</f>
        <v/>
      </c>
      <c r="T1499" s="0" t="s">
        <v>8751</v>
      </c>
    </row>
    <row r="1500" spans="2:19" ht="12" customHeight="1" x14ac:dyDescent="0.2">
      <c r="A1500" s="5" t="s">
        <v>8751</v>
      </c>
      <c r="B1500" s="44" t="s">
        <v>6464</v>
      </c>
      <c r="C1500" s="44" t="s">
        <v>8751</v>
      </c>
      <c r="D1500" s="10" t="s">
        <v>8751</v>
      </c>
      <c r="E1500" s="10" t="s">
        <v>8751</v>
      </c>
      <c r="F1500" s="10" t="s">
        <v>8751</v>
      </c>
      <c r="G1500" s="10" t="s">
        <v>8751</v>
      </c>
      <c r="H1500" s="11" t="s">
        <v>8751</v>
      </c>
      <c r="I1500" s="11" t="s">
        <v>8751</v>
      </c>
      <c r="J1500" s="5" t="s">
        <v>8751</v>
      </c>
      <c r="L1500" s="0" t="s">
        <v>8751</v>
      </c>
      <c r="M1500" s="0" t="s">
        <v>8751</v>
      </c>
      <c r="N1500" s="0" t="s">
        <v>8751</v>
      </c>
      <c r="O1500" s="0" t="s">
        <v>8751</v>
      </c>
      <c r="P1500" s="0" t="s">
        <v>8751</v>
      </c>
      <c r="Q1500" s="37" t="s">
        <v>8751</v>
      </c>
      <c r="R1500" s="42" t="s">
        <v>8751</v>
      </c>
      <c r="S1500" s="42">
        <f>Q1500*R1500</f>
        <v/>
      </c>
      <c r="T1500" s="0" t="s">
        <v>8751</v>
      </c>
    </row>
    <row r="1501" spans="2:19" ht="22.5" customHeight="1" x14ac:dyDescent="0.2">
      <c r="A1501" s="43" t="s">
        <v>10375</v>
      </c>
      <c r="B1501" s="13" t="s">
        <v>6465</v>
      </c>
      <c r="C1501" s="5" t="s">
        <v>48</v>
      </c>
      <c r="D1501" s="14" t="s">
        <v>21</v>
      </c>
      <c r="E1501" s="14" t="s">
        <v>22</v>
      </c>
      <c r="F1501" s="14" t="s">
        <v>23</v>
      </c>
      <c r="G1501" s="12" t="s">
        <v>6466</v>
      </c>
      <c r="H1501" s="14" t="s">
        <v>25</v>
      </c>
      <c r="I1501" s="14" t="s">
        <v>26</v>
      </c>
      <c r="J1501" s="14" t="s">
        <v>496</v>
      </c>
      <c r="K1501" s="46">
        <v>9785995158035</v>
      </c>
      <c r="L1501" s="16" t="s">
        <v>413</v>
      </c>
      <c r="M1501" s="12" t="s">
        <v>3595</v>
      </c>
      <c r="N1501" s="24" t="s">
        <v>6468</v>
      </c>
      <c r="O1501" s="28" t="s">
        <v>6469</v>
      </c>
      <c r="P1501" s="31" t="s">
        <v>8874</v>
      </c>
      <c r="Q1501" s="38" t="s">
        <v>6470</v>
      </c>
      <c r="R1501" s="42" t="s">
        <v>8751</v>
      </c>
      <c r="S1501" s="42">
        <f>Q1501*R1501</f>
        <v/>
      </c>
      <c r="T1501" s="0" t="s">
        <v>8751</v>
      </c>
    </row>
    <row r="1502" spans="2:19" ht="22.5" customHeight="1" x14ac:dyDescent="0.2">
      <c r="A1502" s="43" t="s">
        <v>10376</v>
      </c>
      <c r="B1502" s="13" t="s">
        <v>6471</v>
      </c>
      <c r="C1502" s="5" t="s">
        <v>48</v>
      </c>
      <c r="D1502" s="14" t="s">
        <v>21</v>
      </c>
      <c r="E1502" s="14" t="s">
        <v>22</v>
      </c>
      <c r="F1502" s="14" t="s">
        <v>23</v>
      </c>
      <c r="G1502" s="12" t="s">
        <v>6472</v>
      </c>
      <c r="H1502" s="14" t="s">
        <v>25</v>
      </c>
      <c r="I1502" s="14" t="s">
        <v>26</v>
      </c>
      <c r="J1502" s="14" t="s">
        <v>496</v>
      </c>
      <c r="K1502" s="46">
        <v>9785995158073</v>
      </c>
      <c r="L1502" s="16" t="s">
        <v>413</v>
      </c>
      <c r="M1502" s="12" t="s">
        <v>3402</v>
      </c>
      <c r="N1502" s="24" t="s">
        <v>6473</v>
      </c>
      <c r="O1502" s="28" t="s">
        <v>6474</v>
      </c>
      <c r="P1502" s="31" t="s">
        <v>8874</v>
      </c>
      <c r="Q1502" s="38" t="s">
        <v>6470</v>
      </c>
      <c r="R1502" s="42" t="s">
        <v>8751</v>
      </c>
      <c r="S1502" s="42">
        <f>Q1502*R1502</f>
        <v/>
      </c>
      <c r="T1502" s="0" t="s">
        <v>8751</v>
      </c>
    </row>
    <row r="1503" spans="2:19" ht="22.5" customHeight="1" x14ac:dyDescent="0.2">
      <c r="A1503" s="43" t="s">
        <v>10377</v>
      </c>
      <c r="B1503" s="13" t="s">
        <v>6475</v>
      </c>
      <c r="C1503" s="5" t="s">
        <v>48</v>
      </c>
      <c r="D1503" s="14" t="s">
        <v>21</v>
      </c>
      <c r="E1503" s="14" t="s">
        <v>22</v>
      </c>
      <c r="F1503" s="14" t="s">
        <v>23</v>
      </c>
      <c r="G1503" s="12" t="s">
        <v>6476</v>
      </c>
      <c r="H1503" s="14" t="s">
        <v>25</v>
      </c>
      <c r="I1503" s="14" t="s">
        <v>26</v>
      </c>
      <c r="J1503" s="14" t="s">
        <v>496</v>
      </c>
      <c r="K1503" s="46">
        <v>9785995158066</v>
      </c>
      <c r="L1503" s="16" t="s">
        <v>413</v>
      </c>
      <c r="M1503" s="12" t="s">
        <v>6477</v>
      </c>
      <c r="N1503" s="24" t="s">
        <v>6478</v>
      </c>
      <c r="O1503" s="28" t="s">
        <v>6479</v>
      </c>
      <c r="P1503" s="31" t="s">
        <v>8874</v>
      </c>
      <c r="Q1503" s="38" t="s">
        <v>6470</v>
      </c>
      <c r="R1503" s="42" t="s">
        <v>8751</v>
      </c>
      <c r="S1503" s="42">
        <f>Q1503*R1503</f>
        <v/>
      </c>
      <c r="T1503" s="0" t="s">
        <v>8751</v>
      </c>
    </row>
    <row r="1504" spans="2:19" ht="22.5" customHeight="1" x14ac:dyDescent="0.2">
      <c r="A1504" s="43" t="s">
        <v>10378</v>
      </c>
      <c r="B1504" s="13" t="s">
        <v>6480</v>
      </c>
      <c r="C1504" s="5" t="s">
        <v>48</v>
      </c>
      <c r="D1504" s="14" t="s">
        <v>21</v>
      </c>
      <c r="E1504" s="14" t="s">
        <v>22</v>
      </c>
      <c r="F1504" s="14" t="s">
        <v>23</v>
      </c>
      <c r="G1504" s="12" t="s">
        <v>6481</v>
      </c>
      <c r="H1504" s="14" t="s">
        <v>25</v>
      </c>
      <c r="I1504" s="14" t="s">
        <v>26</v>
      </c>
      <c r="J1504" s="14" t="s">
        <v>496</v>
      </c>
      <c r="K1504" s="46">
        <v>9785995158042</v>
      </c>
      <c r="L1504" s="16" t="s">
        <v>413</v>
      </c>
      <c r="M1504" s="12" t="s">
        <v>6482</v>
      </c>
      <c r="N1504" s="24" t="s">
        <v>6483</v>
      </c>
      <c r="O1504" s="28" t="s">
        <v>6484</v>
      </c>
      <c r="P1504" s="31" t="s">
        <v>8874</v>
      </c>
      <c r="Q1504" s="38" t="s">
        <v>6470</v>
      </c>
      <c r="R1504" s="42" t="s">
        <v>8751</v>
      </c>
      <c r="S1504" s="42">
        <f>Q1504*R1504</f>
        <v/>
      </c>
      <c r="T1504" s="0" t="s">
        <v>8751</v>
      </c>
    </row>
    <row r="1505" spans="2:19" ht="11.25" customHeight="1" x14ac:dyDescent="0.2">
      <c r="A1505" s="43" t="s">
        <v>10379</v>
      </c>
      <c r="B1505" s="13" t="s">
        <v>6467</v>
      </c>
      <c r="C1505" s="5" t="s">
        <v>48</v>
      </c>
      <c r="D1505" s="14" t="s">
        <v>21</v>
      </c>
      <c r="E1505" s="14" t="s">
        <v>22</v>
      </c>
      <c r="F1505" s="14" t="s">
        <v>23</v>
      </c>
      <c r="G1505" s="12" t="s">
        <v>6485</v>
      </c>
      <c r="H1505" s="14" t="s">
        <v>25</v>
      </c>
      <c r="I1505" s="14" t="s">
        <v>26</v>
      </c>
      <c r="J1505" s="14" t="s">
        <v>496</v>
      </c>
      <c r="K1505" s="46">
        <v>9785995158028</v>
      </c>
      <c r="L1505" s="16" t="s">
        <v>413</v>
      </c>
      <c r="M1505" s="12" t="s">
        <v>3402</v>
      </c>
      <c r="N1505" s="24" t="s">
        <v>6486</v>
      </c>
      <c r="O1505" s="28" t="s">
        <v>6487</v>
      </c>
      <c r="P1505" s="31" t="s">
        <v>8874</v>
      </c>
      <c r="Q1505" s="38" t="s">
        <v>6470</v>
      </c>
      <c r="R1505" s="42" t="s">
        <v>8751</v>
      </c>
      <c r="S1505" s="42">
        <f>Q1505*R1505</f>
        <v/>
      </c>
      <c r="T1505" s="0" t="s">
        <v>8751</v>
      </c>
    </row>
    <row r="1506" spans="2:19" ht="22.5" customHeight="1" x14ac:dyDescent="0.2">
      <c r="A1506" s="43" t="s">
        <v>10380</v>
      </c>
      <c r="B1506" s="13" t="s">
        <v>6488</v>
      </c>
      <c r="C1506" s="5" t="s">
        <v>48</v>
      </c>
      <c r="D1506" s="14" t="s">
        <v>21</v>
      </c>
      <c r="E1506" s="14" t="s">
        <v>22</v>
      </c>
      <c r="F1506" s="14" t="s">
        <v>23</v>
      </c>
      <c r="G1506" s="12" t="s">
        <v>6489</v>
      </c>
      <c r="H1506" s="14" t="s">
        <v>25</v>
      </c>
      <c r="I1506" s="14" t="s">
        <v>26</v>
      </c>
      <c r="J1506" s="14" t="s">
        <v>496</v>
      </c>
      <c r="K1506" s="46">
        <v>9785995158080</v>
      </c>
      <c r="L1506" s="16" t="s">
        <v>413</v>
      </c>
      <c r="M1506" s="12" t="s">
        <v>6490</v>
      </c>
      <c r="N1506" s="24" t="s">
        <v>6491</v>
      </c>
      <c r="O1506" s="28" t="s">
        <v>6492</v>
      </c>
      <c r="P1506" s="31" t="s">
        <v>8874</v>
      </c>
      <c r="Q1506" s="38" t="s">
        <v>6470</v>
      </c>
      <c r="R1506" s="42" t="s">
        <v>8751</v>
      </c>
      <c r="S1506" s="42">
        <f>Q1506*R1506</f>
        <v/>
      </c>
      <c r="T1506" s="0" t="s">
        <v>8751</v>
      </c>
    </row>
    <row r="1507" spans="2:19" ht="22.5" customHeight="1" x14ac:dyDescent="0.2">
      <c r="A1507" s="43" t="s">
        <v>10381</v>
      </c>
      <c r="B1507" s="13" t="s">
        <v>6493</v>
      </c>
      <c r="C1507" s="5" t="s">
        <v>48</v>
      </c>
      <c r="D1507" s="14" t="s">
        <v>21</v>
      </c>
      <c r="E1507" s="14" t="s">
        <v>22</v>
      </c>
      <c r="F1507" s="14" t="s">
        <v>23</v>
      </c>
      <c r="G1507" s="12" t="s">
        <v>6494</v>
      </c>
      <c r="H1507" s="14" t="s">
        <v>25</v>
      </c>
      <c r="I1507" s="14" t="s">
        <v>26</v>
      </c>
      <c r="J1507" s="14" t="s">
        <v>496</v>
      </c>
      <c r="K1507" s="46">
        <v>9785995158059</v>
      </c>
      <c r="L1507" s="16" t="s">
        <v>413</v>
      </c>
      <c r="M1507" s="12" t="s">
        <v>3402</v>
      </c>
      <c r="N1507" s="24" t="s">
        <v>6495</v>
      </c>
      <c r="O1507" s="28" t="s">
        <v>6474</v>
      </c>
      <c r="P1507" s="31" t="s">
        <v>8874</v>
      </c>
      <c r="Q1507" s="38" t="s">
        <v>6470</v>
      </c>
      <c r="R1507" s="42" t="s">
        <v>8751</v>
      </c>
      <c r="S1507" s="42">
        <f>Q1507*R1507</f>
        <v/>
      </c>
      <c r="T1507" s="0" t="s">
        <v>8751</v>
      </c>
    </row>
    <row r="1508" spans="2:19" ht="22.5" customHeight="1" x14ac:dyDescent="0.2">
      <c r="A1508" s="43" t="s">
        <v>10382</v>
      </c>
      <c r="B1508" s="13" t="s">
        <v>6496</v>
      </c>
      <c r="C1508" s="5" t="s">
        <v>48</v>
      </c>
      <c r="D1508" s="14" t="s">
        <v>21</v>
      </c>
      <c r="E1508" s="14" t="s">
        <v>22</v>
      </c>
      <c r="F1508" s="14" t="s">
        <v>23</v>
      </c>
      <c r="G1508" s="12" t="s">
        <v>6497</v>
      </c>
      <c r="H1508" s="14" t="s">
        <v>25</v>
      </c>
      <c r="I1508" s="14" t="s">
        <v>26</v>
      </c>
      <c r="J1508" s="14" t="s">
        <v>496</v>
      </c>
      <c r="K1508" s="46">
        <v>9785995158011</v>
      </c>
      <c r="L1508" s="16" t="s">
        <v>413</v>
      </c>
      <c r="M1508" s="12" t="s">
        <v>3402</v>
      </c>
      <c r="N1508" s="24" t="s">
        <v>6498</v>
      </c>
      <c r="O1508" s="28" t="s">
        <v>6474</v>
      </c>
      <c r="P1508" s="31" t="s">
        <v>8874</v>
      </c>
      <c r="Q1508" s="38" t="s">
        <v>6470</v>
      </c>
      <c r="R1508" s="42" t="s">
        <v>8751</v>
      </c>
      <c r="S1508" s="42">
        <f>Q1508*R1508</f>
        <v/>
      </c>
      <c r="T1508" s="0" t="s">
        <v>8751</v>
      </c>
    </row>
    <row r="1509" spans="2:19" ht="12" customHeight="1" x14ac:dyDescent="0.2">
      <c r="A1509" s="5" t="s">
        <v>8751</v>
      </c>
      <c r="B1509" s="44" t="s">
        <v>6499</v>
      </c>
      <c r="C1509" s="44" t="s">
        <v>8751</v>
      </c>
      <c r="D1509" s="10" t="s">
        <v>8751</v>
      </c>
      <c r="E1509" s="10" t="s">
        <v>8751</v>
      </c>
      <c r="F1509" s="10" t="s">
        <v>8751</v>
      </c>
      <c r="G1509" s="10" t="s">
        <v>8751</v>
      </c>
      <c r="H1509" s="11" t="s">
        <v>8751</v>
      </c>
      <c r="I1509" s="11" t="s">
        <v>8751</v>
      </c>
      <c r="J1509" s="5" t="s">
        <v>8751</v>
      </c>
      <c r="L1509" s="0" t="s">
        <v>8751</v>
      </c>
      <c r="M1509" s="0" t="s">
        <v>8751</v>
      </c>
      <c r="N1509" s="0" t="s">
        <v>8751</v>
      </c>
      <c r="O1509" s="0" t="s">
        <v>8751</v>
      </c>
      <c r="P1509" s="0" t="s">
        <v>8751</v>
      </c>
      <c r="Q1509" s="37" t="s">
        <v>8751</v>
      </c>
      <c r="R1509" s="42" t="s">
        <v>8751</v>
      </c>
      <c r="S1509" s="42">
        <f>Q1509*R1509</f>
        <v/>
      </c>
      <c r="T1509" s="0" t="s">
        <v>8751</v>
      </c>
    </row>
    <row r="1510" spans="2:19" ht="11.25" customHeight="1" x14ac:dyDescent="0.2">
      <c r="A1510" s="43" t="s">
        <v>10383</v>
      </c>
      <c r="B1510" s="13" t="s">
        <v>6500</v>
      </c>
      <c r="C1510" s="5" t="s">
        <v>1157</v>
      </c>
      <c r="D1510" s="14" t="s">
        <v>276</v>
      </c>
      <c r="E1510" s="14" t="s">
        <v>306</v>
      </c>
      <c r="F1510" s="14" t="s">
        <v>23</v>
      </c>
      <c r="G1510" s="12" t="s">
        <v>6501</v>
      </c>
      <c r="H1510" s="14" t="s">
        <v>25</v>
      </c>
      <c r="I1510" s="14" t="s">
        <v>26</v>
      </c>
      <c r="J1510" s="14" t="s">
        <v>1220</v>
      </c>
      <c r="K1510" s="46">
        <v>9785995146247</v>
      </c>
      <c r="L1510" s="16" t="s">
        <v>6502</v>
      </c>
      <c r="M1510" s="12" t="s">
        <v>3737</v>
      </c>
      <c r="N1510" s="24" t="s">
        <v>6503</v>
      </c>
      <c r="O1510" s="28" t="s">
        <v>6504</v>
      </c>
      <c r="P1510" s="32" t="s">
        <v>10384</v>
      </c>
      <c r="Q1510" s="38" t="s">
        <v>6470</v>
      </c>
      <c r="R1510" s="42" t="s">
        <v>8751</v>
      </c>
      <c r="S1510" s="42">
        <f>Q1510*R1510</f>
        <v/>
      </c>
      <c r="T1510" s="0" t="s">
        <v>8751</v>
      </c>
    </row>
    <row r="1511" spans="2:19" ht="11.25" customHeight="1" x14ac:dyDescent="0.2">
      <c r="A1511" s="43" t="s">
        <v>10385</v>
      </c>
      <c r="B1511" s="13" t="s">
        <v>6505</v>
      </c>
      <c r="C1511" s="5" t="s">
        <v>1157</v>
      </c>
      <c r="D1511" s="14" t="s">
        <v>3568</v>
      </c>
      <c r="E1511" s="14" t="s">
        <v>306</v>
      </c>
      <c r="F1511" s="14" t="s">
        <v>23</v>
      </c>
      <c r="G1511" s="12" t="s">
        <v>6506</v>
      </c>
      <c r="H1511" s="14" t="s">
        <v>25</v>
      </c>
      <c r="I1511" s="14" t="s">
        <v>26</v>
      </c>
      <c r="J1511" s="14" t="s">
        <v>515</v>
      </c>
      <c r="K1511" s="46">
        <v>9785995146254</v>
      </c>
      <c r="L1511" s="16" t="s">
        <v>539</v>
      </c>
      <c r="M1511" s="12" t="s">
        <v>3737</v>
      </c>
      <c r="N1511" s="24" t="s">
        <v>6507</v>
      </c>
      <c r="O1511" s="28" t="s">
        <v>6508</v>
      </c>
      <c r="P1511" s="32" t="s">
        <v>10384</v>
      </c>
      <c r="Q1511" s="38" t="s">
        <v>6470</v>
      </c>
      <c r="R1511" s="42" t="s">
        <v>8751</v>
      </c>
      <c r="S1511" s="42">
        <f>Q1511*R1511</f>
        <v/>
      </c>
      <c r="T1511" s="0" t="s">
        <v>8751</v>
      </c>
    </row>
    <row r="1512" spans="2:19" ht="11.25" customHeight="1" x14ac:dyDescent="0.2">
      <c r="A1512" s="43" t="s">
        <v>10386</v>
      </c>
      <c r="B1512" s="13" t="s">
        <v>6509</v>
      </c>
      <c r="C1512" s="5" t="s">
        <v>1157</v>
      </c>
      <c r="D1512" s="14" t="s">
        <v>276</v>
      </c>
      <c r="E1512" s="14" t="s">
        <v>306</v>
      </c>
      <c r="F1512" s="14" t="s">
        <v>23</v>
      </c>
      <c r="G1512" s="12" t="s">
        <v>6510</v>
      </c>
      <c r="H1512" s="14" t="s">
        <v>25</v>
      </c>
      <c r="I1512" s="14" t="s">
        <v>26</v>
      </c>
      <c r="J1512" s="14" t="s">
        <v>1220</v>
      </c>
      <c r="K1512" s="46">
        <v>9785995146261</v>
      </c>
      <c r="L1512" s="16" t="s">
        <v>6502</v>
      </c>
      <c r="M1512" s="12" t="s">
        <v>3737</v>
      </c>
      <c r="N1512" s="24" t="s">
        <v>6511</v>
      </c>
      <c r="O1512" s="28" t="s">
        <v>6508</v>
      </c>
      <c r="P1512" s="32" t="s">
        <v>10384</v>
      </c>
      <c r="Q1512" s="38" t="s">
        <v>6470</v>
      </c>
      <c r="R1512" s="42" t="s">
        <v>8751</v>
      </c>
      <c r="S1512" s="42">
        <f>Q1512*R1512</f>
        <v/>
      </c>
      <c r="T1512" s="0" t="s">
        <v>8751</v>
      </c>
    </row>
    <row r="1513" spans="2:19" ht="11.25" customHeight="1" x14ac:dyDescent="0.2">
      <c r="A1513" s="43" t="s">
        <v>10387</v>
      </c>
      <c r="B1513" s="13" t="s">
        <v>6512</v>
      </c>
      <c r="C1513" s="5" t="s">
        <v>1157</v>
      </c>
      <c r="D1513" s="14" t="s">
        <v>276</v>
      </c>
      <c r="E1513" s="14" t="s">
        <v>306</v>
      </c>
      <c r="F1513" s="14" t="s">
        <v>23</v>
      </c>
      <c r="G1513" s="12" t="s">
        <v>6513</v>
      </c>
      <c r="H1513" s="14" t="s">
        <v>25</v>
      </c>
      <c r="I1513" s="14" t="s">
        <v>26</v>
      </c>
      <c r="J1513" s="14" t="s">
        <v>1220</v>
      </c>
      <c r="K1513" s="46">
        <v>9785995146278</v>
      </c>
      <c r="L1513" s="16" t="s">
        <v>6502</v>
      </c>
      <c r="M1513" s="12" t="s">
        <v>3737</v>
      </c>
      <c r="N1513" s="24" t="s">
        <v>6514</v>
      </c>
      <c r="O1513" s="28" t="s">
        <v>6515</v>
      </c>
      <c r="P1513" s="32" t="s">
        <v>10384</v>
      </c>
      <c r="Q1513" s="38" t="s">
        <v>6470</v>
      </c>
      <c r="R1513" s="42" t="s">
        <v>8751</v>
      </c>
      <c r="S1513" s="42">
        <f>Q1513*R1513</f>
        <v/>
      </c>
      <c r="T1513" s="0" t="s">
        <v>8751</v>
      </c>
    </row>
    <row r="1514" spans="2:19" ht="12" customHeight="1" x14ac:dyDescent="0.2">
      <c r="A1514" s="5" t="s">
        <v>8751</v>
      </c>
      <c r="B1514" s="44" t="s">
        <v>6516</v>
      </c>
      <c r="C1514" s="44" t="s">
        <v>8751</v>
      </c>
      <c r="D1514" s="10" t="s">
        <v>8751</v>
      </c>
      <c r="E1514" s="10" t="s">
        <v>8751</v>
      </c>
      <c r="F1514" s="10" t="s">
        <v>8751</v>
      </c>
      <c r="G1514" s="10" t="s">
        <v>8751</v>
      </c>
      <c r="H1514" s="11" t="s">
        <v>8751</v>
      </c>
      <c r="I1514" s="11" t="s">
        <v>8751</v>
      </c>
      <c r="J1514" s="5" t="s">
        <v>8751</v>
      </c>
      <c r="L1514" s="0" t="s">
        <v>8751</v>
      </c>
      <c r="M1514" s="0" t="s">
        <v>8751</v>
      </c>
      <c r="N1514" s="0" t="s">
        <v>8751</v>
      </c>
      <c r="O1514" s="0" t="s">
        <v>8751</v>
      </c>
      <c r="P1514" s="0" t="s">
        <v>8751</v>
      </c>
      <c r="Q1514" s="37" t="s">
        <v>8751</v>
      </c>
      <c r="R1514" s="42" t="s">
        <v>8751</v>
      </c>
      <c r="S1514" s="42">
        <f>Q1514*R1514</f>
        <v/>
      </c>
      <c r="T1514" s="0" t="s">
        <v>8751</v>
      </c>
    </row>
    <row r="1515" spans="2:19" ht="22.5" customHeight="1" x14ac:dyDescent="0.2">
      <c r="A1515" s="43" t="s">
        <v>10388</v>
      </c>
      <c r="B1515" s="13" t="s">
        <v>6517</v>
      </c>
      <c r="C1515" s="5" t="s">
        <v>3511</v>
      </c>
      <c r="D1515" s="14" t="s">
        <v>21</v>
      </c>
      <c r="E1515" s="14" t="s">
        <v>306</v>
      </c>
      <c r="F1515" s="14" t="s">
        <v>23</v>
      </c>
      <c r="G1515" s="12" t="s">
        <v>6518</v>
      </c>
      <c r="H1515" s="14" t="s">
        <v>25</v>
      </c>
      <c r="I1515" s="14" t="s">
        <v>26</v>
      </c>
      <c r="J1515" s="14" t="s">
        <v>1220</v>
      </c>
      <c r="K1515" s="46">
        <v>9785995144168</v>
      </c>
      <c r="L1515" s="16" t="s">
        <v>6519</v>
      </c>
      <c r="M1515" s="12" t="s">
        <v>6520</v>
      </c>
      <c r="N1515" s="24" t="s">
        <v>6521</v>
      </c>
      <c r="O1515" s="28" t="s">
        <v>6522</v>
      </c>
      <c r="P1515" s="31" t="s">
        <v>10272</v>
      </c>
      <c r="Q1515" s="38" t="s">
        <v>3854</v>
      </c>
      <c r="R1515" s="42" t="s">
        <v>8751</v>
      </c>
      <c r="S1515" s="42">
        <f>Q1515*R1515</f>
        <v/>
      </c>
      <c r="T1515" s="0" t="s">
        <v>8751</v>
      </c>
    </row>
    <row r="1516" spans="2:19" ht="22.5" customHeight="1" x14ac:dyDescent="0.2">
      <c r="A1516" s="43" t="s">
        <v>10389</v>
      </c>
      <c r="B1516" s="13" t="s">
        <v>6523</v>
      </c>
      <c r="C1516" s="5" t="s">
        <v>48</v>
      </c>
      <c r="D1516" s="14" t="s">
        <v>21</v>
      </c>
      <c r="E1516" s="14" t="s">
        <v>306</v>
      </c>
      <c r="F1516" s="14" t="s">
        <v>23</v>
      </c>
      <c r="G1516" s="12" t="s">
        <v>6524</v>
      </c>
      <c r="H1516" s="14" t="s">
        <v>25</v>
      </c>
      <c r="I1516" s="14" t="s">
        <v>26</v>
      </c>
      <c r="J1516" s="14" t="s">
        <v>1220</v>
      </c>
      <c r="K1516" s="46">
        <v>9785995144151</v>
      </c>
      <c r="L1516" s="16" t="s">
        <v>6519</v>
      </c>
      <c r="M1516" s="12" t="s">
        <v>6454</v>
      </c>
      <c r="N1516" s="24" t="s">
        <v>6525</v>
      </c>
      <c r="O1516" s="28" t="s">
        <v>6526</v>
      </c>
      <c r="P1516" s="31" t="s">
        <v>10272</v>
      </c>
      <c r="Q1516" s="38" t="s">
        <v>3854</v>
      </c>
      <c r="R1516" s="42" t="s">
        <v>8751</v>
      </c>
      <c r="S1516" s="42">
        <f>Q1516*R1516</f>
        <v/>
      </c>
      <c r="T1516" s="0" t="s">
        <v>8751</v>
      </c>
    </row>
    <row r="1517" spans="2:19" ht="22.5" customHeight="1" x14ac:dyDescent="0.2">
      <c r="A1517" s="43" t="s">
        <v>10390</v>
      </c>
      <c r="B1517" s="13" t="s">
        <v>6527</v>
      </c>
      <c r="C1517" s="5" t="s">
        <v>5878</v>
      </c>
      <c r="D1517" s="14" t="s">
        <v>21</v>
      </c>
      <c r="E1517" s="14" t="s">
        <v>306</v>
      </c>
      <c r="F1517" s="14" t="s">
        <v>23</v>
      </c>
      <c r="G1517" s="12" t="s">
        <v>6528</v>
      </c>
      <c r="H1517" s="14" t="s">
        <v>25</v>
      </c>
      <c r="I1517" s="14" t="s">
        <v>26</v>
      </c>
      <c r="J1517" s="14" t="s">
        <v>1220</v>
      </c>
      <c r="K1517" s="46">
        <v>9785995144137</v>
      </c>
      <c r="L1517" s="16" t="s">
        <v>539</v>
      </c>
      <c r="M1517" s="12" t="s">
        <v>6454</v>
      </c>
      <c r="N1517" s="24" t="s">
        <v>6529</v>
      </c>
      <c r="O1517" s="28" t="s">
        <v>6530</v>
      </c>
      <c r="P1517" s="31" t="s">
        <v>10272</v>
      </c>
      <c r="Q1517" s="38" t="s">
        <v>3854</v>
      </c>
      <c r="R1517" s="42" t="s">
        <v>8751</v>
      </c>
      <c r="S1517" s="42">
        <f>Q1517*R1517</f>
        <v/>
      </c>
      <c r="T1517" s="0" t="s">
        <v>8751</v>
      </c>
    </row>
    <row r="1518" spans="2:19" ht="11.25" customHeight="1" x14ac:dyDescent="0.2">
      <c r="A1518" s="43" t="s">
        <v>10391</v>
      </c>
      <c r="B1518" s="13" t="s">
        <v>6531</v>
      </c>
      <c r="C1518" s="5" t="s">
        <v>5878</v>
      </c>
      <c r="D1518" s="14" t="s">
        <v>3568</v>
      </c>
      <c r="E1518" s="14" t="s">
        <v>306</v>
      </c>
      <c r="F1518" s="14" t="s">
        <v>23</v>
      </c>
      <c r="G1518" s="12" t="s">
        <v>6532</v>
      </c>
      <c r="H1518" s="14" t="s">
        <v>25</v>
      </c>
      <c r="I1518" s="14" t="s">
        <v>26</v>
      </c>
      <c r="J1518" s="14" t="s">
        <v>279</v>
      </c>
      <c r="K1518" s="46">
        <v>9785995162346</v>
      </c>
      <c r="L1518" s="16" t="s">
        <v>539</v>
      </c>
      <c r="M1518" s="12" t="s">
        <v>6533</v>
      </c>
      <c r="N1518" s="24" t="s">
        <v>6534</v>
      </c>
      <c r="O1518" s="28" t="s">
        <v>6535</v>
      </c>
      <c r="P1518" s="31" t="s">
        <v>10272</v>
      </c>
      <c r="Q1518" s="38" t="s">
        <v>6536</v>
      </c>
      <c r="R1518" s="42" t="s">
        <v>8751</v>
      </c>
      <c r="S1518" s="42">
        <f>Q1518*R1518</f>
        <v/>
      </c>
      <c r="T1518" s="0" t="s">
        <v>8751</v>
      </c>
    </row>
    <row r="1519" spans="2:19" ht="11.25" customHeight="1" x14ac:dyDescent="0.2">
      <c r="A1519" s="43" t="s">
        <v>10392</v>
      </c>
      <c r="B1519" s="13" t="s">
        <v>6537</v>
      </c>
      <c r="C1519" s="5" t="s">
        <v>3603</v>
      </c>
      <c r="D1519" s="14" t="s">
        <v>21</v>
      </c>
      <c r="E1519" s="14" t="s">
        <v>306</v>
      </c>
      <c r="F1519" s="14" t="s">
        <v>23</v>
      </c>
      <c r="G1519" s="12" t="s">
        <v>6538</v>
      </c>
      <c r="H1519" s="14" t="s">
        <v>25</v>
      </c>
      <c r="I1519" s="14" t="s">
        <v>26</v>
      </c>
      <c r="J1519" s="14" t="s">
        <v>27</v>
      </c>
      <c r="K1519" s="46">
        <v>9785995149309</v>
      </c>
      <c r="L1519" s="16" t="s">
        <v>539</v>
      </c>
      <c r="M1519" s="12" t="s">
        <v>506</v>
      </c>
      <c r="N1519" s="24" t="s">
        <v>6539</v>
      </c>
      <c r="O1519" s="28" t="s">
        <v>6540</v>
      </c>
      <c r="P1519" s="31" t="s">
        <v>10272</v>
      </c>
      <c r="Q1519" s="38" t="s">
        <v>3653</v>
      </c>
      <c r="R1519" s="42" t="s">
        <v>8751</v>
      </c>
      <c r="S1519" s="42">
        <f>Q1519*R1519</f>
        <v/>
      </c>
      <c r="T1519" s="0" t="s">
        <v>8751</v>
      </c>
    </row>
    <row r="1520" spans="2:19" ht="11.25" customHeight="1" x14ac:dyDescent="0.2">
      <c r="A1520" s="43" t="s">
        <v>10393</v>
      </c>
      <c r="B1520" s="13" t="s">
        <v>6541</v>
      </c>
      <c r="C1520" s="5" t="s">
        <v>48</v>
      </c>
      <c r="D1520" s="14" t="s">
        <v>3568</v>
      </c>
      <c r="E1520" s="14" t="s">
        <v>306</v>
      </c>
      <c r="F1520" s="14" t="s">
        <v>23</v>
      </c>
      <c r="G1520" s="12" t="s">
        <v>6542</v>
      </c>
      <c r="H1520" s="14" t="s">
        <v>25</v>
      </c>
      <c r="I1520" s="14" t="s">
        <v>26</v>
      </c>
      <c r="J1520" s="14" t="s">
        <v>279</v>
      </c>
      <c r="K1520" s="46">
        <v>9785995162360</v>
      </c>
      <c r="L1520" s="16" t="s">
        <v>539</v>
      </c>
      <c r="M1520" s="12" t="s">
        <v>6533</v>
      </c>
      <c r="N1520" s="24" t="s">
        <v>6543</v>
      </c>
      <c r="O1520" s="28" t="s">
        <v>6544</v>
      </c>
      <c r="P1520" s="31" t="s">
        <v>10272</v>
      </c>
      <c r="Q1520" s="38" t="s">
        <v>6536</v>
      </c>
      <c r="R1520" s="42" t="s">
        <v>8751</v>
      </c>
      <c r="S1520" s="42">
        <f>Q1520*R1520</f>
        <v/>
      </c>
      <c r="T1520" s="0" t="s">
        <v>8751</v>
      </c>
    </row>
    <row r="1521" spans="2:19" ht="11.25" customHeight="1" x14ac:dyDescent="0.2">
      <c r="A1521" s="43" t="s">
        <v>10394</v>
      </c>
      <c r="B1521" s="13" t="s">
        <v>6545</v>
      </c>
      <c r="C1521" s="5" t="s">
        <v>48</v>
      </c>
      <c r="D1521" s="14" t="s">
        <v>21</v>
      </c>
      <c r="E1521" s="14" t="s">
        <v>306</v>
      </c>
      <c r="F1521" s="14" t="s">
        <v>23</v>
      </c>
      <c r="G1521" s="12" t="s">
        <v>6546</v>
      </c>
      <c r="H1521" s="14" t="s">
        <v>25</v>
      </c>
      <c r="I1521" s="14" t="s">
        <v>26</v>
      </c>
      <c r="J1521" s="14" t="s">
        <v>515</v>
      </c>
      <c r="K1521" s="46">
        <v>9785995154556</v>
      </c>
      <c r="L1521" s="16" t="s">
        <v>3455</v>
      </c>
      <c r="M1521" s="12" t="s">
        <v>506</v>
      </c>
      <c r="N1521" s="24" t="s">
        <v>6547</v>
      </c>
      <c r="O1521" s="28" t="s">
        <v>6548</v>
      </c>
      <c r="P1521" s="31" t="s">
        <v>8891</v>
      </c>
      <c r="Q1521" s="38" t="s">
        <v>6536</v>
      </c>
      <c r="R1521" s="42" t="s">
        <v>8751</v>
      </c>
      <c r="S1521" s="42">
        <f>Q1521*R1521</f>
        <v/>
      </c>
      <c r="T1521" s="0" t="s">
        <v>8751</v>
      </c>
    </row>
    <row r="1522" spans="2:19" ht="22.5" customHeight="1" x14ac:dyDescent="0.2">
      <c r="A1522" s="43" t="s">
        <v>10395</v>
      </c>
      <c r="B1522" s="13" t="s">
        <v>6549</v>
      </c>
      <c r="C1522" s="5" t="s">
        <v>3603</v>
      </c>
      <c r="D1522" s="14" t="s">
        <v>21</v>
      </c>
      <c r="E1522" s="14" t="s">
        <v>306</v>
      </c>
      <c r="F1522" s="14" t="s">
        <v>23</v>
      </c>
      <c r="G1522" s="12" t="s">
        <v>6550</v>
      </c>
      <c r="H1522" s="14" t="s">
        <v>25</v>
      </c>
      <c r="I1522" s="14" t="s">
        <v>26</v>
      </c>
      <c r="J1522" s="14" t="s">
        <v>1220</v>
      </c>
      <c r="K1522" s="46">
        <v>9785995149286</v>
      </c>
      <c r="L1522" s="16" t="s">
        <v>539</v>
      </c>
      <c r="M1522" s="12" t="s">
        <v>506</v>
      </c>
      <c r="N1522" s="24" t="s">
        <v>6551</v>
      </c>
      <c r="O1522" s="28" t="s">
        <v>6540</v>
      </c>
      <c r="P1522" s="31" t="s">
        <v>10272</v>
      </c>
      <c r="Q1522" s="38" t="s">
        <v>6536</v>
      </c>
      <c r="R1522" s="42" t="s">
        <v>8751</v>
      </c>
      <c r="S1522" s="42">
        <f>Q1522*R1522</f>
        <v/>
      </c>
      <c r="T1522" s="0" t="s">
        <v>8751</v>
      </c>
    </row>
    <row r="1523" spans="2:19" ht="22.5" customHeight="1" x14ac:dyDescent="0.2">
      <c r="A1523" s="43" t="s">
        <v>10396</v>
      </c>
      <c r="B1523" s="13" t="s">
        <v>6552</v>
      </c>
      <c r="C1523" s="5" t="s">
        <v>3603</v>
      </c>
      <c r="D1523" s="14" t="s">
        <v>21</v>
      </c>
      <c r="E1523" s="14" t="s">
        <v>306</v>
      </c>
      <c r="F1523" s="14" t="s">
        <v>23</v>
      </c>
      <c r="G1523" s="12" t="s">
        <v>6553</v>
      </c>
      <c r="H1523" s="14" t="s">
        <v>25</v>
      </c>
      <c r="I1523" s="14" t="s">
        <v>26</v>
      </c>
      <c r="J1523" s="14" t="s">
        <v>496</v>
      </c>
      <c r="K1523" s="46">
        <v>9785995149316</v>
      </c>
      <c r="L1523" s="16" t="s">
        <v>539</v>
      </c>
      <c r="M1523" s="12" t="s">
        <v>506</v>
      </c>
      <c r="N1523" s="24" t="s">
        <v>6554</v>
      </c>
      <c r="O1523" s="28" t="s">
        <v>6555</v>
      </c>
      <c r="P1523" s="31" t="s">
        <v>10272</v>
      </c>
      <c r="Q1523" s="38" t="s">
        <v>6536</v>
      </c>
      <c r="R1523" s="42" t="s">
        <v>8751</v>
      </c>
      <c r="S1523" s="42">
        <f>Q1523*R1523</f>
        <v/>
      </c>
      <c r="T1523" s="0" t="s">
        <v>8751</v>
      </c>
    </row>
    <row r="1524" spans="2:19" ht="22.5" customHeight="1" x14ac:dyDescent="0.2">
      <c r="A1524" s="43" t="s">
        <v>10397</v>
      </c>
      <c r="B1524" s="13" t="s">
        <v>6556</v>
      </c>
      <c r="C1524" s="5" t="s">
        <v>48</v>
      </c>
      <c r="D1524" s="14" t="s">
        <v>21</v>
      </c>
      <c r="E1524" s="14" t="s">
        <v>306</v>
      </c>
      <c r="F1524" s="14" t="s">
        <v>23</v>
      </c>
      <c r="G1524" s="12" t="s">
        <v>6557</v>
      </c>
      <c r="H1524" s="14" t="s">
        <v>25</v>
      </c>
      <c r="I1524" s="14" t="s">
        <v>26</v>
      </c>
      <c r="J1524" s="14" t="s">
        <v>27</v>
      </c>
      <c r="K1524" s="46">
        <v>9785995149538</v>
      </c>
      <c r="L1524" s="16" t="s">
        <v>6558</v>
      </c>
      <c r="M1524" s="12" t="s">
        <v>506</v>
      </c>
      <c r="N1524" s="24" t="s">
        <v>6559</v>
      </c>
      <c r="O1524" s="28" t="s">
        <v>6560</v>
      </c>
      <c r="P1524" s="31" t="s">
        <v>10272</v>
      </c>
      <c r="Q1524" s="38" t="s">
        <v>3653</v>
      </c>
      <c r="R1524" s="42" t="s">
        <v>8751</v>
      </c>
      <c r="S1524" s="42">
        <f>Q1524*R1524</f>
        <v/>
      </c>
      <c r="T1524" s="0" t="s">
        <v>8751</v>
      </c>
    </row>
    <row r="1525" spans="2:19" ht="22.5" customHeight="1" x14ac:dyDescent="0.2">
      <c r="A1525" s="43" t="s">
        <v>10398</v>
      </c>
      <c r="B1525" s="13" t="s">
        <v>6561</v>
      </c>
      <c r="C1525" s="5" t="s">
        <v>4791</v>
      </c>
      <c r="D1525" s="14" t="s">
        <v>21</v>
      </c>
      <c r="E1525" s="14" t="s">
        <v>306</v>
      </c>
      <c r="F1525" s="14" t="s">
        <v>23</v>
      </c>
      <c r="G1525" s="12" t="s">
        <v>6562</v>
      </c>
      <c r="H1525" s="14" t="s">
        <v>25</v>
      </c>
      <c r="I1525" s="14" t="s">
        <v>26</v>
      </c>
      <c r="J1525" s="14" t="s">
        <v>27</v>
      </c>
      <c r="K1525" s="46">
        <v>9785995149255</v>
      </c>
      <c r="L1525" s="16" t="s">
        <v>539</v>
      </c>
      <c r="M1525" s="12" t="s">
        <v>29</v>
      </c>
      <c r="N1525" s="24" t="s">
        <v>6563</v>
      </c>
      <c r="O1525" s="28" t="s">
        <v>6564</v>
      </c>
      <c r="P1525" s="31" t="s">
        <v>10272</v>
      </c>
      <c r="Q1525" s="38" t="s">
        <v>3653</v>
      </c>
      <c r="R1525" s="42" t="s">
        <v>8751</v>
      </c>
      <c r="S1525" s="42">
        <f>Q1525*R1525</f>
        <v/>
      </c>
      <c r="T1525" s="0" t="s">
        <v>8751</v>
      </c>
    </row>
    <row r="1526" spans="2:19" ht="11.25" customHeight="1" x14ac:dyDescent="0.2">
      <c r="A1526" s="43" t="s">
        <v>10399</v>
      </c>
      <c r="B1526" s="13" t="s">
        <v>6565</v>
      </c>
      <c r="C1526" s="5" t="s">
        <v>48</v>
      </c>
      <c r="D1526" s="14" t="s">
        <v>21</v>
      </c>
      <c r="E1526" s="14" t="s">
        <v>306</v>
      </c>
      <c r="F1526" s="14" t="s">
        <v>23</v>
      </c>
      <c r="G1526" s="12" t="s">
        <v>6566</v>
      </c>
      <c r="H1526" s="14" t="s">
        <v>25</v>
      </c>
      <c r="I1526" s="14" t="s">
        <v>26</v>
      </c>
      <c r="J1526" s="14" t="s">
        <v>515</v>
      </c>
      <c r="K1526" s="46">
        <v>9785995154549</v>
      </c>
      <c r="L1526" s="16" t="s">
        <v>3455</v>
      </c>
      <c r="M1526" s="12" t="s">
        <v>506</v>
      </c>
      <c r="N1526" s="24" t="s">
        <v>6567</v>
      </c>
      <c r="O1526" s="28" t="s">
        <v>6568</v>
      </c>
      <c r="P1526" s="31" t="s">
        <v>8891</v>
      </c>
      <c r="Q1526" s="38" t="s">
        <v>6536</v>
      </c>
      <c r="R1526" s="42" t="s">
        <v>8751</v>
      </c>
      <c r="S1526" s="42">
        <f>Q1526*R1526</f>
        <v/>
      </c>
      <c r="T1526" s="0" t="s">
        <v>8751</v>
      </c>
    </row>
    <row r="1527" spans="2:19" ht="11.25" customHeight="1" x14ac:dyDescent="0.2">
      <c r="A1527" s="43" t="s">
        <v>10400</v>
      </c>
      <c r="B1527" s="13" t="s">
        <v>6569</v>
      </c>
      <c r="C1527" s="5" t="s">
        <v>3603</v>
      </c>
      <c r="D1527" s="14" t="s">
        <v>21</v>
      </c>
      <c r="E1527" s="14" t="s">
        <v>306</v>
      </c>
      <c r="F1527" s="14" t="s">
        <v>23</v>
      </c>
      <c r="G1527" s="12" t="s">
        <v>6570</v>
      </c>
      <c r="H1527" s="14" t="s">
        <v>25</v>
      </c>
      <c r="I1527" s="14" t="s">
        <v>26</v>
      </c>
      <c r="J1527" s="14" t="s">
        <v>515</v>
      </c>
      <c r="K1527" s="46">
        <v>9785995149293</v>
      </c>
      <c r="L1527" s="16" t="s">
        <v>539</v>
      </c>
      <c r="M1527" s="12" t="s">
        <v>506</v>
      </c>
      <c r="N1527" s="24" t="s">
        <v>6571</v>
      </c>
      <c r="O1527" s="28" t="s">
        <v>6540</v>
      </c>
      <c r="P1527" s="31" t="s">
        <v>10272</v>
      </c>
      <c r="Q1527" s="38" t="s">
        <v>6536</v>
      </c>
      <c r="R1527" s="42" t="s">
        <v>8751</v>
      </c>
      <c r="S1527" s="42">
        <f>Q1527*R1527</f>
        <v/>
      </c>
      <c r="T1527" s="0" t="s">
        <v>8751</v>
      </c>
    </row>
    <row r="1528" spans="2:19" ht="22.5" customHeight="1" x14ac:dyDescent="0.2">
      <c r="A1528" s="43" t="s">
        <v>10401</v>
      </c>
      <c r="B1528" s="13" t="s">
        <v>6572</v>
      </c>
      <c r="C1528" s="5" t="s">
        <v>48</v>
      </c>
      <c r="D1528" s="14" t="s">
        <v>21</v>
      </c>
      <c r="E1528" s="14" t="s">
        <v>306</v>
      </c>
      <c r="F1528" s="14" t="s">
        <v>23</v>
      </c>
      <c r="G1528" s="12" t="s">
        <v>6573</v>
      </c>
      <c r="H1528" s="14" t="s">
        <v>25</v>
      </c>
      <c r="I1528" s="14" t="s">
        <v>26</v>
      </c>
      <c r="J1528" s="14" t="s">
        <v>1220</v>
      </c>
      <c r="K1528" s="46">
        <v>9785995149262</v>
      </c>
      <c r="L1528" s="16" t="s">
        <v>5987</v>
      </c>
      <c r="M1528" s="12" t="s">
        <v>506</v>
      </c>
      <c r="N1528" s="24" t="s">
        <v>6574</v>
      </c>
      <c r="O1528" s="28" t="s">
        <v>6560</v>
      </c>
      <c r="P1528" s="31" t="s">
        <v>10272</v>
      </c>
      <c r="Q1528" s="38" t="s">
        <v>6536</v>
      </c>
      <c r="R1528" s="42" t="s">
        <v>8751</v>
      </c>
      <c r="S1528" s="42">
        <f>Q1528*R1528</f>
        <v/>
      </c>
      <c r="T1528" s="0" t="s">
        <v>8751</v>
      </c>
    </row>
    <row r="1529" spans="2:19" ht="11.25" customHeight="1" x14ac:dyDescent="0.2">
      <c r="A1529" s="43" t="s">
        <v>10402</v>
      </c>
      <c r="B1529" s="13" t="s">
        <v>6575</v>
      </c>
      <c r="C1529" s="5" t="s">
        <v>6576</v>
      </c>
      <c r="D1529" s="14" t="s">
        <v>3568</v>
      </c>
      <c r="E1529" s="14" t="s">
        <v>306</v>
      </c>
      <c r="F1529" s="14" t="s">
        <v>23</v>
      </c>
      <c r="G1529" s="12" t="s">
        <v>6577</v>
      </c>
      <c r="H1529" s="14" t="s">
        <v>25</v>
      </c>
      <c r="I1529" s="14" t="s">
        <v>26</v>
      </c>
      <c r="J1529" s="14" t="s">
        <v>279</v>
      </c>
      <c r="K1529" s="46">
        <v>9785995162353</v>
      </c>
      <c r="L1529" s="16" t="s">
        <v>539</v>
      </c>
      <c r="M1529" s="12" t="s">
        <v>6533</v>
      </c>
      <c r="N1529" s="24" t="s">
        <v>6578</v>
      </c>
      <c r="O1529" s="28" t="s">
        <v>6579</v>
      </c>
      <c r="P1529" s="31" t="s">
        <v>10272</v>
      </c>
      <c r="Q1529" s="38" t="s">
        <v>6536</v>
      </c>
      <c r="R1529" s="42" t="s">
        <v>8751</v>
      </c>
      <c r="S1529" s="42">
        <f>Q1529*R1529</f>
        <v/>
      </c>
      <c r="T1529" s="0" t="s">
        <v>8751</v>
      </c>
    </row>
    <row r="1530" spans="2:19" ht="22.5" customHeight="1" x14ac:dyDescent="0.2">
      <c r="A1530" s="43" t="s">
        <v>10403</v>
      </c>
      <c r="B1530" s="13" t="s">
        <v>6580</v>
      </c>
      <c r="C1530" s="5" t="s">
        <v>48</v>
      </c>
      <c r="D1530" s="14" t="s">
        <v>21</v>
      </c>
      <c r="E1530" s="14" t="s">
        <v>306</v>
      </c>
      <c r="F1530" s="14" t="s">
        <v>23</v>
      </c>
      <c r="G1530" s="12" t="s">
        <v>6581</v>
      </c>
      <c r="H1530" s="14" t="s">
        <v>25</v>
      </c>
      <c r="I1530" s="14" t="s">
        <v>26</v>
      </c>
      <c r="J1530" s="14" t="s">
        <v>496</v>
      </c>
      <c r="K1530" s="46">
        <v>9785995149279</v>
      </c>
      <c r="L1530" s="16" t="s">
        <v>539</v>
      </c>
      <c r="M1530" s="12" t="s">
        <v>506</v>
      </c>
      <c r="N1530" s="24" t="s">
        <v>6582</v>
      </c>
      <c r="O1530" s="28" t="s">
        <v>6583</v>
      </c>
      <c r="P1530" s="31" t="s">
        <v>10272</v>
      </c>
      <c r="Q1530" s="38" t="s">
        <v>6536</v>
      </c>
      <c r="R1530" s="42" t="s">
        <v>8751</v>
      </c>
      <c r="S1530" s="42">
        <f>Q1530*R1530</f>
        <v/>
      </c>
      <c r="T1530" s="0" t="s">
        <v>8751</v>
      </c>
    </row>
    <row r="1531" spans="2:19" ht="12" customHeight="1" x14ac:dyDescent="0.2">
      <c r="A1531" s="5" t="s">
        <v>8751</v>
      </c>
      <c r="B1531" s="44" t="s">
        <v>6584</v>
      </c>
      <c r="C1531" s="44" t="s">
        <v>8751</v>
      </c>
      <c r="D1531" s="10" t="s">
        <v>8751</v>
      </c>
      <c r="E1531" s="10" t="s">
        <v>8751</v>
      </c>
      <c r="F1531" s="10" t="s">
        <v>8751</v>
      </c>
      <c r="G1531" s="10" t="s">
        <v>8751</v>
      </c>
      <c r="H1531" s="11" t="s">
        <v>8751</v>
      </c>
      <c r="I1531" s="11" t="s">
        <v>8751</v>
      </c>
      <c r="J1531" s="5" t="s">
        <v>8751</v>
      </c>
      <c r="L1531" s="0" t="s">
        <v>8751</v>
      </c>
      <c r="M1531" s="0" t="s">
        <v>8751</v>
      </c>
      <c r="N1531" s="0" t="s">
        <v>8751</v>
      </c>
      <c r="O1531" s="0" t="s">
        <v>8751</v>
      </c>
      <c r="P1531" s="0" t="s">
        <v>8751</v>
      </c>
      <c r="Q1531" s="37" t="s">
        <v>8751</v>
      </c>
      <c r="R1531" s="42" t="s">
        <v>8751</v>
      </c>
      <c r="S1531" s="42">
        <f>Q1531*R1531</f>
        <v/>
      </c>
      <c r="T1531" s="0" t="s">
        <v>8751</v>
      </c>
    </row>
    <row r="1532" spans="2:19" ht="22.5" customHeight="1" x14ac:dyDescent="0.2">
      <c r="A1532" s="43" t="s">
        <v>10404</v>
      </c>
      <c r="B1532" s="13" t="s">
        <v>6585</v>
      </c>
      <c r="C1532" s="5" t="s">
        <v>48</v>
      </c>
      <c r="D1532" s="14" t="s">
        <v>1113</v>
      </c>
      <c r="E1532" s="14" t="s">
        <v>49</v>
      </c>
      <c r="F1532" s="14" t="s">
        <v>23</v>
      </c>
      <c r="G1532" s="12" t="s">
        <v>6586</v>
      </c>
      <c r="H1532" s="14" t="s">
        <v>25</v>
      </c>
      <c r="I1532" s="14" t="s">
        <v>26</v>
      </c>
      <c r="J1532" s="14" t="s">
        <v>1220</v>
      </c>
      <c r="K1532" s="46">
        <v>9785995148395</v>
      </c>
      <c r="L1532" s="16" t="s">
        <v>3850</v>
      </c>
      <c r="M1532" s="12" t="s">
        <v>506</v>
      </c>
      <c r="N1532" s="24" t="s">
        <v>6587</v>
      </c>
      <c r="O1532" s="28" t="s">
        <v>6588</v>
      </c>
      <c r="P1532" s="31" t="s">
        <v>10405</v>
      </c>
      <c r="Q1532" s="38" t="s">
        <v>299</v>
      </c>
      <c r="R1532" s="42" t="s">
        <v>8751</v>
      </c>
      <c r="S1532" s="42">
        <f>Q1532*R1532</f>
        <v/>
      </c>
      <c r="T1532" s="0" t="s">
        <v>8751</v>
      </c>
    </row>
    <row r="1533" spans="2:19" ht="11.25" customHeight="1" x14ac:dyDescent="0.2">
      <c r="A1533" s="43" t="s">
        <v>10406</v>
      </c>
      <c r="B1533" s="13" t="s">
        <v>6589</v>
      </c>
      <c r="C1533" s="5" t="s">
        <v>48</v>
      </c>
      <c r="D1533" s="14" t="s">
        <v>1113</v>
      </c>
      <c r="E1533" s="14" t="s">
        <v>49</v>
      </c>
      <c r="F1533" s="14" t="s">
        <v>23</v>
      </c>
      <c r="G1533" s="12" t="s">
        <v>6590</v>
      </c>
      <c r="H1533" s="14" t="s">
        <v>25</v>
      </c>
      <c r="I1533" s="14" t="s">
        <v>26</v>
      </c>
      <c r="J1533" s="14" t="s">
        <v>1220</v>
      </c>
      <c r="K1533" s="46">
        <v>9785995148418</v>
      </c>
      <c r="L1533" s="16" t="s">
        <v>3850</v>
      </c>
      <c r="M1533" s="12" t="s">
        <v>506</v>
      </c>
      <c r="N1533" s="24" t="s">
        <v>6591</v>
      </c>
      <c r="O1533" s="28" t="s">
        <v>6588</v>
      </c>
      <c r="P1533" s="31" t="s">
        <v>10405</v>
      </c>
      <c r="Q1533" s="38" t="s">
        <v>299</v>
      </c>
      <c r="R1533" s="42" t="s">
        <v>8751</v>
      </c>
      <c r="S1533" s="42">
        <f>Q1533*R1533</f>
        <v/>
      </c>
      <c r="T1533" s="0" t="s">
        <v>8751</v>
      </c>
    </row>
    <row r="1534" spans="2:19" ht="11.25" customHeight="1" x14ac:dyDescent="0.2">
      <c r="A1534" s="43" t="s">
        <v>10407</v>
      </c>
      <c r="B1534" s="13" t="s">
        <v>6592</v>
      </c>
      <c r="C1534" s="5" t="s">
        <v>48</v>
      </c>
      <c r="D1534" s="14" t="s">
        <v>1113</v>
      </c>
      <c r="E1534" s="14" t="s">
        <v>49</v>
      </c>
      <c r="F1534" s="14" t="s">
        <v>23</v>
      </c>
      <c r="G1534" s="12" t="s">
        <v>6593</v>
      </c>
      <c r="H1534" s="14" t="s">
        <v>25</v>
      </c>
      <c r="I1534" s="14" t="s">
        <v>26</v>
      </c>
      <c r="J1534" s="14" t="s">
        <v>1220</v>
      </c>
      <c r="K1534" s="46">
        <v>9785995148401</v>
      </c>
      <c r="L1534" s="16" t="s">
        <v>3850</v>
      </c>
      <c r="M1534" s="12" t="s">
        <v>506</v>
      </c>
      <c r="N1534" s="24" t="s">
        <v>6594</v>
      </c>
      <c r="O1534" s="28" t="s">
        <v>6588</v>
      </c>
      <c r="P1534" s="31" t="s">
        <v>10405</v>
      </c>
      <c r="Q1534" s="38" t="s">
        <v>299</v>
      </c>
      <c r="R1534" s="42" t="s">
        <v>8751</v>
      </c>
      <c r="S1534" s="42">
        <f>Q1534*R1534</f>
        <v/>
      </c>
      <c r="T1534" s="0" t="s">
        <v>8751</v>
      </c>
    </row>
    <row r="1535" spans="2:19" ht="22.5" customHeight="1" x14ac:dyDescent="0.2">
      <c r="A1535" s="43" t="s">
        <v>10408</v>
      </c>
      <c r="B1535" s="13" t="s">
        <v>6595</v>
      </c>
      <c r="C1535" s="5" t="s">
        <v>48</v>
      </c>
      <c r="D1535" s="14" t="s">
        <v>1113</v>
      </c>
      <c r="E1535" s="14" t="s">
        <v>49</v>
      </c>
      <c r="F1535" s="14" t="s">
        <v>23</v>
      </c>
      <c r="G1535" s="12" t="s">
        <v>6596</v>
      </c>
      <c r="H1535" s="14" t="s">
        <v>25</v>
      </c>
      <c r="I1535" s="14" t="s">
        <v>26</v>
      </c>
      <c r="J1535" s="14" t="s">
        <v>1220</v>
      </c>
      <c r="K1535" s="46">
        <v>9785995148357</v>
      </c>
      <c r="L1535" s="16" t="s">
        <v>3850</v>
      </c>
      <c r="M1535" s="12" t="s">
        <v>506</v>
      </c>
      <c r="N1535" s="24" t="s">
        <v>6597</v>
      </c>
      <c r="O1535" s="28" t="s">
        <v>6588</v>
      </c>
      <c r="P1535" s="31" t="s">
        <v>10405</v>
      </c>
      <c r="Q1535" s="38" t="s">
        <v>299</v>
      </c>
      <c r="R1535" s="42" t="s">
        <v>8751</v>
      </c>
      <c r="S1535" s="42">
        <f>Q1535*R1535</f>
        <v/>
      </c>
      <c r="T1535" s="0" t="s">
        <v>8751</v>
      </c>
    </row>
    <row r="1536" spans="2:19" ht="12" customHeight="1" x14ac:dyDescent="0.2">
      <c r="A1536" s="5" t="s">
        <v>8751</v>
      </c>
      <c r="B1536" s="44" t="s">
        <v>6598</v>
      </c>
      <c r="C1536" s="44" t="s">
        <v>8751</v>
      </c>
      <c r="D1536" s="10" t="s">
        <v>8751</v>
      </c>
      <c r="E1536" s="10" t="s">
        <v>8751</v>
      </c>
      <c r="F1536" s="10" t="s">
        <v>8751</v>
      </c>
      <c r="G1536" s="10" t="s">
        <v>8751</v>
      </c>
      <c r="H1536" s="11" t="s">
        <v>8751</v>
      </c>
      <c r="I1536" s="11" t="s">
        <v>8751</v>
      </c>
      <c r="J1536" s="5" t="s">
        <v>8751</v>
      </c>
      <c r="L1536" s="0" t="s">
        <v>8751</v>
      </c>
      <c r="M1536" s="0" t="s">
        <v>8751</v>
      </c>
      <c r="N1536" s="0" t="s">
        <v>8751</v>
      </c>
      <c r="O1536" s="0" t="s">
        <v>8751</v>
      </c>
      <c r="P1536" s="0" t="s">
        <v>8751</v>
      </c>
      <c r="Q1536" s="37" t="s">
        <v>8751</v>
      </c>
      <c r="R1536" s="42" t="s">
        <v>8751</v>
      </c>
      <c r="S1536" s="42">
        <f>Q1536*R1536</f>
        <v/>
      </c>
      <c r="T1536" s="0" t="s">
        <v>8751</v>
      </c>
    </row>
    <row r="1537" spans="2:19" ht="11.25" customHeight="1" x14ac:dyDescent="0.2">
      <c r="A1537" s="43" t="s">
        <v>10409</v>
      </c>
      <c r="B1537" s="13" t="s">
        <v>6599</v>
      </c>
      <c r="C1537" s="5" t="s">
        <v>655</v>
      </c>
      <c r="D1537" s="14" t="s">
        <v>21</v>
      </c>
      <c r="E1537" s="14" t="s">
        <v>957</v>
      </c>
      <c r="F1537" s="14" t="s">
        <v>23</v>
      </c>
      <c r="G1537" s="12" t="s">
        <v>6600</v>
      </c>
      <c r="H1537" s="14" t="s">
        <v>25</v>
      </c>
      <c r="I1537" s="14" t="s">
        <v>26</v>
      </c>
      <c r="J1537" s="14" t="s">
        <v>496</v>
      </c>
      <c r="K1537" s="46">
        <v>9785995154648</v>
      </c>
      <c r="L1537" s="16" t="s">
        <v>6601</v>
      </c>
      <c r="M1537" s="12" t="s">
        <v>6602</v>
      </c>
      <c r="N1537" s="24" t="s">
        <v>6603</v>
      </c>
      <c r="O1537" s="28" t="s">
        <v>6604</v>
      </c>
      <c r="P1537" s="31" t="s">
        <v>8908</v>
      </c>
      <c r="Q1537" s="38" t="s">
        <v>55</v>
      </c>
      <c r="R1537" s="42" t="s">
        <v>8751</v>
      </c>
      <c r="S1537" s="42">
        <f>Q1537*R1537</f>
        <v/>
      </c>
      <c r="T1537" s="0" t="s">
        <v>8751</v>
      </c>
    </row>
    <row r="1538" spans="2:19" ht="11.25" customHeight="1" x14ac:dyDescent="0.2">
      <c r="A1538" s="43" t="s">
        <v>10410</v>
      </c>
      <c r="B1538" s="13" t="s">
        <v>6605</v>
      </c>
      <c r="C1538" s="5" t="s">
        <v>655</v>
      </c>
      <c r="D1538" s="14" t="s">
        <v>21</v>
      </c>
      <c r="E1538" s="14" t="s">
        <v>957</v>
      </c>
      <c r="F1538" s="14" t="s">
        <v>23</v>
      </c>
      <c r="G1538" s="12" t="s">
        <v>6606</v>
      </c>
      <c r="H1538" s="14" t="s">
        <v>25</v>
      </c>
      <c r="I1538" s="14" t="s">
        <v>26</v>
      </c>
      <c r="J1538" s="14" t="s">
        <v>496</v>
      </c>
      <c r="K1538" s="46">
        <v>9785995154655</v>
      </c>
      <c r="L1538" s="16" t="s">
        <v>6601</v>
      </c>
      <c r="M1538" s="12" t="s">
        <v>6607</v>
      </c>
      <c r="N1538" s="24" t="s">
        <v>6608</v>
      </c>
      <c r="O1538" s="28" t="s">
        <v>6609</v>
      </c>
      <c r="P1538" s="31" t="s">
        <v>8908</v>
      </c>
      <c r="Q1538" s="38" t="s">
        <v>55</v>
      </c>
      <c r="R1538" s="42" t="s">
        <v>8751</v>
      </c>
      <c r="S1538" s="42">
        <f>Q1538*R1538</f>
        <v/>
      </c>
      <c r="T1538" s="0" t="s">
        <v>8751</v>
      </c>
    </row>
    <row r="1539" spans="2:19" ht="11.25" customHeight="1" x14ac:dyDescent="0.2">
      <c r="A1539" s="43" t="s">
        <v>10411</v>
      </c>
      <c r="B1539" s="13" t="s">
        <v>6610</v>
      </c>
      <c r="C1539" s="5" t="s">
        <v>655</v>
      </c>
      <c r="D1539" s="14" t="s">
        <v>21</v>
      </c>
      <c r="E1539" s="14" t="s">
        <v>957</v>
      </c>
      <c r="F1539" s="14" t="s">
        <v>23</v>
      </c>
      <c r="G1539" s="12" t="s">
        <v>6611</v>
      </c>
      <c r="H1539" s="14" t="s">
        <v>25</v>
      </c>
      <c r="I1539" s="14" t="s">
        <v>26</v>
      </c>
      <c r="J1539" s="14" t="s">
        <v>496</v>
      </c>
      <c r="K1539" s="46">
        <v>9785995154662</v>
      </c>
      <c r="L1539" s="16" t="s">
        <v>6601</v>
      </c>
      <c r="M1539" s="12" t="s">
        <v>6612</v>
      </c>
      <c r="N1539" s="24" t="s">
        <v>6613</v>
      </c>
      <c r="O1539" s="28" t="s">
        <v>6614</v>
      </c>
      <c r="P1539" s="31" t="s">
        <v>8908</v>
      </c>
      <c r="Q1539" s="38" t="s">
        <v>55</v>
      </c>
      <c r="R1539" s="42" t="s">
        <v>8751</v>
      </c>
      <c r="S1539" s="42">
        <f>Q1539*R1539</f>
        <v/>
      </c>
      <c r="T1539" s="0" t="s">
        <v>8751</v>
      </c>
    </row>
    <row r="1540" spans="2:19" ht="11.25" customHeight="1" x14ac:dyDescent="0.2">
      <c r="A1540" s="43" t="s">
        <v>10412</v>
      </c>
      <c r="B1540" s="13" t="s">
        <v>6615</v>
      </c>
      <c r="C1540" s="5" t="s">
        <v>655</v>
      </c>
      <c r="D1540" s="14" t="s">
        <v>21</v>
      </c>
      <c r="E1540" s="14" t="s">
        <v>957</v>
      </c>
      <c r="F1540" s="14" t="s">
        <v>23</v>
      </c>
      <c r="G1540" s="12" t="s">
        <v>6616</v>
      </c>
      <c r="H1540" s="14" t="s">
        <v>25</v>
      </c>
      <c r="I1540" s="14" t="s">
        <v>26</v>
      </c>
      <c r="J1540" s="14" t="s">
        <v>496</v>
      </c>
      <c r="K1540" s="46">
        <v>9785995154679</v>
      </c>
      <c r="L1540" s="16" t="s">
        <v>6601</v>
      </c>
      <c r="M1540" s="12" t="s">
        <v>6617</v>
      </c>
      <c r="N1540" s="24" t="s">
        <v>6618</v>
      </c>
      <c r="O1540" s="28" t="s">
        <v>6619</v>
      </c>
      <c r="P1540" s="31" t="s">
        <v>8908</v>
      </c>
      <c r="Q1540" s="38" t="s">
        <v>55</v>
      </c>
      <c r="R1540" s="42" t="s">
        <v>8751</v>
      </c>
      <c r="S1540" s="42">
        <f>Q1540*R1540</f>
        <v/>
      </c>
      <c r="T1540" s="0" t="s">
        <v>8751</v>
      </c>
    </row>
    <row r="1541" spans="2:19" ht="11.25" customHeight="1" x14ac:dyDescent="0.2">
      <c r="A1541" s="43" t="s">
        <v>10413</v>
      </c>
      <c r="B1541" s="13" t="s">
        <v>6620</v>
      </c>
      <c r="C1541" s="5" t="s">
        <v>655</v>
      </c>
      <c r="D1541" s="14" t="s">
        <v>21</v>
      </c>
      <c r="E1541" s="14" t="s">
        <v>957</v>
      </c>
      <c r="F1541" s="14" t="s">
        <v>23</v>
      </c>
      <c r="G1541" s="12" t="s">
        <v>6621</v>
      </c>
      <c r="H1541" s="14" t="s">
        <v>25</v>
      </c>
      <c r="I1541" s="14" t="s">
        <v>26</v>
      </c>
      <c r="J1541" s="14" t="s">
        <v>515</v>
      </c>
      <c r="K1541" s="46">
        <v>9785995154723</v>
      </c>
      <c r="L1541" s="16" t="s">
        <v>6601</v>
      </c>
      <c r="M1541" s="12" t="s">
        <v>6622</v>
      </c>
      <c r="N1541" s="24" t="s">
        <v>6623</v>
      </c>
      <c r="O1541" s="28" t="s">
        <v>6624</v>
      </c>
      <c r="P1541" s="31" t="s">
        <v>8908</v>
      </c>
      <c r="Q1541" s="38" t="s">
        <v>55</v>
      </c>
      <c r="R1541" s="42" t="s">
        <v>8751</v>
      </c>
      <c r="S1541" s="42">
        <f>Q1541*R1541</f>
        <v/>
      </c>
      <c r="T1541" s="0" t="s">
        <v>8751</v>
      </c>
    </row>
    <row r="1542" spans="2:19" ht="11.25" customHeight="1" x14ac:dyDescent="0.2">
      <c r="A1542" s="43" t="s">
        <v>10414</v>
      </c>
      <c r="B1542" s="13" t="s">
        <v>6625</v>
      </c>
      <c r="C1542" s="5" t="s">
        <v>655</v>
      </c>
      <c r="D1542" s="14" t="s">
        <v>21</v>
      </c>
      <c r="E1542" s="14" t="s">
        <v>957</v>
      </c>
      <c r="F1542" s="14" t="s">
        <v>23</v>
      </c>
      <c r="G1542" s="12" t="s">
        <v>6626</v>
      </c>
      <c r="H1542" s="14" t="s">
        <v>25</v>
      </c>
      <c r="I1542" s="14" t="s">
        <v>26</v>
      </c>
      <c r="J1542" s="14" t="s">
        <v>496</v>
      </c>
      <c r="K1542" s="46">
        <v>9785995154747</v>
      </c>
      <c r="L1542" s="16" t="s">
        <v>6601</v>
      </c>
      <c r="M1542" s="12" t="s">
        <v>6612</v>
      </c>
      <c r="N1542" s="24" t="s">
        <v>6627</v>
      </c>
      <c r="O1542" s="28" t="s">
        <v>6628</v>
      </c>
      <c r="P1542" s="31" t="s">
        <v>8908</v>
      </c>
      <c r="Q1542" s="38" t="s">
        <v>55</v>
      </c>
      <c r="R1542" s="42" t="s">
        <v>8751</v>
      </c>
      <c r="S1542" s="42">
        <f>Q1542*R1542</f>
        <v/>
      </c>
      <c r="T1542" s="0" t="s">
        <v>8751</v>
      </c>
    </row>
    <row r="1543" spans="2:19" ht="11.25" customHeight="1" x14ac:dyDescent="0.2">
      <c r="A1543" s="43" t="s">
        <v>10415</v>
      </c>
      <c r="B1543" s="13" t="s">
        <v>6629</v>
      </c>
      <c r="C1543" s="5" t="s">
        <v>655</v>
      </c>
      <c r="D1543" s="14" t="s">
        <v>21</v>
      </c>
      <c r="E1543" s="14" t="s">
        <v>957</v>
      </c>
      <c r="F1543" s="14" t="s">
        <v>23</v>
      </c>
      <c r="G1543" s="12" t="s">
        <v>6630</v>
      </c>
      <c r="H1543" s="14" t="s">
        <v>25</v>
      </c>
      <c r="I1543" s="14" t="s">
        <v>26</v>
      </c>
      <c r="J1543" s="14" t="s">
        <v>496</v>
      </c>
      <c r="K1543" s="46">
        <v>9785995154693</v>
      </c>
      <c r="L1543" s="16" t="s">
        <v>6601</v>
      </c>
      <c r="M1543" s="12" t="s">
        <v>6631</v>
      </c>
      <c r="N1543" s="24" t="s">
        <v>6632</v>
      </c>
      <c r="O1543" s="28" t="s">
        <v>6633</v>
      </c>
      <c r="P1543" s="31" t="s">
        <v>8908</v>
      </c>
      <c r="Q1543" s="38" t="s">
        <v>55</v>
      </c>
      <c r="R1543" s="42" t="s">
        <v>8751</v>
      </c>
      <c r="S1543" s="42">
        <f>Q1543*R1543</f>
        <v/>
      </c>
      <c r="T1543" s="0" t="s">
        <v>8751</v>
      </c>
    </row>
    <row r="1544" spans="2:19" ht="11.25" customHeight="1" x14ac:dyDescent="0.2">
      <c r="A1544" s="43" t="s">
        <v>10416</v>
      </c>
      <c r="B1544" s="13" t="s">
        <v>6634</v>
      </c>
      <c r="C1544" s="5" t="s">
        <v>655</v>
      </c>
      <c r="D1544" s="14" t="s">
        <v>21</v>
      </c>
      <c r="E1544" s="14" t="s">
        <v>957</v>
      </c>
      <c r="F1544" s="14" t="s">
        <v>23</v>
      </c>
      <c r="G1544" s="12" t="s">
        <v>6635</v>
      </c>
      <c r="H1544" s="14" t="s">
        <v>25</v>
      </c>
      <c r="I1544" s="14" t="s">
        <v>26</v>
      </c>
      <c r="J1544" s="14" t="s">
        <v>496</v>
      </c>
      <c r="K1544" s="46">
        <v>9785995154716</v>
      </c>
      <c r="L1544" s="16" t="s">
        <v>6601</v>
      </c>
      <c r="M1544" s="12" t="s">
        <v>6636</v>
      </c>
      <c r="N1544" s="24" t="s">
        <v>6637</v>
      </c>
      <c r="O1544" s="28" t="s">
        <v>6638</v>
      </c>
      <c r="P1544" s="31" t="s">
        <v>8908</v>
      </c>
      <c r="Q1544" s="38" t="s">
        <v>55</v>
      </c>
      <c r="R1544" s="42" t="s">
        <v>8751</v>
      </c>
      <c r="S1544" s="42">
        <f>Q1544*R1544</f>
        <v/>
      </c>
      <c r="T1544" s="0" t="s">
        <v>8751</v>
      </c>
    </row>
    <row r="1545" spans="2:19" ht="11.25" customHeight="1" x14ac:dyDescent="0.2">
      <c r="A1545" s="43" t="s">
        <v>10417</v>
      </c>
      <c r="B1545" s="13" t="s">
        <v>6639</v>
      </c>
      <c r="C1545" s="5" t="s">
        <v>655</v>
      </c>
      <c r="D1545" s="14" t="s">
        <v>21</v>
      </c>
      <c r="E1545" s="14" t="s">
        <v>957</v>
      </c>
      <c r="F1545" s="14" t="s">
        <v>23</v>
      </c>
      <c r="G1545" s="12" t="s">
        <v>6640</v>
      </c>
      <c r="H1545" s="14" t="s">
        <v>25</v>
      </c>
      <c r="I1545" s="14" t="s">
        <v>26</v>
      </c>
      <c r="J1545" s="14" t="s">
        <v>496</v>
      </c>
      <c r="K1545" s="46">
        <v>9785995154730</v>
      </c>
      <c r="L1545" s="16" t="s">
        <v>6601</v>
      </c>
      <c r="M1545" s="12" t="s">
        <v>6641</v>
      </c>
      <c r="N1545" s="24" t="s">
        <v>6642</v>
      </c>
      <c r="O1545" s="28" t="s">
        <v>6643</v>
      </c>
      <c r="P1545" s="31" t="s">
        <v>8908</v>
      </c>
      <c r="Q1545" s="38" t="s">
        <v>55</v>
      </c>
      <c r="R1545" s="42" t="s">
        <v>8751</v>
      </c>
      <c r="S1545" s="42">
        <f>Q1545*R1545</f>
        <v/>
      </c>
      <c r="T1545" s="0" t="s">
        <v>8751</v>
      </c>
    </row>
    <row r="1546" spans="2:19" ht="22.5" customHeight="1" x14ac:dyDescent="0.2">
      <c r="A1546" s="43" t="s">
        <v>10418</v>
      </c>
      <c r="B1546" s="13" t="s">
        <v>6644</v>
      </c>
      <c r="C1546" s="5" t="s">
        <v>655</v>
      </c>
      <c r="D1546" s="14" t="s">
        <v>21</v>
      </c>
      <c r="E1546" s="14" t="s">
        <v>957</v>
      </c>
      <c r="F1546" s="14" t="s">
        <v>23</v>
      </c>
      <c r="G1546" s="12" t="s">
        <v>6645</v>
      </c>
      <c r="H1546" s="14" t="s">
        <v>25</v>
      </c>
      <c r="I1546" s="14" t="s">
        <v>26</v>
      </c>
      <c r="J1546" s="14" t="s">
        <v>496</v>
      </c>
      <c r="K1546" s="46">
        <v>9785995154709</v>
      </c>
      <c r="L1546" s="16" t="s">
        <v>6601</v>
      </c>
      <c r="M1546" s="12" t="s">
        <v>6646</v>
      </c>
      <c r="N1546" s="24" t="s">
        <v>6647</v>
      </c>
      <c r="O1546" s="28" t="s">
        <v>6628</v>
      </c>
      <c r="P1546" s="31" t="s">
        <v>8908</v>
      </c>
      <c r="Q1546" s="38" t="s">
        <v>55</v>
      </c>
      <c r="R1546" s="42" t="s">
        <v>8751</v>
      </c>
      <c r="S1546" s="42">
        <f>Q1546*R1546</f>
        <v/>
      </c>
      <c r="T1546" s="0" t="s">
        <v>8751</v>
      </c>
    </row>
    <row r="1547" spans="2:19" ht="11.25" customHeight="1" x14ac:dyDescent="0.2">
      <c r="A1547" s="43" t="s">
        <v>10419</v>
      </c>
      <c r="B1547" s="13" t="s">
        <v>6648</v>
      </c>
      <c r="C1547" s="5" t="s">
        <v>655</v>
      </c>
      <c r="D1547" s="14" t="s">
        <v>21</v>
      </c>
      <c r="E1547" s="14" t="s">
        <v>957</v>
      </c>
      <c r="F1547" s="14" t="s">
        <v>23</v>
      </c>
      <c r="G1547" s="12" t="s">
        <v>6649</v>
      </c>
      <c r="H1547" s="14" t="s">
        <v>25</v>
      </c>
      <c r="I1547" s="14" t="s">
        <v>26</v>
      </c>
      <c r="J1547" s="14" t="s">
        <v>496</v>
      </c>
      <c r="K1547" s="46">
        <v>9785995154754</v>
      </c>
      <c r="L1547" s="16" t="s">
        <v>6601</v>
      </c>
      <c r="M1547" s="12" t="s">
        <v>6650</v>
      </c>
      <c r="N1547" s="24" t="s">
        <v>6651</v>
      </c>
      <c r="O1547" s="28" t="s">
        <v>6628</v>
      </c>
      <c r="P1547" s="31" t="s">
        <v>8908</v>
      </c>
      <c r="Q1547" s="38" t="s">
        <v>55</v>
      </c>
      <c r="R1547" s="42" t="s">
        <v>8751</v>
      </c>
      <c r="S1547" s="42">
        <f>Q1547*R1547</f>
        <v/>
      </c>
      <c r="T1547" s="0" t="s">
        <v>8751</v>
      </c>
    </row>
    <row r="1548" spans="2:19" ht="11.25" customHeight="1" x14ac:dyDescent="0.2">
      <c r="A1548" s="43" t="s">
        <v>10420</v>
      </c>
      <c r="B1548" s="13" t="s">
        <v>6652</v>
      </c>
      <c r="C1548" s="5" t="s">
        <v>655</v>
      </c>
      <c r="D1548" s="14" t="s">
        <v>21</v>
      </c>
      <c r="E1548" s="14" t="s">
        <v>957</v>
      </c>
      <c r="F1548" s="14" t="s">
        <v>23</v>
      </c>
      <c r="G1548" s="12" t="s">
        <v>6653</v>
      </c>
      <c r="H1548" s="14" t="s">
        <v>25</v>
      </c>
      <c r="I1548" s="14" t="s">
        <v>26</v>
      </c>
      <c r="J1548" s="14" t="s">
        <v>496</v>
      </c>
      <c r="K1548" s="46">
        <v>9785995154686</v>
      </c>
      <c r="L1548" s="16" t="s">
        <v>6601</v>
      </c>
      <c r="M1548" s="12" t="s">
        <v>6654</v>
      </c>
      <c r="N1548" s="24" t="s">
        <v>6655</v>
      </c>
      <c r="O1548" s="28" t="s">
        <v>6656</v>
      </c>
      <c r="P1548" s="31" t="s">
        <v>8908</v>
      </c>
      <c r="Q1548" s="38" t="s">
        <v>55</v>
      </c>
      <c r="R1548" s="42" t="s">
        <v>8751</v>
      </c>
      <c r="S1548" s="42">
        <f>Q1548*R1548</f>
        <v/>
      </c>
      <c r="T1548" s="0" t="s">
        <v>8751</v>
      </c>
    </row>
    <row r="1549" spans="2:19" ht="11.25" customHeight="1" x14ac:dyDescent="0.2">
      <c r="A1549" s="43" t="s">
        <v>10421</v>
      </c>
      <c r="B1549" s="13" t="s">
        <v>6657</v>
      </c>
      <c r="C1549" s="5" t="s">
        <v>655</v>
      </c>
      <c r="D1549" s="14" t="s">
        <v>21</v>
      </c>
      <c r="E1549" s="14" t="s">
        <v>957</v>
      </c>
      <c r="F1549" s="14" t="s">
        <v>23</v>
      </c>
      <c r="G1549" s="12" t="s">
        <v>6658</v>
      </c>
      <c r="H1549" s="14" t="s">
        <v>25</v>
      </c>
      <c r="I1549" s="14" t="s">
        <v>26</v>
      </c>
      <c r="J1549" s="14" t="s">
        <v>515</v>
      </c>
      <c r="K1549" s="46">
        <v>9785995154792</v>
      </c>
      <c r="L1549" s="16" t="s">
        <v>6601</v>
      </c>
      <c r="M1549" s="12" t="s">
        <v>6659</v>
      </c>
      <c r="N1549" s="24" t="s">
        <v>6660</v>
      </c>
      <c r="O1549" s="28" t="s">
        <v>6661</v>
      </c>
      <c r="P1549" s="31" t="s">
        <v>8908</v>
      </c>
      <c r="Q1549" s="38" t="s">
        <v>55</v>
      </c>
      <c r="R1549" s="42" t="s">
        <v>8751</v>
      </c>
      <c r="S1549" s="42">
        <f>Q1549*R1549</f>
        <v/>
      </c>
      <c r="T1549" s="0" t="s">
        <v>8751</v>
      </c>
    </row>
    <row r="1550" spans="2:19" ht="11.25" customHeight="1" x14ac:dyDescent="0.2">
      <c r="A1550" s="43" t="s">
        <v>10422</v>
      </c>
      <c r="B1550" s="13" t="s">
        <v>6662</v>
      </c>
      <c r="C1550" s="5" t="s">
        <v>655</v>
      </c>
      <c r="D1550" s="14" t="s">
        <v>21</v>
      </c>
      <c r="E1550" s="14" t="s">
        <v>957</v>
      </c>
      <c r="F1550" s="14" t="s">
        <v>23</v>
      </c>
      <c r="G1550" s="12" t="s">
        <v>6663</v>
      </c>
      <c r="H1550" s="14" t="s">
        <v>25</v>
      </c>
      <c r="I1550" s="14" t="s">
        <v>26</v>
      </c>
      <c r="J1550" s="14" t="s">
        <v>496</v>
      </c>
      <c r="K1550" s="46">
        <v>9785995154761</v>
      </c>
      <c r="L1550" s="16" t="s">
        <v>6601</v>
      </c>
      <c r="M1550" s="12" t="s">
        <v>6664</v>
      </c>
      <c r="N1550" s="24" t="s">
        <v>6665</v>
      </c>
      <c r="O1550" s="28" t="s">
        <v>6666</v>
      </c>
      <c r="P1550" s="31" t="s">
        <v>8908</v>
      </c>
      <c r="Q1550" s="38" t="s">
        <v>55</v>
      </c>
      <c r="R1550" s="42" t="s">
        <v>8751</v>
      </c>
      <c r="S1550" s="42">
        <f>Q1550*R1550</f>
        <v/>
      </c>
      <c r="T1550" s="0" t="s">
        <v>8751</v>
      </c>
    </row>
    <row r="1551" spans="2:19" ht="11.25" customHeight="1" x14ac:dyDescent="0.2">
      <c r="A1551" s="43" t="s">
        <v>10423</v>
      </c>
      <c r="B1551" s="13" t="s">
        <v>6667</v>
      </c>
      <c r="C1551" s="5" t="s">
        <v>655</v>
      </c>
      <c r="D1551" s="14" t="s">
        <v>21</v>
      </c>
      <c r="E1551" s="14" t="s">
        <v>957</v>
      </c>
      <c r="F1551" s="14" t="s">
        <v>23</v>
      </c>
      <c r="G1551" s="12" t="s">
        <v>6668</v>
      </c>
      <c r="H1551" s="14" t="s">
        <v>25</v>
      </c>
      <c r="I1551" s="14" t="s">
        <v>26</v>
      </c>
      <c r="J1551" s="14" t="s">
        <v>496</v>
      </c>
      <c r="K1551" s="46">
        <v>9785995154785</v>
      </c>
      <c r="L1551" s="16" t="s">
        <v>6601</v>
      </c>
      <c r="M1551" s="12" t="s">
        <v>6669</v>
      </c>
      <c r="N1551" s="24" t="s">
        <v>6670</v>
      </c>
      <c r="O1551" s="28" t="s">
        <v>6671</v>
      </c>
      <c r="P1551" s="31" t="s">
        <v>8908</v>
      </c>
      <c r="Q1551" s="38" t="s">
        <v>55</v>
      </c>
      <c r="R1551" s="42" t="s">
        <v>8751</v>
      </c>
      <c r="S1551" s="42">
        <f>Q1551*R1551</f>
        <v/>
      </c>
      <c r="T1551" s="0" t="s">
        <v>8751</v>
      </c>
    </row>
    <row r="1552" spans="2:19" ht="11.25" customHeight="1" x14ac:dyDescent="0.2">
      <c r="A1552" s="43" t="s">
        <v>10424</v>
      </c>
      <c r="B1552" s="13" t="s">
        <v>6672</v>
      </c>
      <c r="C1552" s="5" t="s">
        <v>655</v>
      </c>
      <c r="D1552" s="14" t="s">
        <v>21</v>
      </c>
      <c r="E1552" s="14" t="s">
        <v>957</v>
      </c>
      <c r="F1552" s="14" t="s">
        <v>23</v>
      </c>
      <c r="G1552" s="12" t="s">
        <v>6673</v>
      </c>
      <c r="H1552" s="14" t="s">
        <v>25</v>
      </c>
      <c r="I1552" s="14" t="s">
        <v>26</v>
      </c>
      <c r="J1552" s="14" t="s">
        <v>496</v>
      </c>
      <c r="K1552" s="46">
        <v>9785995154778</v>
      </c>
      <c r="L1552" s="16" t="s">
        <v>6601</v>
      </c>
      <c r="M1552" s="12" t="s">
        <v>6674</v>
      </c>
      <c r="N1552" s="24" t="s">
        <v>6675</v>
      </c>
      <c r="O1552" s="28" t="s">
        <v>6676</v>
      </c>
      <c r="P1552" s="31" t="s">
        <v>8908</v>
      </c>
      <c r="Q1552" s="38" t="s">
        <v>55</v>
      </c>
      <c r="R1552" s="42" t="s">
        <v>8751</v>
      </c>
      <c r="S1552" s="42">
        <f>Q1552*R1552</f>
        <v/>
      </c>
      <c r="T1552" s="0" t="s">
        <v>8751</v>
      </c>
    </row>
    <row r="1553" spans="2:19" ht="12" customHeight="1" x14ac:dyDescent="0.2">
      <c r="A1553" s="5" t="s">
        <v>8751</v>
      </c>
      <c r="B1553" s="44" t="s">
        <v>6677</v>
      </c>
      <c r="C1553" s="44" t="s">
        <v>8751</v>
      </c>
      <c r="D1553" s="10" t="s">
        <v>8751</v>
      </c>
      <c r="E1553" s="10" t="s">
        <v>8751</v>
      </c>
      <c r="F1553" s="10" t="s">
        <v>8751</v>
      </c>
      <c r="G1553" s="10" t="s">
        <v>8751</v>
      </c>
      <c r="H1553" s="11" t="s">
        <v>8751</v>
      </c>
      <c r="I1553" s="11" t="s">
        <v>8751</v>
      </c>
      <c r="J1553" s="5" t="s">
        <v>8751</v>
      </c>
      <c r="L1553" s="0" t="s">
        <v>8751</v>
      </c>
      <c r="M1553" s="0" t="s">
        <v>8751</v>
      </c>
      <c r="N1553" s="0" t="s">
        <v>8751</v>
      </c>
      <c r="O1553" s="0" t="s">
        <v>8751</v>
      </c>
      <c r="P1553" s="0" t="s">
        <v>8751</v>
      </c>
      <c r="Q1553" s="37" t="s">
        <v>8751</v>
      </c>
      <c r="R1553" s="42" t="s">
        <v>8751</v>
      </c>
      <c r="S1553" s="42">
        <f>Q1553*R1553</f>
        <v/>
      </c>
      <c r="T1553" s="0" t="s">
        <v>8751</v>
      </c>
    </row>
    <row r="1554" spans="2:19" ht="12" customHeight="1" x14ac:dyDescent="0.2">
      <c r="A1554" s="5" t="s">
        <v>8751</v>
      </c>
      <c r="B1554" s="15" t="s">
        <v>6678</v>
      </c>
      <c r="C1554" s="10" t="s">
        <v>8751</v>
      </c>
      <c r="D1554" s="10" t="s">
        <v>8751</v>
      </c>
      <c r="E1554" s="10" t="s">
        <v>8751</v>
      </c>
      <c r="F1554" s="10" t="s">
        <v>8751</v>
      </c>
      <c r="G1554" s="10" t="s">
        <v>8751</v>
      </c>
      <c r="H1554" s="11" t="s">
        <v>8751</v>
      </c>
      <c r="I1554" s="11" t="s">
        <v>8751</v>
      </c>
      <c r="J1554" s="5" t="s">
        <v>8751</v>
      </c>
      <c r="L1554" s="0" t="s">
        <v>8751</v>
      </c>
      <c r="M1554" s="0" t="s">
        <v>8751</v>
      </c>
      <c r="N1554" s="0" t="s">
        <v>8751</v>
      </c>
      <c r="O1554" s="0" t="s">
        <v>8751</v>
      </c>
      <c r="P1554" s="0" t="s">
        <v>8751</v>
      </c>
      <c r="Q1554" s="37" t="s">
        <v>8751</v>
      </c>
      <c r="R1554" s="42" t="s">
        <v>8751</v>
      </c>
      <c r="S1554" s="42">
        <f>Q1554*R1554</f>
        <v/>
      </c>
      <c r="T1554" s="0" t="s">
        <v>8751</v>
      </c>
    </row>
    <row r="1555" spans="2:19" ht="11.25" customHeight="1" x14ac:dyDescent="0.2">
      <c r="A1555" s="43" t="s">
        <v>10425</v>
      </c>
      <c r="B1555" s="13" t="s">
        <v>6679</v>
      </c>
      <c r="C1555" s="5" t="s">
        <v>5730</v>
      </c>
      <c r="D1555" s="14" t="s">
        <v>411</v>
      </c>
      <c r="E1555" s="14" t="s">
        <v>493</v>
      </c>
      <c r="F1555" s="14" t="s">
        <v>23</v>
      </c>
      <c r="G1555" s="12" t="s">
        <v>6680</v>
      </c>
      <c r="H1555" s="14" t="s">
        <v>25</v>
      </c>
      <c r="I1555" s="14" t="s">
        <v>26</v>
      </c>
      <c r="J1555" s="14" t="s">
        <v>504</v>
      </c>
      <c r="K1555" s="46">
        <v>9785995122609</v>
      </c>
      <c r="L1555" s="16" t="s">
        <v>5987</v>
      </c>
      <c r="M1555" s="12" t="s">
        <v>6441</v>
      </c>
      <c r="N1555" s="24" t="s">
        <v>6681</v>
      </c>
      <c r="O1555" s="28" t="s">
        <v>6682</v>
      </c>
      <c r="P1555" s="32" t="s">
        <v>9664</v>
      </c>
      <c r="Q1555" s="38" t="s">
        <v>618</v>
      </c>
      <c r="R1555" s="42" t="s">
        <v>8751</v>
      </c>
      <c r="S1555" s="42">
        <f>Q1555*R1555</f>
        <v/>
      </c>
      <c r="T1555" s="0" t="s">
        <v>8751</v>
      </c>
    </row>
    <row r="1556" spans="2:19" ht="11.25" customHeight="1" x14ac:dyDescent="0.2">
      <c r="A1556" s="43" t="s">
        <v>10426</v>
      </c>
      <c r="B1556" s="13" t="s">
        <v>6683</v>
      </c>
      <c r="C1556" s="5" t="s">
        <v>6684</v>
      </c>
      <c r="D1556" s="14" t="s">
        <v>411</v>
      </c>
      <c r="E1556" s="14" t="s">
        <v>493</v>
      </c>
      <c r="F1556" s="14" t="s">
        <v>23</v>
      </c>
      <c r="G1556" s="12" t="s">
        <v>6685</v>
      </c>
      <c r="H1556" s="14" t="s">
        <v>25</v>
      </c>
      <c r="I1556" s="14" t="s">
        <v>403</v>
      </c>
      <c r="J1556" s="14" t="s">
        <v>496</v>
      </c>
      <c r="K1556" s="46">
        <v>9785995136538</v>
      </c>
      <c r="L1556" s="16" t="s">
        <v>5987</v>
      </c>
      <c r="M1556" s="12" t="s">
        <v>506</v>
      </c>
      <c r="N1556" s="24" t="s">
        <v>6686</v>
      </c>
      <c r="O1556" s="28" t="s">
        <v>6687</v>
      </c>
      <c r="P1556" s="32" t="s">
        <v>9664</v>
      </c>
      <c r="Q1556" s="38" t="s">
        <v>618</v>
      </c>
      <c r="R1556" s="42" t="s">
        <v>8751</v>
      </c>
      <c r="S1556" s="42">
        <f>Q1556*R1556</f>
        <v/>
      </c>
      <c r="T1556" s="0" t="s">
        <v>8751</v>
      </c>
    </row>
    <row r="1557" spans="2:19" ht="11.25" customHeight="1" x14ac:dyDescent="0.2">
      <c r="A1557" s="43" t="s">
        <v>10427</v>
      </c>
      <c r="B1557" s="13" t="s">
        <v>6688</v>
      </c>
      <c r="C1557" s="5" t="s">
        <v>6684</v>
      </c>
      <c r="D1557" s="14" t="s">
        <v>411</v>
      </c>
      <c r="E1557" s="14" t="s">
        <v>493</v>
      </c>
      <c r="F1557" s="14" t="s">
        <v>23</v>
      </c>
      <c r="G1557" s="12" t="s">
        <v>6689</v>
      </c>
      <c r="H1557" s="14" t="s">
        <v>25</v>
      </c>
      <c r="I1557" s="14" t="s">
        <v>403</v>
      </c>
      <c r="J1557" s="14" t="s">
        <v>496</v>
      </c>
      <c r="K1557" s="46">
        <v>9785995147565</v>
      </c>
      <c r="L1557" s="16" t="s">
        <v>5987</v>
      </c>
      <c r="M1557" s="12" t="s">
        <v>506</v>
      </c>
      <c r="N1557" s="24" t="s">
        <v>6690</v>
      </c>
      <c r="O1557" s="28" t="s">
        <v>6691</v>
      </c>
      <c r="P1557" s="32" t="s">
        <v>9664</v>
      </c>
      <c r="Q1557" s="38" t="s">
        <v>618</v>
      </c>
      <c r="R1557" s="42" t="s">
        <v>8751</v>
      </c>
      <c r="S1557" s="42">
        <f>Q1557*R1557</f>
        <v/>
      </c>
      <c r="T1557" s="0" t="s">
        <v>8751</v>
      </c>
    </row>
    <row r="1558" spans="2:19" ht="11.25" customHeight="1" x14ac:dyDescent="0.2">
      <c r="A1558" s="43" t="s">
        <v>10428</v>
      </c>
      <c r="B1558" s="13" t="s">
        <v>6692</v>
      </c>
      <c r="C1558" s="5" t="s">
        <v>6693</v>
      </c>
      <c r="D1558" s="14" t="s">
        <v>411</v>
      </c>
      <c r="E1558" s="14" t="s">
        <v>493</v>
      </c>
      <c r="F1558" s="14" t="s">
        <v>23</v>
      </c>
      <c r="G1558" s="12" t="s">
        <v>6694</v>
      </c>
      <c r="H1558" s="14" t="s">
        <v>25</v>
      </c>
      <c r="I1558" s="14" t="s">
        <v>403</v>
      </c>
      <c r="J1558" s="14" t="s">
        <v>1220</v>
      </c>
      <c r="K1558" s="46">
        <v>9785995130086</v>
      </c>
      <c r="L1558" s="16" t="s">
        <v>5987</v>
      </c>
      <c r="M1558" s="12" t="s">
        <v>506</v>
      </c>
      <c r="N1558" s="24" t="s">
        <v>6695</v>
      </c>
      <c r="O1558" s="28" t="s">
        <v>6696</v>
      </c>
      <c r="P1558" s="31" t="s">
        <v>10429</v>
      </c>
      <c r="Q1558" s="38" t="s">
        <v>618</v>
      </c>
      <c r="R1558" s="42" t="s">
        <v>8751</v>
      </c>
      <c r="S1558" s="42">
        <f>Q1558*R1558</f>
        <v/>
      </c>
      <c r="T1558" s="0" t="s">
        <v>8751</v>
      </c>
    </row>
    <row r="1559" spans="2:19" ht="11.25" customHeight="1" x14ac:dyDescent="0.2">
      <c r="A1559" s="43" t="s">
        <v>10430</v>
      </c>
      <c r="B1559" s="13" t="s">
        <v>6697</v>
      </c>
      <c r="C1559" s="5" t="s">
        <v>6693</v>
      </c>
      <c r="D1559" s="14" t="s">
        <v>411</v>
      </c>
      <c r="E1559" s="14" t="s">
        <v>493</v>
      </c>
      <c r="F1559" s="14" t="s">
        <v>23</v>
      </c>
      <c r="G1559" s="12" t="s">
        <v>6698</v>
      </c>
      <c r="H1559" s="14" t="s">
        <v>25</v>
      </c>
      <c r="I1559" s="14" t="s">
        <v>403</v>
      </c>
      <c r="J1559" s="14" t="s">
        <v>515</v>
      </c>
      <c r="K1559" s="46">
        <v>9785995130093</v>
      </c>
      <c r="L1559" s="16" t="s">
        <v>5987</v>
      </c>
      <c r="M1559" s="12" t="s">
        <v>506</v>
      </c>
      <c r="N1559" s="24" t="s">
        <v>6699</v>
      </c>
      <c r="O1559" s="28" t="s">
        <v>6700</v>
      </c>
      <c r="P1559" s="31" t="s">
        <v>9662</v>
      </c>
      <c r="Q1559" s="38" t="s">
        <v>618</v>
      </c>
      <c r="R1559" s="42" t="s">
        <v>8751</v>
      </c>
      <c r="S1559" s="42">
        <f>Q1559*R1559</f>
        <v/>
      </c>
      <c r="T1559" s="0" t="s">
        <v>8751</v>
      </c>
    </row>
    <row r="1560" spans="2:19" ht="11.25" customHeight="1" x14ac:dyDescent="0.2">
      <c r="A1560" s="43" t="s">
        <v>10431</v>
      </c>
      <c r="B1560" s="13" t="s">
        <v>6701</v>
      </c>
      <c r="C1560" s="5" t="s">
        <v>5725</v>
      </c>
      <c r="D1560" s="14" t="s">
        <v>411</v>
      </c>
      <c r="E1560" s="14" t="s">
        <v>493</v>
      </c>
      <c r="F1560" s="14" t="s">
        <v>23</v>
      </c>
      <c r="G1560" s="12" t="s">
        <v>6702</v>
      </c>
      <c r="H1560" s="14" t="s">
        <v>25</v>
      </c>
      <c r="I1560" s="14" t="s">
        <v>26</v>
      </c>
      <c r="J1560" s="14" t="s">
        <v>515</v>
      </c>
      <c r="K1560" s="46">
        <v>9785995136514</v>
      </c>
      <c r="L1560" s="16" t="s">
        <v>5987</v>
      </c>
      <c r="M1560" s="12" t="s">
        <v>506</v>
      </c>
      <c r="N1560" s="24" t="s">
        <v>6703</v>
      </c>
      <c r="O1560" s="28" t="s">
        <v>6704</v>
      </c>
      <c r="P1560" s="32" t="s">
        <v>9664</v>
      </c>
      <c r="Q1560" s="38" t="s">
        <v>618</v>
      </c>
      <c r="R1560" s="42" t="s">
        <v>8751</v>
      </c>
      <c r="S1560" s="42">
        <f>Q1560*R1560</f>
        <v/>
      </c>
      <c r="T1560" s="0" t="s">
        <v>8751</v>
      </c>
    </row>
    <row r="1561" spans="2:19" ht="11.25" customHeight="1" x14ac:dyDescent="0.2">
      <c r="A1561" s="43" t="s">
        <v>10432</v>
      </c>
      <c r="B1561" s="13" t="s">
        <v>6705</v>
      </c>
      <c r="C1561" s="5" t="s">
        <v>5730</v>
      </c>
      <c r="D1561" s="14" t="s">
        <v>411</v>
      </c>
      <c r="E1561" s="14" t="s">
        <v>493</v>
      </c>
      <c r="F1561" s="14" t="s">
        <v>23</v>
      </c>
      <c r="G1561" s="12" t="s">
        <v>6706</v>
      </c>
      <c r="H1561" s="14" t="s">
        <v>25</v>
      </c>
      <c r="I1561" s="14" t="s">
        <v>26</v>
      </c>
      <c r="J1561" s="14" t="s">
        <v>496</v>
      </c>
      <c r="K1561" s="46">
        <v>9785995136521</v>
      </c>
      <c r="L1561" s="16" t="s">
        <v>5987</v>
      </c>
      <c r="M1561" s="12" t="s">
        <v>506</v>
      </c>
      <c r="N1561" s="24" t="s">
        <v>6707</v>
      </c>
      <c r="O1561" s="28" t="s">
        <v>6704</v>
      </c>
      <c r="P1561" s="32" t="s">
        <v>9664</v>
      </c>
      <c r="Q1561" s="38" t="s">
        <v>618</v>
      </c>
      <c r="R1561" s="42" t="s">
        <v>8751</v>
      </c>
      <c r="S1561" s="42">
        <f>Q1561*R1561</f>
        <v/>
      </c>
      <c r="T1561" s="0" t="s">
        <v>8751</v>
      </c>
    </row>
    <row r="1562" spans="2:19" ht="11.25" customHeight="1" x14ac:dyDescent="0.2">
      <c r="A1562" s="43" t="s">
        <v>10433</v>
      </c>
      <c r="B1562" s="13" t="s">
        <v>6708</v>
      </c>
      <c r="C1562" s="5" t="s">
        <v>5730</v>
      </c>
      <c r="D1562" s="14" t="s">
        <v>411</v>
      </c>
      <c r="E1562" s="14" t="s">
        <v>493</v>
      </c>
      <c r="F1562" s="14" t="s">
        <v>23</v>
      </c>
      <c r="G1562" s="12" t="s">
        <v>6709</v>
      </c>
      <c r="H1562" s="14" t="s">
        <v>25</v>
      </c>
      <c r="I1562" s="14" t="s">
        <v>26</v>
      </c>
      <c r="J1562" s="14" t="s">
        <v>496</v>
      </c>
      <c r="K1562" s="46">
        <v>9785995122104</v>
      </c>
      <c r="L1562" s="16" t="s">
        <v>5987</v>
      </c>
      <c r="M1562" s="12" t="s">
        <v>6710</v>
      </c>
      <c r="N1562" s="24" t="s">
        <v>6711</v>
      </c>
      <c r="O1562" s="28" t="s">
        <v>6712</v>
      </c>
      <c r="P1562" s="32" t="s">
        <v>9664</v>
      </c>
      <c r="Q1562" s="38" t="s">
        <v>618</v>
      </c>
      <c r="R1562" s="42" t="s">
        <v>8751</v>
      </c>
      <c r="S1562" s="42">
        <f>Q1562*R1562</f>
        <v/>
      </c>
      <c r="T1562" s="0" t="s">
        <v>8751</v>
      </c>
    </row>
    <row r="1563" spans="2:19" ht="12" customHeight="1" x14ac:dyDescent="0.2">
      <c r="A1563" s="5" t="s">
        <v>8751</v>
      </c>
      <c r="B1563" s="15" t="s">
        <v>6713</v>
      </c>
      <c r="C1563" s="10" t="s">
        <v>8751</v>
      </c>
      <c r="D1563" s="10" t="s">
        <v>8751</v>
      </c>
      <c r="E1563" s="10" t="s">
        <v>8751</v>
      </c>
      <c r="F1563" s="10" t="s">
        <v>8751</v>
      </c>
      <c r="G1563" s="10" t="s">
        <v>8751</v>
      </c>
      <c r="H1563" s="11" t="s">
        <v>8751</v>
      </c>
      <c r="I1563" s="11" t="s">
        <v>8751</v>
      </c>
      <c r="J1563" s="5" t="s">
        <v>8751</v>
      </c>
      <c r="L1563" s="0" t="s">
        <v>8751</v>
      </c>
      <c r="M1563" s="0" t="s">
        <v>8751</v>
      </c>
      <c r="N1563" s="0" t="s">
        <v>8751</v>
      </c>
      <c r="O1563" s="0" t="s">
        <v>8751</v>
      </c>
      <c r="P1563" s="0" t="s">
        <v>8751</v>
      </c>
      <c r="Q1563" s="37" t="s">
        <v>8751</v>
      </c>
      <c r="R1563" s="42" t="s">
        <v>8751</v>
      </c>
      <c r="S1563" s="42">
        <f>Q1563*R1563</f>
        <v/>
      </c>
      <c r="T1563" s="0" t="s">
        <v>8751</v>
      </c>
    </row>
    <row r="1564" spans="2:19" ht="22.5" customHeight="1" x14ac:dyDescent="0.2">
      <c r="A1564" s="43" t="s">
        <v>10434</v>
      </c>
      <c r="B1564" s="13" t="s">
        <v>6714</v>
      </c>
      <c r="C1564" s="5" t="s">
        <v>6715</v>
      </c>
      <c r="D1564" s="14" t="s">
        <v>1984</v>
      </c>
      <c r="E1564" s="14" t="s">
        <v>791</v>
      </c>
      <c r="F1564" s="14" t="s">
        <v>23</v>
      </c>
      <c r="G1564" s="12" t="s">
        <v>6716</v>
      </c>
      <c r="H1564" s="14" t="s">
        <v>25</v>
      </c>
      <c r="I1564" s="14" t="s">
        <v>403</v>
      </c>
      <c r="J1564" s="14" t="s">
        <v>1220</v>
      </c>
      <c r="K1564" s="46">
        <v>9785995144038</v>
      </c>
      <c r="L1564" s="16" t="s">
        <v>4704</v>
      </c>
      <c r="M1564" s="12" t="s">
        <v>506</v>
      </c>
      <c r="N1564" s="24" t="s">
        <v>6717</v>
      </c>
      <c r="O1564" s="28" t="s">
        <v>6718</v>
      </c>
      <c r="P1564" s="31" t="s">
        <v>10260</v>
      </c>
      <c r="Q1564" s="38" t="s">
        <v>528</v>
      </c>
      <c r="R1564" s="42" t="s">
        <v>8751</v>
      </c>
      <c r="S1564" s="42">
        <f>Q1564*R1564</f>
        <v/>
      </c>
      <c r="T1564" s="0" t="s">
        <v>8751</v>
      </c>
    </row>
    <row r="1565" spans="2:19" ht="22.5" customHeight="1" x14ac:dyDescent="0.2">
      <c r="A1565" s="43" t="s">
        <v>10435</v>
      </c>
      <c r="B1565" s="13" t="s">
        <v>6719</v>
      </c>
      <c r="C1565" s="5" t="s">
        <v>6715</v>
      </c>
      <c r="D1565" s="14" t="s">
        <v>1984</v>
      </c>
      <c r="E1565" s="14" t="s">
        <v>791</v>
      </c>
      <c r="F1565" s="14" t="s">
        <v>23</v>
      </c>
      <c r="G1565" s="12" t="s">
        <v>6720</v>
      </c>
      <c r="H1565" s="14" t="s">
        <v>25</v>
      </c>
      <c r="I1565" s="14" t="s">
        <v>403</v>
      </c>
      <c r="J1565" s="14" t="s">
        <v>1220</v>
      </c>
      <c r="K1565" s="46">
        <v>9785995144052</v>
      </c>
      <c r="L1565" s="16" t="s">
        <v>4704</v>
      </c>
      <c r="M1565" s="12" t="s">
        <v>506</v>
      </c>
      <c r="N1565" s="24" t="s">
        <v>6721</v>
      </c>
      <c r="O1565" s="28" t="s">
        <v>6722</v>
      </c>
      <c r="P1565" s="31" t="s">
        <v>10260</v>
      </c>
      <c r="Q1565" s="38" t="s">
        <v>528</v>
      </c>
      <c r="R1565" s="42" t="s">
        <v>8751</v>
      </c>
      <c r="S1565" s="42">
        <f>Q1565*R1565</f>
        <v/>
      </c>
      <c r="T1565" s="0" t="s">
        <v>8751</v>
      </c>
    </row>
    <row r="1566" spans="2:19" ht="22.5" customHeight="1" x14ac:dyDescent="0.2">
      <c r="A1566" s="43" t="s">
        <v>10436</v>
      </c>
      <c r="B1566" s="13" t="s">
        <v>6723</v>
      </c>
      <c r="C1566" s="5" t="s">
        <v>6715</v>
      </c>
      <c r="D1566" s="14" t="s">
        <v>1984</v>
      </c>
      <c r="E1566" s="14" t="s">
        <v>791</v>
      </c>
      <c r="F1566" s="14" t="s">
        <v>23</v>
      </c>
      <c r="G1566" s="12" t="s">
        <v>6724</v>
      </c>
      <c r="H1566" s="14" t="s">
        <v>25</v>
      </c>
      <c r="I1566" s="14" t="s">
        <v>403</v>
      </c>
      <c r="J1566" s="14" t="s">
        <v>1220</v>
      </c>
      <c r="K1566" s="46">
        <v>9785995144069</v>
      </c>
      <c r="L1566" s="16" t="s">
        <v>4704</v>
      </c>
      <c r="M1566" s="12" t="s">
        <v>506</v>
      </c>
      <c r="N1566" s="24" t="s">
        <v>6725</v>
      </c>
      <c r="O1566" s="28" t="s">
        <v>6726</v>
      </c>
      <c r="P1566" s="32" t="s">
        <v>9498</v>
      </c>
      <c r="Q1566" s="38" t="s">
        <v>528</v>
      </c>
      <c r="R1566" s="42" t="s">
        <v>8751</v>
      </c>
      <c r="S1566" s="42">
        <f>Q1566*R1566</f>
        <v/>
      </c>
      <c r="T1566" s="0" t="s">
        <v>8751</v>
      </c>
    </row>
    <row r="1567" spans="2:19" ht="12" customHeight="1" x14ac:dyDescent="0.2">
      <c r="A1567" s="5" t="s">
        <v>8751</v>
      </c>
      <c r="B1567" s="15" t="s">
        <v>6727</v>
      </c>
      <c r="C1567" s="10" t="s">
        <v>8751</v>
      </c>
      <c r="D1567" s="10" t="s">
        <v>8751</v>
      </c>
      <c r="E1567" s="10" t="s">
        <v>8751</v>
      </c>
      <c r="F1567" s="10" t="s">
        <v>8751</v>
      </c>
      <c r="G1567" s="10" t="s">
        <v>8751</v>
      </c>
      <c r="H1567" s="11" t="s">
        <v>8751</v>
      </c>
      <c r="I1567" s="11" t="s">
        <v>8751</v>
      </c>
      <c r="J1567" s="5" t="s">
        <v>8751</v>
      </c>
      <c r="L1567" s="0" t="s">
        <v>8751</v>
      </c>
      <c r="M1567" s="0" t="s">
        <v>8751</v>
      </c>
      <c r="N1567" s="0" t="s">
        <v>8751</v>
      </c>
      <c r="O1567" s="0" t="s">
        <v>8751</v>
      </c>
      <c r="P1567" s="0" t="s">
        <v>8751</v>
      </c>
      <c r="Q1567" s="37" t="s">
        <v>8751</v>
      </c>
      <c r="R1567" s="42" t="s">
        <v>8751</v>
      </c>
      <c r="S1567" s="42">
        <f>Q1567*R1567</f>
        <v/>
      </c>
      <c r="T1567" s="0" t="s">
        <v>8751</v>
      </c>
    </row>
    <row r="1568" spans="2:19" ht="11.25" customHeight="1" x14ac:dyDescent="0.2">
      <c r="A1568" s="43" t="s">
        <v>10437</v>
      </c>
      <c r="B1568" s="13" t="s">
        <v>6728</v>
      </c>
      <c r="C1568" s="5" t="s">
        <v>5730</v>
      </c>
      <c r="D1568" s="14" t="s">
        <v>411</v>
      </c>
      <c r="E1568" s="14" t="s">
        <v>493</v>
      </c>
      <c r="F1568" s="14" t="s">
        <v>23</v>
      </c>
      <c r="G1568" s="12" t="s">
        <v>6729</v>
      </c>
      <c r="H1568" s="14" t="s">
        <v>25</v>
      </c>
      <c r="I1568" s="14" t="s">
        <v>26</v>
      </c>
      <c r="J1568" s="14" t="s">
        <v>1033</v>
      </c>
      <c r="K1568" s="46">
        <v>9785995134961</v>
      </c>
      <c r="L1568" s="16" t="s">
        <v>5987</v>
      </c>
      <c r="M1568" s="12" t="s">
        <v>6207</v>
      </c>
      <c r="N1568" s="24" t="s">
        <v>6730</v>
      </c>
      <c r="O1568" s="28" t="s">
        <v>6704</v>
      </c>
      <c r="P1568" s="31" t="s">
        <v>10438</v>
      </c>
      <c r="Q1568" s="38" t="s">
        <v>528</v>
      </c>
      <c r="R1568" s="42" t="s">
        <v>8751</v>
      </c>
      <c r="S1568" s="42">
        <f>Q1568*R1568</f>
        <v/>
      </c>
      <c r="T1568" s="0" t="s">
        <v>8751</v>
      </c>
    </row>
    <row r="1569" spans="2:19" ht="11.25" customHeight="1" x14ac:dyDescent="0.2">
      <c r="A1569" s="43" t="s">
        <v>10439</v>
      </c>
      <c r="B1569" s="13" t="s">
        <v>6731</v>
      </c>
      <c r="C1569" s="5" t="s">
        <v>5730</v>
      </c>
      <c r="D1569" s="14" t="s">
        <v>411</v>
      </c>
      <c r="E1569" s="14" t="s">
        <v>493</v>
      </c>
      <c r="F1569" s="14" t="s">
        <v>23</v>
      </c>
      <c r="G1569" s="12" t="s">
        <v>6732</v>
      </c>
      <c r="H1569" s="14" t="s">
        <v>25</v>
      </c>
      <c r="I1569" s="14" t="s">
        <v>26</v>
      </c>
      <c r="J1569" s="14" t="s">
        <v>1033</v>
      </c>
      <c r="K1569" s="46">
        <v>9785995134978</v>
      </c>
      <c r="L1569" s="16" t="s">
        <v>5987</v>
      </c>
      <c r="M1569" s="12" t="s">
        <v>6733</v>
      </c>
      <c r="N1569" s="24" t="s">
        <v>6734</v>
      </c>
      <c r="O1569" s="28" t="s">
        <v>6735</v>
      </c>
      <c r="P1569" s="31" t="s">
        <v>10438</v>
      </c>
      <c r="Q1569" s="38" t="s">
        <v>528</v>
      </c>
      <c r="R1569" s="42" t="s">
        <v>8751</v>
      </c>
      <c r="S1569" s="42">
        <f>Q1569*R1569</f>
        <v/>
      </c>
      <c r="T1569" s="0" t="s">
        <v>8751</v>
      </c>
    </row>
    <row r="1570" spans="2:19" ht="11.25" customHeight="1" x14ac:dyDescent="0.2">
      <c r="A1570" s="43" t="s">
        <v>10440</v>
      </c>
      <c r="B1570" s="13" t="s">
        <v>6736</v>
      </c>
      <c r="C1570" s="5" t="s">
        <v>5730</v>
      </c>
      <c r="D1570" s="14" t="s">
        <v>411</v>
      </c>
      <c r="E1570" s="14" t="s">
        <v>493</v>
      </c>
      <c r="F1570" s="14" t="s">
        <v>23</v>
      </c>
      <c r="G1570" s="12" t="s">
        <v>6737</v>
      </c>
      <c r="H1570" s="14" t="s">
        <v>25</v>
      </c>
      <c r="I1570" s="14" t="s">
        <v>26</v>
      </c>
      <c r="J1570" s="14" t="s">
        <v>1033</v>
      </c>
      <c r="K1570" s="46">
        <v>9785995134985</v>
      </c>
      <c r="L1570" s="16" t="s">
        <v>5987</v>
      </c>
      <c r="M1570" s="12" t="s">
        <v>6738</v>
      </c>
      <c r="N1570" s="24" t="s">
        <v>6739</v>
      </c>
      <c r="O1570" s="28" t="s">
        <v>6735</v>
      </c>
      <c r="P1570" s="31" t="s">
        <v>10438</v>
      </c>
      <c r="Q1570" s="38" t="s">
        <v>528</v>
      </c>
      <c r="R1570" s="42" t="s">
        <v>8751</v>
      </c>
      <c r="S1570" s="42">
        <f>Q1570*R1570</f>
        <v/>
      </c>
      <c r="T1570" s="0" t="s">
        <v>8751</v>
      </c>
    </row>
    <row r="1571" spans="2:19" ht="11.25" customHeight="1" x14ac:dyDescent="0.2">
      <c r="A1571" s="43" t="s">
        <v>10441</v>
      </c>
      <c r="B1571" s="13" t="s">
        <v>6740</v>
      </c>
      <c r="C1571" s="5" t="s">
        <v>5730</v>
      </c>
      <c r="D1571" s="14" t="s">
        <v>411</v>
      </c>
      <c r="E1571" s="14" t="s">
        <v>493</v>
      </c>
      <c r="F1571" s="14" t="s">
        <v>23</v>
      </c>
      <c r="G1571" s="12" t="s">
        <v>6741</v>
      </c>
      <c r="H1571" s="14" t="s">
        <v>25</v>
      </c>
      <c r="I1571" s="14" t="s">
        <v>26</v>
      </c>
      <c r="J1571" s="14" t="s">
        <v>1033</v>
      </c>
      <c r="K1571" s="46">
        <v>9785995134992</v>
      </c>
      <c r="L1571" s="16" t="s">
        <v>5987</v>
      </c>
      <c r="M1571" s="12" t="s">
        <v>6742</v>
      </c>
      <c r="N1571" s="24" t="s">
        <v>6743</v>
      </c>
      <c r="O1571" s="28" t="s">
        <v>6735</v>
      </c>
      <c r="P1571" s="31" t="s">
        <v>10438</v>
      </c>
      <c r="Q1571" s="38" t="s">
        <v>528</v>
      </c>
      <c r="R1571" s="42" t="s">
        <v>8751</v>
      </c>
      <c r="S1571" s="42">
        <f>Q1571*R1571</f>
        <v/>
      </c>
      <c r="T1571" s="0" t="s">
        <v>8751</v>
      </c>
    </row>
    <row r="1572" spans="2:19" ht="12" customHeight="1" x14ac:dyDescent="0.2">
      <c r="A1572" s="5" t="s">
        <v>8751</v>
      </c>
      <c r="B1572" s="44" t="s">
        <v>6744</v>
      </c>
      <c r="C1572" s="44" t="s">
        <v>8751</v>
      </c>
      <c r="D1572" s="10" t="s">
        <v>8751</v>
      </c>
      <c r="E1572" s="10" t="s">
        <v>8751</v>
      </c>
      <c r="F1572" s="10" t="s">
        <v>8751</v>
      </c>
      <c r="G1572" s="10" t="s">
        <v>8751</v>
      </c>
      <c r="H1572" s="11" t="s">
        <v>8751</v>
      </c>
      <c r="I1572" s="11" t="s">
        <v>8751</v>
      </c>
      <c r="J1572" s="5" t="s">
        <v>8751</v>
      </c>
      <c r="L1572" s="0" t="s">
        <v>8751</v>
      </c>
      <c r="M1572" s="0" t="s">
        <v>8751</v>
      </c>
      <c r="N1572" s="0" t="s">
        <v>8751</v>
      </c>
      <c r="O1572" s="0" t="s">
        <v>8751</v>
      </c>
      <c r="P1572" s="0" t="s">
        <v>8751</v>
      </c>
      <c r="Q1572" s="37" t="s">
        <v>8751</v>
      </c>
      <c r="R1572" s="42" t="s">
        <v>8751</v>
      </c>
      <c r="S1572" s="42">
        <f>Q1572*R1572</f>
        <v/>
      </c>
      <c r="T1572" s="0" t="s">
        <v>8751</v>
      </c>
    </row>
    <row r="1573" spans="2:19" ht="22.5" customHeight="1" x14ac:dyDescent="0.2">
      <c r="A1573" s="43" t="s">
        <v>10442</v>
      </c>
      <c r="B1573" s="13" t="s">
        <v>6745</v>
      </c>
      <c r="C1573" s="5" t="s">
        <v>6746</v>
      </c>
      <c r="D1573" s="14" t="s">
        <v>21</v>
      </c>
      <c r="E1573" s="14" t="s">
        <v>493</v>
      </c>
      <c r="F1573" s="14" t="s">
        <v>23</v>
      </c>
      <c r="G1573" s="12" t="s">
        <v>6747</v>
      </c>
      <c r="H1573" s="14" t="s">
        <v>25</v>
      </c>
      <c r="I1573" s="14" t="s">
        <v>26</v>
      </c>
      <c r="J1573" s="14" t="s">
        <v>547</v>
      </c>
      <c r="K1573" s="46">
        <v>9785995159308</v>
      </c>
      <c r="L1573" s="16" t="s">
        <v>6748</v>
      </c>
      <c r="M1573" s="12" t="s">
        <v>29</v>
      </c>
      <c r="N1573" s="24" t="s">
        <v>6749</v>
      </c>
      <c r="O1573" s="28" t="s">
        <v>6750</v>
      </c>
      <c r="P1573" s="31" t="s">
        <v>10443</v>
      </c>
      <c r="Q1573" s="38" t="s">
        <v>55</v>
      </c>
      <c r="R1573" s="42" t="s">
        <v>8751</v>
      </c>
      <c r="S1573" s="42">
        <f>Q1573*R1573</f>
        <v/>
      </c>
      <c r="T1573" s="0" t="s">
        <v>8751</v>
      </c>
    </row>
    <row r="1574" spans="2:19" ht="22.5" customHeight="1" x14ac:dyDescent="0.2">
      <c r="A1574" s="43" t="s">
        <v>10444</v>
      </c>
      <c r="B1574" s="13" t="s">
        <v>6751</v>
      </c>
      <c r="C1574" s="5" t="s">
        <v>6746</v>
      </c>
      <c r="D1574" s="14" t="s">
        <v>21</v>
      </c>
      <c r="E1574" s="14" t="s">
        <v>493</v>
      </c>
      <c r="F1574" s="14" t="s">
        <v>23</v>
      </c>
      <c r="G1574" s="12" t="s">
        <v>6752</v>
      </c>
      <c r="H1574" s="14" t="s">
        <v>25</v>
      </c>
      <c r="I1574" s="14" t="s">
        <v>26</v>
      </c>
      <c r="J1574" s="14" t="s">
        <v>547</v>
      </c>
      <c r="K1574" s="46">
        <v>9785995159315</v>
      </c>
      <c r="L1574" s="16" t="s">
        <v>6748</v>
      </c>
      <c r="M1574" s="12" t="s">
        <v>29</v>
      </c>
      <c r="N1574" s="24" t="s">
        <v>6753</v>
      </c>
      <c r="O1574" s="28" t="s">
        <v>6754</v>
      </c>
      <c r="P1574" s="31" t="s">
        <v>10443</v>
      </c>
      <c r="Q1574" s="38" t="s">
        <v>55</v>
      </c>
      <c r="R1574" s="42" t="s">
        <v>8751</v>
      </c>
      <c r="S1574" s="42">
        <f>Q1574*R1574</f>
        <v/>
      </c>
      <c r="T1574" s="0" t="s">
        <v>8751</v>
      </c>
    </row>
    <row r="1575" spans="2:19" ht="11.25" customHeight="1" x14ac:dyDescent="0.2">
      <c r="A1575" s="43" t="s">
        <v>10445</v>
      </c>
      <c r="B1575" s="13" t="s">
        <v>6755</v>
      </c>
      <c r="C1575" s="5" t="s">
        <v>6746</v>
      </c>
      <c r="D1575" s="14" t="s">
        <v>21</v>
      </c>
      <c r="E1575" s="14" t="s">
        <v>493</v>
      </c>
      <c r="F1575" s="14" t="s">
        <v>23</v>
      </c>
      <c r="G1575" s="12" t="s">
        <v>6756</v>
      </c>
      <c r="H1575" s="14" t="s">
        <v>25</v>
      </c>
      <c r="I1575" s="14" t="s">
        <v>26</v>
      </c>
      <c r="J1575" s="14" t="s">
        <v>547</v>
      </c>
      <c r="K1575" s="46">
        <v>9785995159285</v>
      </c>
      <c r="L1575" s="16" t="s">
        <v>6748</v>
      </c>
      <c r="M1575" s="12" t="s">
        <v>29</v>
      </c>
      <c r="N1575" s="24" t="s">
        <v>6757</v>
      </c>
      <c r="O1575" s="28" t="s">
        <v>6758</v>
      </c>
      <c r="P1575" s="31" t="s">
        <v>10443</v>
      </c>
      <c r="Q1575" s="38" t="s">
        <v>55</v>
      </c>
      <c r="R1575" s="42" t="s">
        <v>8751</v>
      </c>
      <c r="S1575" s="42">
        <f>Q1575*R1575</f>
        <v/>
      </c>
      <c r="T1575" s="0" t="s">
        <v>8751</v>
      </c>
    </row>
    <row r="1576" spans="2:19" ht="11.25" customHeight="1" x14ac:dyDescent="0.2">
      <c r="A1576" s="43" t="s">
        <v>10446</v>
      </c>
      <c r="B1576" s="13" t="s">
        <v>6759</v>
      </c>
      <c r="C1576" s="5" t="s">
        <v>6746</v>
      </c>
      <c r="D1576" s="14" t="s">
        <v>21</v>
      </c>
      <c r="E1576" s="14" t="s">
        <v>493</v>
      </c>
      <c r="F1576" s="14" t="s">
        <v>23</v>
      </c>
      <c r="G1576" s="12" t="s">
        <v>6760</v>
      </c>
      <c r="H1576" s="14" t="s">
        <v>25</v>
      </c>
      <c r="I1576" s="14" t="s">
        <v>26</v>
      </c>
      <c r="J1576" s="14" t="s">
        <v>547</v>
      </c>
      <c r="K1576" s="46">
        <v>9785995159292</v>
      </c>
      <c r="L1576" s="16" t="s">
        <v>6748</v>
      </c>
      <c r="M1576" s="12" t="s">
        <v>29</v>
      </c>
      <c r="N1576" s="24" t="s">
        <v>6761</v>
      </c>
      <c r="O1576" s="28" t="s">
        <v>6762</v>
      </c>
      <c r="P1576" s="31" t="s">
        <v>10443</v>
      </c>
      <c r="Q1576" s="38" t="s">
        <v>55</v>
      </c>
      <c r="R1576" s="42" t="s">
        <v>8751</v>
      </c>
      <c r="S1576" s="42">
        <f>Q1576*R1576</f>
        <v/>
      </c>
      <c r="T1576" s="0" t="s">
        <v>8751</v>
      </c>
    </row>
    <row r="1577" spans="2:19" ht="12" customHeight="1" x14ac:dyDescent="0.2">
      <c r="A1577" s="5" t="s">
        <v>8751</v>
      </c>
      <c r="B1577" s="44" t="s">
        <v>6763</v>
      </c>
      <c r="C1577" s="44" t="s">
        <v>8751</v>
      </c>
      <c r="D1577" s="10" t="s">
        <v>8751</v>
      </c>
      <c r="E1577" s="10" t="s">
        <v>8751</v>
      </c>
      <c r="F1577" s="10" t="s">
        <v>8751</v>
      </c>
      <c r="G1577" s="10" t="s">
        <v>8751</v>
      </c>
      <c r="H1577" s="11" t="s">
        <v>8751</v>
      </c>
      <c r="I1577" s="11" t="s">
        <v>8751</v>
      </c>
      <c r="J1577" s="5" t="s">
        <v>8751</v>
      </c>
      <c r="L1577" s="0" t="s">
        <v>8751</v>
      </c>
      <c r="M1577" s="0" t="s">
        <v>8751</v>
      </c>
      <c r="N1577" s="0" t="s">
        <v>8751</v>
      </c>
      <c r="O1577" s="0" t="s">
        <v>8751</v>
      </c>
      <c r="P1577" s="0" t="s">
        <v>8751</v>
      </c>
      <c r="Q1577" s="37" t="s">
        <v>8751</v>
      </c>
      <c r="R1577" s="42" t="s">
        <v>8751</v>
      </c>
      <c r="S1577" s="42">
        <f>Q1577*R1577</f>
        <v/>
      </c>
      <c r="T1577" s="0" t="s">
        <v>8751</v>
      </c>
    </row>
    <row r="1578" spans="2:19" ht="22.5" customHeight="1" x14ac:dyDescent="0.2">
      <c r="A1578" s="43" t="s">
        <v>10447</v>
      </c>
      <c r="B1578" s="13" t="s">
        <v>6764</v>
      </c>
      <c r="C1578" s="5" t="s">
        <v>655</v>
      </c>
      <c r="D1578" s="14" t="s">
        <v>21</v>
      </c>
      <c r="E1578" s="14" t="s">
        <v>6765</v>
      </c>
      <c r="F1578" s="14" t="s">
        <v>23</v>
      </c>
      <c r="G1578" s="12" t="s">
        <v>6766</v>
      </c>
      <c r="H1578" s="14" t="s">
        <v>25</v>
      </c>
      <c r="I1578" s="14" t="s">
        <v>26</v>
      </c>
      <c r="J1578" s="14" t="s">
        <v>1220</v>
      </c>
      <c r="K1578" s="46">
        <v>9785995143352</v>
      </c>
      <c r="L1578" s="16" t="s">
        <v>62</v>
      </c>
      <c r="M1578" s="12" t="s">
        <v>6767</v>
      </c>
      <c r="N1578" s="24" t="s">
        <v>6768</v>
      </c>
      <c r="O1578" s="28" t="s">
        <v>6769</v>
      </c>
      <c r="P1578" s="31" t="s">
        <v>8761</v>
      </c>
      <c r="Q1578" s="38" t="s">
        <v>579</v>
      </c>
      <c r="R1578" s="42" t="s">
        <v>8751</v>
      </c>
      <c r="S1578" s="42">
        <f>Q1578*R1578</f>
        <v/>
      </c>
      <c r="T1578" s="0" t="s">
        <v>8751</v>
      </c>
    </row>
    <row r="1579" spans="2:19" ht="22.5" customHeight="1" x14ac:dyDescent="0.2">
      <c r="A1579" s="43" t="s">
        <v>10448</v>
      </c>
      <c r="B1579" s="13" t="s">
        <v>6770</v>
      </c>
      <c r="C1579" s="5" t="s">
        <v>655</v>
      </c>
      <c r="D1579" s="14" t="s">
        <v>21</v>
      </c>
      <c r="E1579" s="14" t="s">
        <v>6765</v>
      </c>
      <c r="F1579" s="14" t="s">
        <v>23</v>
      </c>
      <c r="G1579" s="12" t="s">
        <v>6771</v>
      </c>
      <c r="H1579" s="14" t="s">
        <v>25</v>
      </c>
      <c r="I1579" s="14" t="s">
        <v>26</v>
      </c>
      <c r="J1579" s="14" t="s">
        <v>1220</v>
      </c>
      <c r="K1579" s="46">
        <v>9785995143284</v>
      </c>
      <c r="L1579" s="16" t="s">
        <v>28</v>
      </c>
      <c r="M1579" s="12" t="s">
        <v>6772</v>
      </c>
      <c r="N1579" s="24" t="s">
        <v>6773</v>
      </c>
      <c r="O1579" s="28" t="s">
        <v>6774</v>
      </c>
      <c r="P1579" s="31" t="s">
        <v>8761</v>
      </c>
      <c r="Q1579" s="38" t="s">
        <v>579</v>
      </c>
      <c r="R1579" s="42" t="s">
        <v>8751</v>
      </c>
      <c r="S1579" s="42">
        <f>Q1579*R1579</f>
        <v/>
      </c>
      <c r="T1579" s="0" t="s">
        <v>8751</v>
      </c>
    </row>
    <row r="1580" spans="2:19" ht="22.5" customHeight="1" x14ac:dyDescent="0.2">
      <c r="A1580" s="43" t="s">
        <v>10449</v>
      </c>
      <c r="B1580" s="13" t="s">
        <v>6775</v>
      </c>
      <c r="C1580" s="5" t="s">
        <v>655</v>
      </c>
      <c r="D1580" s="14" t="s">
        <v>21</v>
      </c>
      <c r="E1580" s="14" t="s">
        <v>6765</v>
      </c>
      <c r="F1580" s="14" t="s">
        <v>23</v>
      </c>
      <c r="G1580" s="12" t="s">
        <v>6776</v>
      </c>
      <c r="H1580" s="14" t="s">
        <v>25</v>
      </c>
      <c r="I1580" s="14" t="s">
        <v>26</v>
      </c>
      <c r="J1580" s="14" t="s">
        <v>1220</v>
      </c>
      <c r="K1580" s="46">
        <v>9785995143307</v>
      </c>
      <c r="L1580" s="16" t="s">
        <v>62</v>
      </c>
      <c r="M1580" s="12" t="s">
        <v>6777</v>
      </c>
      <c r="N1580" s="24" t="s">
        <v>6778</v>
      </c>
      <c r="O1580" s="28" t="s">
        <v>6779</v>
      </c>
      <c r="P1580" s="31" t="s">
        <v>8761</v>
      </c>
      <c r="Q1580" s="38" t="s">
        <v>579</v>
      </c>
      <c r="R1580" s="42" t="s">
        <v>8751</v>
      </c>
      <c r="S1580" s="42">
        <f>Q1580*R1580</f>
        <v/>
      </c>
      <c r="T1580" s="0" t="s">
        <v>8751</v>
      </c>
    </row>
    <row r="1581" spans="2:19" ht="22.5" customHeight="1" x14ac:dyDescent="0.2">
      <c r="A1581" s="43" t="s">
        <v>10450</v>
      </c>
      <c r="B1581" s="13" t="s">
        <v>6780</v>
      </c>
      <c r="C1581" s="5" t="s">
        <v>655</v>
      </c>
      <c r="D1581" s="14" t="s">
        <v>21</v>
      </c>
      <c r="E1581" s="14" t="s">
        <v>6765</v>
      </c>
      <c r="F1581" s="14" t="s">
        <v>23</v>
      </c>
      <c r="G1581" s="12" t="s">
        <v>6781</v>
      </c>
      <c r="H1581" s="14" t="s">
        <v>25</v>
      </c>
      <c r="I1581" s="14" t="s">
        <v>26</v>
      </c>
      <c r="J1581" s="14" t="s">
        <v>1220</v>
      </c>
      <c r="K1581" s="46">
        <v>9785995143338</v>
      </c>
      <c r="L1581" s="16" t="s">
        <v>62</v>
      </c>
      <c r="M1581" s="12" t="s">
        <v>6782</v>
      </c>
      <c r="N1581" s="24" t="s">
        <v>6783</v>
      </c>
      <c r="O1581" s="28" t="s">
        <v>6769</v>
      </c>
      <c r="P1581" s="31" t="s">
        <v>8761</v>
      </c>
      <c r="Q1581" s="38" t="s">
        <v>579</v>
      </c>
      <c r="R1581" s="42" t="s">
        <v>8751</v>
      </c>
      <c r="S1581" s="42">
        <f>Q1581*R1581</f>
        <v/>
      </c>
      <c r="T1581" s="0" t="s">
        <v>8751</v>
      </c>
    </row>
    <row r="1582" spans="2:19" ht="22.5" customHeight="1" x14ac:dyDescent="0.2">
      <c r="A1582" s="43" t="s">
        <v>10451</v>
      </c>
      <c r="B1582" s="13" t="s">
        <v>6784</v>
      </c>
      <c r="C1582" s="5" t="s">
        <v>655</v>
      </c>
      <c r="D1582" s="14" t="s">
        <v>21</v>
      </c>
      <c r="E1582" s="14" t="s">
        <v>6765</v>
      </c>
      <c r="F1582" s="14" t="s">
        <v>23</v>
      </c>
      <c r="G1582" s="12" t="s">
        <v>6785</v>
      </c>
      <c r="H1582" s="14" t="s">
        <v>25</v>
      </c>
      <c r="I1582" s="14" t="s">
        <v>26</v>
      </c>
      <c r="J1582" s="14" t="s">
        <v>1220</v>
      </c>
      <c r="K1582" s="46">
        <v>9785995143314</v>
      </c>
      <c r="L1582" s="16" t="s">
        <v>62</v>
      </c>
      <c r="M1582" s="12" t="s">
        <v>6786</v>
      </c>
      <c r="N1582" s="24" t="s">
        <v>6787</v>
      </c>
      <c r="O1582" s="28" t="s">
        <v>6774</v>
      </c>
      <c r="P1582" s="31" t="s">
        <v>8761</v>
      </c>
      <c r="Q1582" s="38" t="s">
        <v>579</v>
      </c>
      <c r="R1582" s="42" t="s">
        <v>8751</v>
      </c>
      <c r="S1582" s="42">
        <f>Q1582*R1582</f>
        <v/>
      </c>
      <c r="T1582" s="0" t="s">
        <v>8751</v>
      </c>
    </row>
    <row r="1583" spans="2:19" ht="22.5" customHeight="1" x14ac:dyDescent="0.2">
      <c r="A1583" s="43" t="s">
        <v>10452</v>
      </c>
      <c r="B1583" s="13" t="s">
        <v>6788</v>
      </c>
      <c r="C1583" s="5" t="s">
        <v>655</v>
      </c>
      <c r="D1583" s="14" t="s">
        <v>21</v>
      </c>
      <c r="E1583" s="14" t="s">
        <v>6765</v>
      </c>
      <c r="F1583" s="14" t="s">
        <v>23</v>
      </c>
      <c r="G1583" s="12" t="s">
        <v>6789</v>
      </c>
      <c r="H1583" s="14" t="s">
        <v>25</v>
      </c>
      <c r="I1583" s="14" t="s">
        <v>26</v>
      </c>
      <c r="J1583" s="14" t="s">
        <v>1220</v>
      </c>
      <c r="K1583" s="46">
        <v>9785995143345</v>
      </c>
      <c r="L1583" s="16" t="s">
        <v>62</v>
      </c>
      <c r="M1583" s="12" t="s">
        <v>6790</v>
      </c>
      <c r="N1583" s="24" t="s">
        <v>6791</v>
      </c>
      <c r="O1583" s="28" t="s">
        <v>6769</v>
      </c>
      <c r="P1583" s="31" t="s">
        <v>8761</v>
      </c>
      <c r="Q1583" s="38" t="s">
        <v>579</v>
      </c>
      <c r="R1583" s="42" t="s">
        <v>8751</v>
      </c>
      <c r="S1583" s="42">
        <f>Q1583*R1583</f>
        <v/>
      </c>
      <c r="T1583" s="0" t="s">
        <v>8751</v>
      </c>
    </row>
    <row r="1584" spans="2:19" ht="22.5" customHeight="1" x14ac:dyDescent="0.2">
      <c r="A1584" s="43" t="s">
        <v>10453</v>
      </c>
      <c r="B1584" s="13" t="s">
        <v>6792</v>
      </c>
      <c r="C1584" s="5" t="s">
        <v>655</v>
      </c>
      <c r="D1584" s="14" t="s">
        <v>21</v>
      </c>
      <c r="E1584" s="14" t="s">
        <v>6765</v>
      </c>
      <c r="F1584" s="14" t="s">
        <v>23</v>
      </c>
      <c r="G1584" s="12" t="s">
        <v>6793</v>
      </c>
      <c r="H1584" s="14" t="s">
        <v>25</v>
      </c>
      <c r="I1584" s="14" t="s">
        <v>26</v>
      </c>
      <c r="J1584" s="14" t="s">
        <v>1220</v>
      </c>
      <c r="K1584" s="46">
        <v>9785995143321</v>
      </c>
      <c r="L1584" s="16" t="s">
        <v>62</v>
      </c>
      <c r="M1584" s="12" t="s">
        <v>6794</v>
      </c>
      <c r="N1584" s="24" t="s">
        <v>6795</v>
      </c>
      <c r="O1584" s="28" t="s">
        <v>6769</v>
      </c>
      <c r="P1584" s="31" t="s">
        <v>8761</v>
      </c>
      <c r="Q1584" s="38" t="s">
        <v>579</v>
      </c>
      <c r="R1584" s="42" t="s">
        <v>8751</v>
      </c>
      <c r="S1584" s="42">
        <f>Q1584*R1584</f>
        <v/>
      </c>
      <c r="T1584" s="0" t="s">
        <v>8751</v>
      </c>
    </row>
    <row r="1585" spans="2:19" ht="22.5" customHeight="1" x14ac:dyDescent="0.2">
      <c r="A1585" s="43" t="s">
        <v>10454</v>
      </c>
      <c r="B1585" s="13" t="s">
        <v>6796</v>
      </c>
      <c r="C1585" s="5" t="s">
        <v>655</v>
      </c>
      <c r="D1585" s="14" t="s">
        <v>21</v>
      </c>
      <c r="E1585" s="14" t="s">
        <v>6765</v>
      </c>
      <c r="F1585" s="14" t="s">
        <v>23</v>
      </c>
      <c r="G1585" s="12" t="s">
        <v>6797</v>
      </c>
      <c r="H1585" s="14" t="s">
        <v>25</v>
      </c>
      <c r="I1585" s="14" t="s">
        <v>26</v>
      </c>
      <c r="J1585" s="14" t="s">
        <v>1220</v>
      </c>
      <c r="K1585" s="46">
        <v>9785995143291</v>
      </c>
      <c r="L1585" s="16" t="s">
        <v>28</v>
      </c>
      <c r="M1585" s="12" t="s">
        <v>6798</v>
      </c>
      <c r="N1585" s="24" t="s">
        <v>6799</v>
      </c>
      <c r="O1585" s="28" t="s">
        <v>6774</v>
      </c>
      <c r="P1585" s="31" t="s">
        <v>8761</v>
      </c>
      <c r="Q1585" s="38" t="s">
        <v>579</v>
      </c>
      <c r="R1585" s="42" t="s">
        <v>8751</v>
      </c>
      <c r="S1585" s="42">
        <f>Q1585*R1585</f>
        <v/>
      </c>
      <c r="T1585" s="0" t="s">
        <v>8751</v>
      </c>
    </row>
    <row r="1586" spans="2:19" ht="22.5" customHeight="1" x14ac:dyDescent="0.2">
      <c r="A1586" s="43" t="s">
        <v>10455</v>
      </c>
      <c r="B1586" s="13" t="s">
        <v>6800</v>
      </c>
      <c r="C1586" s="5" t="s">
        <v>48</v>
      </c>
      <c r="D1586" s="14" t="s">
        <v>904</v>
      </c>
      <c r="E1586" s="14" t="s">
        <v>22</v>
      </c>
      <c r="F1586" s="14" t="s">
        <v>23</v>
      </c>
      <c r="G1586" s="12" t="s">
        <v>6801</v>
      </c>
      <c r="H1586" s="14" t="s">
        <v>25</v>
      </c>
      <c r="I1586" s="14" t="s">
        <v>26</v>
      </c>
      <c r="J1586" s="14" t="s">
        <v>1220</v>
      </c>
      <c r="K1586" s="46">
        <v>9785995142447</v>
      </c>
      <c r="L1586" s="16" t="s">
        <v>62</v>
      </c>
      <c r="M1586" s="12" t="s">
        <v>506</v>
      </c>
      <c r="N1586" s="24" t="s">
        <v>6802</v>
      </c>
      <c r="O1586" s="28" t="s">
        <v>6803</v>
      </c>
      <c r="P1586" s="31" t="s">
        <v>8889</v>
      </c>
      <c r="Q1586" s="38" t="s">
        <v>579</v>
      </c>
      <c r="R1586" s="42" t="s">
        <v>8751</v>
      </c>
      <c r="S1586" s="42">
        <f>Q1586*R1586</f>
        <v/>
      </c>
      <c r="T1586" s="0" t="s">
        <v>8751</v>
      </c>
    </row>
    <row r="1587" spans="2:19" ht="22.5" customHeight="1" x14ac:dyDescent="0.2">
      <c r="A1587" s="43" t="s">
        <v>10456</v>
      </c>
      <c r="B1587" s="13" t="s">
        <v>6804</v>
      </c>
      <c r="C1587" s="5" t="s">
        <v>655</v>
      </c>
      <c r="D1587" s="14" t="s">
        <v>904</v>
      </c>
      <c r="E1587" s="14" t="s">
        <v>22</v>
      </c>
      <c r="F1587" s="14" t="s">
        <v>23</v>
      </c>
      <c r="G1587" s="12" t="s">
        <v>6805</v>
      </c>
      <c r="H1587" s="14" t="s">
        <v>25</v>
      </c>
      <c r="I1587" s="14" t="s">
        <v>26</v>
      </c>
      <c r="J1587" s="14" t="s">
        <v>1220</v>
      </c>
      <c r="K1587" s="46">
        <v>9785995142430</v>
      </c>
      <c r="L1587" s="16" t="s">
        <v>62</v>
      </c>
      <c r="M1587" s="12" t="s">
        <v>6806</v>
      </c>
      <c r="N1587" s="24" t="s">
        <v>6807</v>
      </c>
      <c r="O1587" s="28" t="s">
        <v>6803</v>
      </c>
      <c r="P1587" s="31" t="s">
        <v>8889</v>
      </c>
      <c r="Q1587" s="38" t="s">
        <v>579</v>
      </c>
      <c r="R1587" s="42" t="s">
        <v>8751</v>
      </c>
      <c r="S1587" s="42">
        <f>Q1587*R1587</f>
        <v/>
      </c>
      <c r="T1587" s="0" t="s">
        <v>8751</v>
      </c>
    </row>
    <row r="1588" spans="2:19" ht="22.5" customHeight="1" x14ac:dyDescent="0.2">
      <c r="A1588" s="43" t="s">
        <v>10457</v>
      </c>
      <c r="B1588" s="13" t="s">
        <v>6808</v>
      </c>
      <c r="C1588" s="5" t="s">
        <v>655</v>
      </c>
      <c r="D1588" s="14" t="s">
        <v>904</v>
      </c>
      <c r="E1588" s="14" t="s">
        <v>22</v>
      </c>
      <c r="F1588" s="14" t="s">
        <v>23</v>
      </c>
      <c r="G1588" s="12" t="s">
        <v>6809</v>
      </c>
      <c r="H1588" s="14" t="s">
        <v>25</v>
      </c>
      <c r="I1588" s="14" t="s">
        <v>26</v>
      </c>
      <c r="J1588" s="14" t="s">
        <v>1220</v>
      </c>
      <c r="K1588" s="46">
        <v>9785995142461</v>
      </c>
      <c r="L1588" s="16" t="s">
        <v>62</v>
      </c>
      <c r="M1588" s="12" t="s">
        <v>6810</v>
      </c>
      <c r="N1588" s="24" t="s">
        <v>6811</v>
      </c>
      <c r="O1588" s="28" t="s">
        <v>6803</v>
      </c>
      <c r="P1588" s="31" t="s">
        <v>8889</v>
      </c>
      <c r="Q1588" s="38" t="s">
        <v>579</v>
      </c>
      <c r="R1588" s="42" t="s">
        <v>8751</v>
      </c>
      <c r="S1588" s="42">
        <f>Q1588*R1588</f>
        <v/>
      </c>
      <c r="T1588" s="0" t="s">
        <v>8751</v>
      </c>
    </row>
    <row r="1589" spans="2:19" ht="22.5" customHeight="1" x14ac:dyDescent="0.2">
      <c r="A1589" s="43" t="s">
        <v>10458</v>
      </c>
      <c r="B1589" s="13" t="s">
        <v>6812</v>
      </c>
      <c r="C1589" s="5" t="s">
        <v>48</v>
      </c>
      <c r="D1589" s="14" t="s">
        <v>904</v>
      </c>
      <c r="E1589" s="14" t="s">
        <v>22</v>
      </c>
      <c r="F1589" s="14" t="s">
        <v>23</v>
      </c>
      <c r="G1589" s="12" t="s">
        <v>6813</v>
      </c>
      <c r="H1589" s="14" t="s">
        <v>25</v>
      </c>
      <c r="I1589" s="14" t="s">
        <v>26</v>
      </c>
      <c r="J1589" s="14" t="s">
        <v>1220</v>
      </c>
      <c r="K1589" s="46">
        <v>9785995142423</v>
      </c>
      <c r="L1589" s="16" t="s">
        <v>62</v>
      </c>
      <c r="M1589" s="12" t="s">
        <v>506</v>
      </c>
      <c r="N1589" s="24" t="s">
        <v>6814</v>
      </c>
      <c r="O1589" s="28" t="s">
        <v>6803</v>
      </c>
      <c r="P1589" s="31" t="s">
        <v>8889</v>
      </c>
      <c r="Q1589" s="38" t="s">
        <v>579</v>
      </c>
      <c r="R1589" s="42" t="s">
        <v>8751</v>
      </c>
      <c r="S1589" s="42">
        <f>Q1589*R1589</f>
        <v/>
      </c>
      <c r="T1589" s="0" t="s">
        <v>8751</v>
      </c>
    </row>
    <row r="1590" spans="2:19" ht="22.5" customHeight="1" x14ac:dyDescent="0.2">
      <c r="A1590" s="43" t="s">
        <v>10459</v>
      </c>
      <c r="B1590" s="13" t="s">
        <v>6815</v>
      </c>
      <c r="C1590" s="5" t="s">
        <v>6816</v>
      </c>
      <c r="D1590" s="14" t="s">
        <v>904</v>
      </c>
      <c r="E1590" s="14" t="s">
        <v>22</v>
      </c>
      <c r="F1590" s="14" t="s">
        <v>23</v>
      </c>
      <c r="G1590" s="12" t="s">
        <v>6817</v>
      </c>
      <c r="H1590" s="14" t="s">
        <v>25</v>
      </c>
      <c r="I1590" s="14" t="s">
        <v>26</v>
      </c>
      <c r="J1590" s="14" t="s">
        <v>1220</v>
      </c>
      <c r="K1590" s="46">
        <v>9785995142454</v>
      </c>
      <c r="L1590" s="16" t="s">
        <v>62</v>
      </c>
      <c r="M1590" s="12" t="s">
        <v>506</v>
      </c>
      <c r="N1590" s="24" t="s">
        <v>6818</v>
      </c>
      <c r="O1590" s="28" t="s">
        <v>6803</v>
      </c>
      <c r="P1590" s="31" t="s">
        <v>8889</v>
      </c>
      <c r="Q1590" s="38" t="s">
        <v>579</v>
      </c>
      <c r="R1590" s="42" t="s">
        <v>8751</v>
      </c>
      <c r="S1590" s="42">
        <f>Q1590*R1590</f>
        <v/>
      </c>
      <c r="T1590" s="0" t="s">
        <v>8751</v>
      </c>
    </row>
    <row r="1591" spans="2:19" ht="22.5" customHeight="1" x14ac:dyDescent="0.2">
      <c r="A1591" s="43" t="s">
        <v>10460</v>
      </c>
      <c r="B1591" s="13" t="s">
        <v>6819</v>
      </c>
      <c r="C1591" s="5" t="s">
        <v>48</v>
      </c>
      <c r="D1591" s="14" t="s">
        <v>904</v>
      </c>
      <c r="E1591" s="14" t="s">
        <v>22</v>
      </c>
      <c r="F1591" s="14" t="s">
        <v>23</v>
      </c>
      <c r="G1591" s="12" t="s">
        <v>6820</v>
      </c>
      <c r="H1591" s="14" t="s">
        <v>25</v>
      </c>
      <c r="I1591" s="14" t="s">
        <v>26</v>
      </c>
      <c r="J1591" s="14" t="s">
        <v>1220</v>
      </c>
      <c r="K1591" s="46">
        <v>9785995142478</v>
      </c>
      <c r="L1591" s="16" t="s">
        <v>62</v>
      </c>
      <c r="M1591" s="12" t="s">
        <v>506</v>
      </c>
      <c r="N1591" s="24" t="s">
        <v>6821</v>
      </c>
      <c r="O1591" s="28" t="s">
        <v>6803</v>
      </c>
      <c r="P1591" s="31" t="s">
        <v>8889</v>
      </c>
      <c r="Q1591" s="38" t="s">
        <v>579</v>
      </c>
      <c r="R1591" s="42" t="s">
        <v>8751</v>
      </c>
      <c r="S1591" s="42">
        <f>Q1591*R1591</f>
        <v/>
      </c>
      <c r="T1591" s="0" t="s">
        <v>8751</v>
      </c>
    </row>
    <row r="1592" spans="2:19" ht="22.5" customHeight="1" x14ac:dyDescent="0.2">
      <c r="A1592" s="43" t="s">
        <v>10461</v>
      </c>
      <c r="B1592" s="13" t="s">
        <v>6822</v>
      </c>
      <c r="C1592" s="5" t="s">
        <v>5725</v>
      </c>
      <c r="D1592" s="14" t="s">
        <v>904</v>
      </c>
      <c r="E1592" s="14" t="s">
        <v>22</v>
      </c>
      <c r="F1592" s="14" t="s">
        <v>23</v>
      </c>
      <c r="G1592" s="12" t="s">
        <v>6823</v>
      </c>
      <c r="H1592" s="14" t="s">
        <v>25</v>
      </c>
      <c r="I1592" s="14" t="s">
        <v>26</v>
      </c>
      <c r="J1592" s="14" t="s">
        <v>1220</v>
      </c>
      <c r="K1592" s="46">
        <v>9785995142485</v>
      </c>
      <c r="L1592" s="16" t="s">
        <v>62</v>
      </c>
      <c r="M1592" s="12" t="s">
        <v>506</v>
      </c>
      <c r="N1592" s="24" t="s">
        <v>6824</v>
      </c>
      <c r="O1592" s="28" t="s">
        <v>6803</v>
      </c>
      <c r="P1592" s="31" t="s">
        <v>8889</v>
      </c>
      <c r="Q1592" s="38" t="s">
        <v>579</v>
      </c>
      <c r="R1592" s="42" t="s">
        <v>8751</v>
      </c>
      <c r="S1592" s="42">
        <f>Q1592*R1592</f>
        <v/>
      </c>
      <c r="T1592" s="0" t="s">
        <v>8751</v>
      </c>
    </row>
    <row r="1593" spans="2:19" ht="22.5" customHeight="1" x14ac:dyDescent="0.2">
      <c r="A1593" s="43" t="s">
        <v>10462</v>
      </c>
      <c r="B1593" s="13" t="s">
        <v>6825</v>
      </c>
      <c r="C1593" s="5" t="s">
        <v>655</v>
      </c>
      <c r="D1593" s="14" t="s">
        <v>904</v>
      </c>
      <c r="E1593" s="14" t="s">
        <v>22</v>
      </c>
      <c r="F1593" s="14" t="s">
        <v>23</v>
      </c>
      <c r="G1593" s="12" t="s">
        <v>6826</v>
      </c>
      <c r="H1593" s="14" t="s">
        <v>25</v>
      </c>
      <c r="I1593" s="14" t="s">
        <v>26</v>
      </c>
      <c r="J1593" s="14" t="s">
        <v>1220</v>
      </c>
      <c r="K1593" s="46">
        <v>9785995142492</v>
      </c>
      <c r="L1593" s="16" t="s">
        <v>62</v>
      </c>
      <c r="M1593" s="12" t="s">
        <v>6806</v>
      </c>
      <c r="N1593" s="24" t="s">
        <v>6827</v>
      </c>
      <c r="O1593" s="28" t="s">
        <v>6803</v>
      </c>
      <c r="P1593" s="31" t="s">
        <v>8889</v>
      </c>
      <c r="Q1593" s="38" t="s">
        <v>579</v>
      </c>
      <c r="R1593" s="42" t="s">
        <v>8751</v>
      </c>
      <c r="S1593" s="42">
        <f>Q1593*R1593</f>
        <v/>
      </c>
      <c r="T1593" s="0" t="s">
        <v>8751</v>
      </c>
    </row>
    <row r="1594" spans="2:19" ht="12" customHeight="1" x14ac:dyDescent="0.2">
      <c r="A1594" s="5" t="s">
        <v>8751</v>
      </c>
      <c r="B1594" s="44" t="s">
        <v>6828</v>
      </c>
      <c r="C1594" s="44" t="s">
        <v>8751</v>
      </c>
      <c r="D1594" s="10" t="s">
        <v>8751</v>
      </c>
      <c r="E1594" s="10" t="s">
        <v>8751</v>
      </c>
      <c r="F1594" s="10" t="s">
        <v>8751</v>
      </c>
      <c r="G1594" s="10" t="s">
        <v>8751</v>
      </c>
      <c r="H1594" s="11" t="s">
        <v>8751</v>
      </c>
      <c r="I1594" s="11" t="s">
        <v>8751</v>
      </c>
      <c r="J1594" s="5" t="s">
        <v>8751</v>
      </c>
      <c r="L1594" s="0" t="s">
        <v>8751</v>
      </c>
      <c r="M1594" s="0" t="s">
        <v>8751</v>
      </c>
      <c r="N1594" s="0" t="s">
        <v>8751</v>
      </c>
      <c r="O1594" s="0" t="s">
        <v>8751</v>
      </c>
      <c r="P1594" s="0" t="s">
        <v>8751</v>
      </c>
      <c r="Q1594" s="37" t="s">
        <v>8751</v>
      </c>
      <c r="R1594" s="42" t="s">
        <v>8751</v>
      </c>
      <c r="S1594" s="42">
        <f>Q1594*R1594</f>
        <v/>
      </c>
      <c r="T1594" s="0" t="s">
        <v>8751</v>
      </c>
    </row>
    <row r="1595" spans="2:19" ht="22.5" customHeight="1" x14ac:dyDescent="0.2">
      <c r="A1595" s="43" t="s">
        <v>10463</v>
      </c>
      <c r="B1595" s="13" t="s">
        <v>6829</v>
      </c>
      <c r="C1595" s="5" t="s">
        <v>390</v>
      </c>
      <c r="D1595" s="14" t="s">
        <v>21</v>
      </c>
      <c r="E1595" s="14" t="s">
        <v>306</v>
      </c>
      <c r="F1595" s="14" t="s">
        <v>23</v>
      </c>
      <c r="G1595" s="12" t="s">
        <v>6830</v>
      </c>
      <c r="H1595" s="14" t="s">
        <v>25</v>
      </c>
      <c r="I1595" s="14" t="s">
        <v>403</v>
      </c>
      <c r="J1595" s="14" t="s">
        <v>496</v>
      </c>
      <c r="K1595" s="46">
        <v>9785995125808</v>
      </c>
      <c r="L1595" s="16" t="s">
        <v>6831</v>
      </c>
      <c r="M1595" s="12" t="s">
        <v>506</v>
      </c>
      <c r="N1595" s="24" t="s">
        <v>6832</v>
      </c>
      <c r="O1595" s="28" t="s">
        <v>6833</v>
      </c>
      <c r="P1595" s="31" t="s">
        <v>8899</v>
      </c>
      <c r="Q1595" s="38" t="s">
        <v>3823</v>
      </c>
      <c r="R1595" s="42" t="s">
        <v>8751</v>
      </c>
      <c r="S1595" s="42">
        <f>Q1595*R1595</f>
        <v/>
      </c>
      <c r="T1595" s="0" t="s">
        <v>8751</v>
      </c>
    </row>
    <row r="1596" spans="2:19" ht="22.5" customHeight="1" x14ac:dyDescent="0.2">
      <c r="A1596" s="43" t="s">
        <v>10464</v>
      </c>
      <c r="B1596" s="13" t="s">
        <v>6834</v>
      </c>
      <c r="C1596" s="5" t="s">
        <v>5932</v>
      </c>
      <c r="D1596" s="14" t="s">
        <v>21</v>
      </c>
      <c r="E1596" s="14" t="s">
        <v>306</v>
      </c>
      <c r="F1596" s="14" t="s">
        <v>23</v>
      </c>
      <c r="G1596" s="12" t="s">
        <v>6835</v>
      </c>
      <c r="H1596" s="14" t="s">
        <v>25</v>
      </c>
      <c r="I1596" s="14" t="s">
        <v>403</v>
      </c>
      <c r="J1596" s="14" t="s">
        <v>496</v>
      </c>
      <c r="K1596" s="46">
        <v>9785995149446</v>
      </c>
      <c r="L1596" s="16" t="s">
        <v>6836</v>
      </c>
      <c r="M1596" s="12" t="s">
        <v>506</v>
      </c>
      <c r="N1596" s="24" t="s">
        <v>6837</v>
      </c>
      <c r="O1596" s="28" t="s">
        <v>6838</v>
      </c>
      <c r="P1596" s="31" t="s">
        <v>8899</v>
      </c>
      <c r="Q1596" s="38" t="s">
        <v>3823</v>
      </c>
      <c r="R1596" s="42" t="s">
        <v>8751</v>
      </c>
      <c r="S1596" s="42">
        <f>Q1596*R1596</f>
        <v/>
      </c>
      <c r="T1596" s="0" t="s">
        <v>8751</v>
      </c>
    </row>
    <row r="1597" spans="2:19" ht="11.25" customHeight="1" x14ac:dyDescent="0.2">
      <c r="A1597" s="43" t="s">
        <v>10465</v>
      </c>
      <c r="B1597" s="13" t="s">
        <v>6839</v>
      </c>
      <c r="C1597" s="5" t="s">
        <v>390</v>
      </c>
      <c r="D1597" s="14" t="s">
        <v>21</v>
      </c>
      <c r="E1597" s="14" t="s">
        <v>306</v>
      </c>
      <c r="F1597" s="14" t="s">
        <v>23</v>
      </c>
      <c r="G1597" s="12" t="s">
        <v>6840</v>
      </c>
      <c r="H1597" s="14" t="s">
        <v>25</v>
      </c>
      <c r="I1597" s="14" t="s">
        <v>403</v>
      </c>
      <c r="J1597" s="14" t="s">
        <v>547</v>
      </c>
      <c r="K1597" s="46">
        <v>9785995165101</v>
      </c>
      <c r="L1597" s="16" t="s">
        <v>6841</v>
      </c>
      <c r="M1597" s="12" t="s">
        <v>29</v>
      </c>
      <c r="N1597" s="24" t="s">
        <v>6842</v>
      </c>
      <c r="O1597" s="28" t="s">
        <v>6843</v>
      </c>
      <c r="P1597" s="31" t="s">
        <v>8899</v>
      </c>
      <c r="Q1597" s="38" t="s">
        <v>3823</v>
      </c>
      <c r="R1597" s="42" t="s">
        <v>8751</v>
      </c>
      <c r="S1597" s="42">
        <f>Q1597*R1597</f>
        <v/>
      </c>
      <c r="T1597" s="0" t="s">
        <v>8751</v>
      </c>
    </row>
    <row r="1598" spans="2:19" ht="11.25" customHeight="1" x14ac:dyDescent="0.2">
      <c r="A1598" s="43" t="s">
        <v>10466</v>
      </c>
      <c r="B1598" s="13" t="s">
        <v>6844</v>
      </c>
      <c r="C1598" s="5" t="s">
        <v>390</v>
      </c>
      <c r="D1598" s="14" t="s">
        <v>21</v>
      </c>
      <c r="E1598" s="14" t="s">
        <v>306</v>
      </c>
      <c r="F1598" s="14" t="s">
        <v>23</v>
      </c>
      <c r="G1598" s="12" t="s">
        <v>6845</v>
      </c>
      <c r="H1598" s="14" t="s">
        <v>25</v>
      </c>
      <c r="I1598" s="14" t="s">
        <v>403</v>
      </c>
      <c r="J1598" s="14" t="s">
        <v>279</v>
      </c>
      <c r="K1598" s="46">
        <v>9785995163527</v>
      </c>
      <c r="L1598" s="16" t="s">
        <v>6841</v>
      </c>
      <c r="M1598" s="12" t="s">
        <v>506</v>
      </c>
      <c r="N1598" s="24" t="s">
        <v>6846</v>
      </c>
      <c r="O1598" s="28" t="s">
        <v>6847</v>
      </c>
      <c r="P1598" s="31" t="s">
        <v>8899</v>
      </c>
      <c r="Q1598" s="38" t="s">
        <v>3823</v>
      </c>
      <c r="R1598" s="42" t="s">
        <v>8751</v>
      </c>
      <c r="S1598" s="42">
        <f>Q1598*R1598</f>
        <v/>
      </c>
      <c r="T1598" s="0" t="s">
        <v>8751</v>
      </c>
    </row>
    <row r="1599" spans="2:19" ht="11.25" customHeight="1" x14ac:dyDescent="0.2">
      <c r="A1599" s="43" t="s">
        <v>10467</v>
      </c>
      <c r="B1599" s="13" t="s">
        <v>6848</v>
      </c>
      <c r="C1599" s="5" t="s">
        <v>390</v>
      </c>
      <c r="D1599" s="14" t="s">
        <v>21</v>
      </c>
      <c r="E1599" s="14" t="s">
        <v>306</v>
      </c>
      <c r="F1599" s="14" t="s">
        <v>23</v>
      </c>
      <c r="G1599" s="12" t="s">
        <v>6849</v>
      </c>
      <c r="H1599" s="14" t="s">
        <v>25</v>
      </c>
      <c r="I1599" s="14" t="s">
        <v>403</v>
      </c>
      <c r="J1599" s="14" t="s">
        <v>279</v>
      </c>
      <c r="K1599" s="46">
        <v>9785995165118</v>
      </c>
      <c r="L1599" s="16" t="s">
        <v>6836</v>
      </c>
      <c r="M1599" s="12" t="s">
        <v>506</v>
      </c>
      <c r="N1599" s="24" t="s">
        <v>6850</v>
      </c>
      <c r="O1599" s="28" t="s">
        <v>6851</v>
      </c>
      <c r="P1599" s="31" t="s">
        <v>8899</v>
      </c>
      <c r="Q1599" s="38" t="s">
        <v>3823</v>
      </c>
      <c r="R1599" s="42" t="s">
        <v>8751</v>
      </c>
      <c r="S1599" s="42">
        <f>Q1599*R1599</f>
        <v/>
      </c>
      <c r="T1599" s="0" t="s">
        <v>8751</v>
      </c>
    </row>
    <row r="1600" spans="2:19" ht="22.5" customHeight="1" x14ac:dyDescent="0.2">
      <c r="A1600" s="43" t="s">
        <v>10468</v>
      </c>
      <c r="B1600" s="13" t="s">
        <v>6852</v>
      </c>
      <c r="C1600" s="5" t="s">
        <v>390</v>
      </c>
      <c r="D1600" s="14" t="s">
        <v>21</v>
      </c>
      <c r="E1600" s="14" t="s">
        <v>306</v>
      </c>
      <c r="F1600" s="14" t="s">
        <v>23</v>
      </c>
      <c r="G1600" s="12" t="s">
        <v>6853</v>
      </c>
      <c r="H1600" s="14" t="s">
        <v>25</v>
      </c>
      <c r="I1600" s="14" t="s">
        <v>403</v>
      </c>
      <c r="J1600" s="14" t="s">
        <v>547</v>
      </c>
      <c r="K1600" s="46">
        <v>9785995136569</v>
      </c>
      <c r="L1600" s="16" t="s">
        <v>6836</v>
      </c>
      <c r="M1600" s="12" t="s">
        <v>506</v>
      </c>
      <c r="N1600" s="24" t="s">
        <v>6854</v>
      </c>
      <c r="O1600" s="28" t="s">
        <v>6855</v>
      </c>
      <c r="P1600" s="31" t="s">
        <v>8899</v>
      </c>
      <c r="Q1600" s="38" t="s">
        <v>3823</v>
      </c>
      <c r="R1600" s="42" t="s">
        <v>8751</v>
      </c>
      <c r="S1600" s="42">
        <f>Q1600*R1600</f>
        <v/>
      </c>
      <c r="T1600" s="0" t="s">
        <v>8751</v>
      </c>
    </row>
    <row r="1601" spans="2:19" ht="11.25" customHeight="1" x14ac:dyDescent="0.2">
      <c r="A1601" s="43" t="s">
        <v>10469</v>
      </c>
      <c r="B1601" s="13" t="s">
        <v>6856</v>
      </c>
      <c r="C1601" s="5" t="s">
        <v>6857</v>
      </c>
      <c r="D1601" s="14" t="s">
        <v>21</v>
      </c>
      <c r="E1601" s="14" t="s">
        <v>306</v>
      </c>
      <c r="F1601" s="14" t="s">
        <v>23</v>
      </c>
      <c r="G1601" s="12" t="s">
        <v>6858</v>
      </c>
      <c r="H1601" s="14" t="s">
        <v>25</v>
      </c>
      <c r="I1601" s="14" t="s">
        <v>403</v>
      </c>
      <c r="J1601" s="14" t="s">
        <v>547</v>
      </c>
      <c r="K1601" s="46">
        <v>9785995128236</v>
      </c>
      <c r="L1601" s="16" t="s">
        <v>6841</v>
      </c>
      <c r="M1601" s="12" t="s">
        <v>506</v>
      </c>
      <c r="N1601" s="24" t="s">
        <v>6859</v>
      </c>
      <c r="O1601" s="28" t="s">
        <v>6860</v>
      </c>
      <c r="P1601" s="31" t="s">
        <v>8899</v>
      </c>
      <c r="Q1601" s="38" t="s">
        <v>3823</v>
      </c>
      <c r="R1601" s="42" t="s">
        <v>8751</v>
      </c>
      <c r="S1601" s="42">
        <f>Q1601*R1601</f>
        <v/>
      </c>
      <c r="T1601" s="0" t="s">
        <v>8751</v>
      </c>
    </row>
    <row r="1602" spans="2:19" ht="22.5" customHeight="1" x14ac:dyDescent="0.2">
      <c r="A1602" s="43" t="s">
        <v>10470</v>
      </c>
      <c r="B1602" s="13" t="s">
        <v>6861</v>
      </c>
      <c r="C1602" s="5" t="s">
        <v>3603</v>
      </c>
      <c r="D1602" s="14" t="s">
        <v>21</v>
      </c>
      <c r="E1602" s="14" t="s">
        <v>306</v>
      </c>
      <c r="F1602" s="14" t="s">
        <v>23</v>
      </c>
      <c r="G1602" s="12" t="s">
        <v>6862</v>
      </c>
      <c r="H1602" s="14" t="s">
        <v>25</v>
      </c>
      <c r="I1602" s="14" t="s">
        <v>403</v>
      </c>
      <c r="J1602" s="14" t="s">
        <v>1220</v>
      </c>
      <c r="K1602" s="46">
        <v>9785995128212</v>
      </c>
      <c r="L1602" s="16" t="s">
        <v>6841</v>
      </c>
      <c r="M1602" s="12" t="s">
        <v>506</v>
      </c>
      <c r="N1602" s="24" t="s">
        <v>6863</v>
      </c>
      <c r="O1602" s="28" t="s">
        <v>6864</v>
      </c>
      <c r="P1602" s="31" t="s">
        <v>8899</v>
      </c>
      <c r="Q1602" s="38" t="s">
        <v>3823</v>
      </c>
      <c r="R1602" s="42" t="s">
        <v>8751</v>
      </c>
      <c r="S1602" s="42">
        <f>Q1602*R1602</f>
        <v/>
      </c>
      <c r="T1602" s="0" t="s">
        <v>8751</v>
      </c>
    </row>
    <row r="1603" spans="2:19" ht="22.5" customHeight="1" x14ac:dyDescent="0.2">
      <c r="A1603" s="43" t="s">
        <v>10471</v>
      </c>
      <c r="B1603" s="13" t="s">
        <v>6865</v>
      </c>
      <c r="C1603" s="5" t="s">
        <v>6035</v>
      </c>
      <c r="D1603" s="14" t="s">
        <v>21</v>
      </c>
      <c r="E1603" s="14" t="s">
        <v>306</v>
      </c>
      <c r="F1603" s="14" t="s">
        <v>23</v>
      </c>
      <c r="G1603" s="12" t="s">
        <v>6866</v>
      </c>
      <c r="H1603" s="14" t="s">
        <v>25</v>
      </c>
      <c r="I1603" s="14" t="s">
        <v>403</v>
      </c>
      <c r="J1603" s="14" t="s">
        <v>547</v>
      </c>
      <c r="K1603" s="46">
        <v>9785995128205</v>
      </c>
      <c r="L1603" s="16" t="s">
        <v>6841</v>
      </c>
      <c r="M1603" s="12" t="s">
        <v>506</v>
      </c>
      <c r="N1603" s="24" t="s">
        <v>6867</v>
      </c>
      <c r="O1603" s="28" t="s">
        <v>6868</v>
      </c>
      <c r="P1603" s="31" t="s">
        <v>8899</v>
      </c>
      <c r="Q1603" s="38" t="s">
        <v>3823</v>
      </c>
      <c r="R1603" s="42" t="s">
        <v>8751</v>
      </c>
      <c r="S1603" s="42">
        <f>Q1603*R1603</f>
        <v/>
      </c>
      <c r="T1603" s="0" t="s">
        <v>8751</v>
      </c>
    </row>
    <row r="1604" spans="2:19" ht="22.5" customHeight="1" x14ac:dyDescent="0.2">
      <c r="A1604" s="43" t="s">
        <v>10472</v>
      </c>
      <c r="B1604" s="13" t="s">
        <v>6869</v>
      </c>
      <c r="C1604" s="5" t="s">
        <v>6035</v>
      </c>
      <c r="D1604" s="14" t="s">
        <v>21</v>
      </c>
      <c r="E1604" s="14" t="s">
        <v>306</v>
      </c>
      <c r="F1604" s="14" t="s">
        <v>23</v>
      </c>
      <c r="G1604" s="12" t="s">
        <v>6870</v>
      </c>
      <c r="H1604" s="14" t="s">
        <v>25</v>
      </c>
      <c r="I1604" s="14" t="s">
        <v>403</v>
      </c>
      <c r="J1604" s="14" t="s">
        <v>547</v>
      </c>
      <c r="K1604" s="46">
        <v>9785995136545</v>
      </c>
      <c r="L1604" s="16" t="s">
        <v>6841</v>
      </c>
      <c r="M1604" s="12" t="s">
        <v>506</v>
      </c>
      <c r="N1604" s="24" t="s">
        <v>6871</v>
      </c>
      <c r="O1604" s="28" t="s">
        <v>6872</v>
      </c>
      <c r="P1604" s="31" t="s">
        <v>8899</v>
      </c>
      <c r="Q1604" s="38" t="s">
        <v>3823</v>
      </c>
      <c r="R1604" s="42" t="s">
        <v>8751</v>
      </c>
      <c r="S1604" s="42">
        <f>Q1604*R1604</f>
        <v/>
      </c>
      <c r="T1604" s="0" t="s">
        <v>8751</v>
      </c>
    </row>
    <row r="1605" spans="2:19" ht="22.5" customHeight="1" x14ac:dyDescent="0.2">
      <c r="A1605" s="43" t="s">
        <v>10473</v>
      </c>
      <c r="B1605" s="13" t="s">
        <v>6873</v>
      </c>
      <c r="C1605" s="5" t="s">
        <v>6035</v>
      </c>
      <c r="D1605" s="14" t="s">
        <v>21</v>
      </c>
      <c r="E1605" s="14" t="s">
        <v>306</v>
      </c>
      <c r="F1605" s="14" t="s">
        <v>23</v>
      </c>
      <c r="G1605" s="12" t="s">
        <v>6874</v>
      </c>
      <c r="H1605" s="14" t="s">
        <v>25</v>
      </c>
      <c r="I1605" s="14" t="s">
        <v>403</v>
      </c>
      <c r="J1605" s="14" t="s">
        <v>547</v>
      </c>
      <c r="K1605" s="46">
        <v>9785995136552</v>
      </c>
      <c r="L1605" s="16" t="s">
        <v>6841</v>
      </c>
      <c r="M1605" s="12" t="s">
        <v>506</v>
      </c>
      <c r="N1605" s="24" t="s">
        <v>6875</v>
      </c>
      <c r="O1605" s="28" t="s">
        <v>6876</v>
      </c>
      <c r="P1605" s="31" t="s">
        <v>8899</v>
      </c>
      <c r="Q1605" s="38" t="s">
        <v>3823</v>
      </c>
      <c r="R1605" s="42" t="s">
        <v>8751</v>
      </c>
      <c r="S1605" s="42">
        <f>Q1605*R1605</f>
        <v/>
      </c>
      <c r="T1605" s="0" t="s">
        <v>8751</v>
      </c>
    </row>
    <row r="1606" spans="2:19" ht="11.25" customHeight="1" x14ac:dyDescent="0.2">
      <c r="A1606" s="43" t="s">
        <v>10474</v>
      </c>
      <c r="B1606" s="13" t="s">
        <v>6877</v>
      </c>
      <c r="C1606" s="5" t="s">
        <v>6857</v>
      </c>
      <c r="D1606" s="14" t="s">
        <v>21</v>
      </c>
      <c r="E1606" s="14" t="s">
        <v>306</v>
      </c>
      <c r="F1606" s="14" t="s">
        <v>23</v>
      </c>
      <c r="G1606" s="12" t="s">
        <v>6878</v>
      </c>
      <c r="H1606" s="14" t="s">
        <v>25</v>
      </c>
      <c r="I1606" s="14" t="s">
        <v>403</v>
      </c>
      <c r="J1606" s="14" t="s">
        <v>547</v>
      </c>
      <c r="K1606" s="46">
        <v>9785995130888</v>
      </c>
      <c r="L1606" s="16" t="s">
        <v>6879</v>
      </c>
      <c r="M1606" s="12" t="s">
        <v>506</v>
      </c>
      <c r="N1606" s="24" t="s">
        <v>6880</v>
      </c>
      <c r="O1606" s="28" t="s">
        <v>6881</v>
      </c>
      <c r="P1606" s="31" t="s">
        <v>8899</v>
      </c>
      <c r="Q1606" s="38" t="s">
        <v>3823</v>
      </c>
      <c r="R1606" s="42" t="s">
        <v>8751</v>
      </c>
      <c r="S1606" s="42">
        <f>Q1606*R1606</f>
        <v/>
      </c>
      <c r="T1606" s="0" t="s">
        <v>8751</v>
      </c>
    </row>
    <row r="1607" spans="2:19" ht="22.5" customHeight="1" x14ac:dyDescent="0.2">
      <c r="A1607" s="43" t="s">
        <v>10475</v>
      </c>
      <c r="B1607" s="13" t="s">
        <v>6882</v>
      </c>
      <c r="C1607" s="5" t="s">
        <v>6035</v>
      </c>
      <c r="D1607" s="14" t="s">
        <v>21</v>
      </c>
      <c r="E1607" s="14" t="s">
        <v>306</v>
      </c>
      <c r="F1607" s="14" t="s">
        <v>23</v>
      </c>
      <c r="G1607" s="12" t="s">
        <v>6883</v>
      </c>
      <c r="H1607" s="14" t="s">
        <v>25</v>
      </c>
      <c r="I1607" s="14" t="s">
        <v>403</v>
      </c>
      <c r="J1607" s="14" t="s">
        <v>547</v>
      </c>
      <c r="K1607" s="46">
        <v>9785995125815</v>
      </c>
      <c r="L1607" s="16" t="s">
        <v>6841</v>
      </c>
      <c r="M1607" s="12" t="s">
        <v>506</v>
      </c>
      <c r="N1607" s="24" t="s">
        <v>6884</v>
      </c>
      <c r="O1607" s="28" t="s">
        <v>6885</v>
      </c>
      <c r="P1607" s="31" t="s">
        <v>8899</v>
      </c>
      <c r="Q1607" s="38" t="s">
        <v>3823</v>
      </c>
      <c r="R1607" s="42" t="s">
        <v>8751</v>
      </c>
      <c r="S1607" s="42">
        <f>Q1607*R1607</f>
        <v/>
      </c>
      <c r="T1607" s="0" t="s">
        <v>8751</v>
      </c>
    </row>
    <row r="1608" spans="2:19" ht="11.25" customHeight="1" x14ac:dyDescent="0.2">
      <c r="A1608" s="43" t="s">
        <v>10476</v>
      </c>
      <c r="B1608" s="13" t="s">
        <v>6886</v>
      </c>
      <c r="C1608" s="5" t="s">
        <v>6035</v>
      </c>
      <c r="D1608" s="14" t="s">
        <v>21</v>
      </c>
      <c r="E1608" s="14" t="s">
        <v>306</v>
      </c>
      <c r="F1608" s="14" t="s">
        <v>23</v>
      </c>
      <c r="G1608" s="12" t="s">
        <v>6887</v>
      </c>
      <c r="H1608" s="14" t="s">
        <v>25</v>
      </c>
      <c r="I1608" s="14" t="s">
        <v>403</v>
      </c>
      <c r="J1608" s="14" t="s">
        <v>547</v>
      </c>
      <c r="K1608" s="46">
        <v>9785995128229</v>
      </c>
      <c r="L1608" s="16" t="s">
        <v>6841</v>
      </c>
      <c r="M1608" s="12" t="s">
        <v>506</v>
      </c>
      <c r="N1608" s="24" t="s">
        <v>6888</v>
      </c>
      <c r="O1608" s="28" t="s">
        <v>6889</v>
      </c>
      <c r="P1608" s="31" t="s">
        <v>8899</v>
      </c>
      <c r="Q1608" s="38" t="s">
        <v>3823</v>
      </c>
      <c r="R1608" s="42" t="s">
        <v>8751</v>
      </c>
      <c r="S1608" s="42">
        <f>Q1608*R1608</f>
        <v/>
      </c>
      <c r="T1608" s="0" t="s">
        <v>8751</v>
      </c>
    </row>
    <row r="1609" spans="2:19" ht="22.5" customHeight="1" x14ac:dyDescent="0.2">
      <c r="A1609" s="43" t="s">
        <v>10477</v>
      </c>
      <c r="B1609" s="13" t="s">
        <v>6890</v>
      </c>
      <c r="C1609" s="5" t="s">
        <v>5926</v>
      </c>
      <c r="D1609" s="14" t="s">
        <v>21</v>
      </c>
      <c r="E1609" s="14" t="s">
        <v>306</v>
      </c>
      <c r="F1609" s="14" t="s">
        <v>23</v>
      </c>
      <c r="G1609" s="12" t="s">
        <v>6891</v>
      </c>
      <c r="H1609" s="14" t="s">
        <v>25</v>
      </c>
      <c r="I1609" s="14" t="s">
        <v>403</v>
      </c>
      <c r="J1609" s="14" t="s">
        <v>547</v>
      </c>
      <c r="K1609" s="46">
        <v>9785995159759</v>
      </c>
      <c r="L1609" s="16" t="s">
        <v>6841</v>
      </c>
      <c r="M1609" s="12" t="s">
        <v>29</v>
      </c>
      <c r="N1609" s="24" t="s">
        <v>6892</v>
      </c>
      <c r="O1609" s="28" t="s">
        <v>6893</v>
      </c>
      <c r="P1609" s="31" t="s">
        <v>8899</v>
      </c>
      <c r="Q1609" s="38" t="s">
        <v>3823</v>
      </c>
      <c r="R1609" s="42" t="s">
        <v>8751</v>
      </c>
      <c r="S1609" s="42">
        <f>Q1609*R1609</f>
        <v/>
      </c>
      <c r="T1609" s="0" t="s">
        <v>8751</v>
      </c>
    </row>
    <row r="1610" spans="2:19" ht="22.5" customHeight="1" x14ac:dyDescent="0.2">
      <c r="A1610" s="43" t="s">
        <v>10478</v>
      </c>
      <c r="B1610" s="13" t="s">
        <v>6894</v>
      </c>
      <c r="C1610" s="5" t="s">
        <v>5926</v>
      </c>
      <c r="D1610" s="14" t="s">
        <v>21</v>
      </c>
      <c r="E1610" s="14" t="s">
        <v>306</v>
      </c>
      <c r="F1610" s="14" t="s">
        <v>23</v>
      </c>
      <c r="G1610" s="12" t="s">
        <v>6895</v>
      </c>
      <c r="H1610" s="14" t="s">
        <v>25</v>
      </c>
      <c r="I1610" s="14" t="s">
        <v>403</v>
      </c>
      <c r="J1610" s="14" t="s">
        <v>547</v>
      </c>
      <c r="K1610" s="46">
        <v>9785995159742</v>
      </c>
      <c r="L1610" s="16" t="s">
        <v>6841</v>
      </c>
      <c r="M1610" s="12" t="s">
        <v>29</v>
      </c>
      <c r="N1610" s="24" t="s">
        <v>6896</v>
      </c>
      <c r="O1610" s="28" t="s">
        <v>6897</v>
      </c>
      <c r="P1610" s="31" t="s">
        <v>8899</v>
      </c>
      <c r="Q1610" s="38" t="s">
        <v>3823</v>
      </c>
      <c r="R1610" s="42" t="s">
        <v>8751</v>
      </c>
      <c r="S1610" s="42">
        <f>Q1610*R1610</f>
        <v/>
      </c>
      <c r="T1610" s="0" t="s">
        <v>8751</v>
      </c>
    </row>
    <row r="1611" spans="2:19" ht="22.5" customHeight="1" x14ac:dyDescent="0.2">
      <c r="A1611" s="43" t="s">
        <v>10479</v>
      </c>
      <c r="B1611" s="13" t="s">
        <v>6898</v>
      </c>
      <c r="C1611" s="5" t="s">
        <v>1157</v>
      </c>
      <c r="D1611" s="14" t="s">
        <v>3568</v>
      </c>
      <c r="E1611" s="14" t="s">
        <v>306</v>
      </c>
      <c r="F1611" s="14" t="s">
        <v>23</v>
      </c>
      <c r="G1611" s="12" t="s">
        <v>6899</v>
      </c>
      <c r="H1611" s="14" t="s">
        <v>25</v>
      </c>
      <c r="I1611" s="14" t="s">
        <v>26</v>
      </c>
      <c r="J1611" s="14" t="s">
        <v>279</v>
      </c>
      <c r="K1611" s="46">
        <v>9785995146780</v>
      </c>
      <c r="L1611" s="16" t="s">
        <v>539</v>
      </c>
      <c r="M1611" s="12" t="s">
        <v>3737</v>
      </c>
      <c r="N1611" s="24" t="s">
        <v>6900</v>
      </c>
      <c r="O1611" s="28" t="s">
        <v>6901</v>
      </c>
      <c r="P1611" s="32" t="s">
        <v>10384</v>
      </c>
      <c r="Q1611" s="38" t="s">
        <v>528</v>
      </c>
      <c r="R1611" s="42" t="s">
        <v>8751</v>
      </c>
      <c r="S1611" s="42">
        <f>Q1611*R1611</f>
        <v/>
      </c>
      <c r="T1611" s="0" t="s">
        <v>8751</v>
      </c>
    </row>
    <row r="1612" spans="2:19" ht="22.5" customHeight="1" x14ac:dyDescent="0.2">
      <c r="A1612" s="43" t="s">
        <v>10480</v>
      </c>
      <c r="B1612" s="13" t="s">
        <v>6902</v>
      </c>
      <c r="C1612" s="5" t="s">
        <v>1157</v>
      </c>
      <c r="D1612" s="14" t="s">
        <v>21</v>
      </c>
      <c r="E1612" s="14" t="s">
        <v>306</v>
      </c>
      <c r="F1612" s="14" t="s">
        <v>23</v>
      </c>
      <c r="G1612" s="12" t="s">
        <v>6903</v>
      </c>
      <c r="H1612" s="14" t="s">
        <v>25</v>
      </c>
      <c r="I1612" s="14" t="s">
        <v>26</v>
      </c>
      <c r="J1612" s="14" t="s">
        <v>27</v>
      </c>
      <c r="K1612" s="46">
        <v>9785995146773</v>
      </c>
      <c r="L1612" s="16" t="s">
        <v>539</v>
      </c>
      <c r="M1612" s="12" t="s">
        <v>3737</v>
      </c>
      <c r="N1612" s="24" t="s">
        <v>6904</v>
      </c>
      <c r="O1612" s="28" t="s">
        <v>6905</v>
      </c>
      <c r="P1612" s="32" t="s">
        <v>10384</v>
      </c>
      <c r="Q1612" s="38" t="s">
        <v>528</v>
      </c>
      <c r="R1612" s="42" t="s">
        <v>8751</v>
      </c>
      <c r="S1612" s="42">
        <f>Q1612*R1612</f>
        <v/>
      </c>
      <c r="T1612" s="0" t="s">
        <v>8751</v>
      </c>
    </row>
    <row r="1613" spans="2:19" ht="22.5" customHeight="1" x14ac:dyDescent="0.2">
      <c r="A1613" s="43" t="s">
        <v>10481</v>
      </c>
      <c r="B1613" s="13" t="s">
        <v>6906</v>
      </c>
      <c r="C1613" s="5" t="s">
        <v>1157</v>
      </c>
      <c r="D1613" s="14" t="s">
        <v>3568</v>
      </c>
      <c r="E1613" s="14" t="s">
        <v>306</v>
      </c>
      <c r="F1613" s="14" t="s">
        <v>23</v>
      </c>
      <c r="G1613" s="12" t="s">
        <v>6907</v>
      </c>
      <c r="H1613" s="14" t="s">
        <v>25</v>
      </c>
      <c r="I1613" s="14" t="s">
        <v>26</v>
      </c>
      <c r="J1613" s="14" t="s">
        <v>279</v>
      </c>
      <c r="K1613" s="46">
        <v>9785995146797</v>
      </c>
      <c r="L1613" s="16" t="s">
        <v>539</v>
      </c>
      <c r="M1613" s="12" t="s">
        <v>3737</v>
      </c>
      <c r="N1613" s="24" t="s">
        <v>6908</v>
      </c>
      <c r="O1613" s="28" t="s">
        <v>6909</v>
      </c>
      <c r="P1613" s="32" t="s">
        <v>10384</v>
      </c>
      <c r="Q1613" s="38" t="s">
        <v>528</v>
      </c>
      <c r="R1613" s="42" t="s">
        <v>8751</v>
      </c>
      <c r="S1613" s="42">
        <f>Q1613*R1613</f>
        <v/>
      </c>
      <c r="T1613" s="0" t="s">
        <v>8751</v>
      </c>
    </row>
    <row r="1614" spans="2:19" ht="22.5" customHeight="1" x14ac:dyDescent="0.2">
      <c r="A1614" s="43" t="s">
        <v>10482</v>
      </c>
      <c r="B1614" s="13" t="s">
        <v>6910</v>
      </c>
      <c r="C1614" s="5" t="s">
        <v>1157</v>
      </c>
      <c r="D1614" s="14" t="s">
        <v>3568</v>
      </c>
      <c r="E1614" s="14" t="s">
        <v>306</v>
      </c>
      <c r="F1614" s="14" t="s">
        <v>23</v>
      </c>
      <c r="G1614" s="12" t="s">
        <v>6911</v>
      </c>
      <c r="H1614" s="14" t="s">
        <v>25</v>
      </c>
      <c r="I1614" s="14" t="s">
        <v>26</v>
      </c>
      <c r="J1614" s="14" t="s">
        <v>279</v>
      </c>
      <c r="K1614" s="46">
        <v>9785995146803</v>
      </c>
      <c r="L1614" s="16" t="s">
        <v>539</v>
      </c>
      <c r="M1614" s="12" t="s">
        <v>3737</v>
      </c>
      <c r="N1614" s="24" t="s">
        <v>6912</v>
      </c>
      <c r="O1614" s="28" t="s">
        <v>6913</v>
      </c>
      <c r="P1614" s="32" t="s">
        <v>10384</v>
      </c>
      <c r="Q1614" s="38" t="s">
        <v>528</v>
      </c>
      <c r="R1614" s="42" t="s">
        <v>8751</v>
      </c>
      <c r="S1614" s="42">
        <f>Q1614*R1614</f>
        <v/>
      </c>
      <c r="T1614" s="0" t="s">
        <v>8751</v>
      </c>
    </row>
    <row r="1615" spans="2:19" ht="12" customHeight="1" x14ac:dyDescent="0.2">
      <c r="A1615" s="5" t="s">
        <v>8751</v>
      </c>
      <c r="B1615" s="44" t="s">
        <v>6914</v>
      </c>
      <c r="C1615" s="44" t="s">
        <v>8751</v>
      </c>
      <c r="D1615" s="10" t="s">
        <v>8751</v>
      </c>
      <c r="E1615" s="10" t="s">
        <v>8751</v>
      </c>
      <c r="F1615" s="10" t="s">
        <v>8751</v>
      </c>
      <c r="G1615" s="10" t="s">
        <v>8751</v>
      </c>
      <c r="H1615" s="11" t="s">
        <v>8751</v>
      </c>
      <c r="I1615" s="11" t="s">
        <v>8751</v>
      </c>
      <c r="J1615" s="5" t="s">
        <v>8751</v>
      </c>
      <c r="L1615" s="0" t="s">
        <v>8751</v>
      </c>
      <c r="M1615" s="0" t="s">
        <v>8751</v>
      </c>
      <c r="N1615" s="0" t="s">
        <v>8751</v>
      </c>
      <c r="O1615" s="0" t="s">
        <v>8751</v>
      </c>
      <c r="P1615" s="0" t="s">
        <v>8751</v>
      </c>
      <c r="Q1615" s="37" t="s">
        <v>8751</v>
      </c>
      <c r="R1615" s="42" t="s">
        <v>8751</v>
      </c>
      <c r="S1615" s="42">
        <f>Q1615*R1615</f>
        <v/>
      </c>
      <c r="T1615" s="0" t="s">
        <v>8751</v>
      </c>
    </row>
    <row r="1616" spans="2:19" ht="33.75" customHeight="1" x14ac:dyDescent="0.2">
      <c r="A1616" s="43" t="s">
        <v>10483</v>
      </c>
      <c r="B1616" s="13" t="s">
        <v>6915</v>
      </c>
      <c r="C1616" s="5" t="s">
        <v>2060</v>
      </c>
      <c r="D1616" s="14" t="s">
        <v>904</v>
      </c>
      <c r="E1616" s="14" t="s">
        <v>493</v>
      </c>
      <c r="F1616" s="14" t="s">
        <v>23</v>
      </c>
      <c r="G1616" s="12" t="s">
        <v>6916</v>
      </c>
      <c r="H1616" s="14" t="s">
        <v>25</v>
      </c>
      <c r="I1616" s="14" t="s">
        <v>403</v>
      </c>
      <c r="J1616" s="14" t="s">
        <v>279</v>
      </c>
      <c r="K1616" s="46">
        <v>9785906889553</v>
      </c>
      <c r="L1616" s="16" t="s">
        <v>6917</v>
      </c>
      <c r="M1616" s="12" t="s">
        <v>29</v>
      </c>
      <c r="N1616" s="24" t="s">
        <v>6918</v>
      </c>
      <c r="O1616" s="28" t="s">
        <v>29</v>
      </c>
      <c r="P1616" s="33" t="s">
        <v>8972</v>
      </c>
      <c r="Q1616" s="38" t="s">
        <v>179</v>
      </c>
      <c r="R1616" s="42" t="s">
        <v>8751</v>
      </c>
      <c r="S1616" s="42">
        <f>Q1616*R1616</f>
        <v/>
      </c>
      <c r="T1616" s="0" t="s">
        <v>8751</v>
      </c>
    </row>
    <row r="1617" spans="2:19" ht="22.5" customHeight="1" x14ac:dyDescent="0.2">
      <c r="A1617" s="43" t="s">
        <v>10484</v>
      </c>
      <c r="B1617" s="13" t="s">
        <v>6919</v>
      </c>
      <c r="C1617" s="5" t="s">
        <v>6920</v>
      </c>
      <c r="D1617" s="14" t="s">
        <v>904</v>
      </c>
      <c r="E1617" s="14" t="s">
        <v>791</v>
      </c>
      <c r="F1617" s="14" t="s">
        <v>23</v>
      </c>
      <c r="G1617" s="12" t="s">
        <v>6921</v>
      </c>
      <c r="H1617" s="14" t="s">
        <v>25</v>
      </c>
      <c r="I1617" s="14" t="s">
        <v>403</v>
      </c>
      <c r="J1617" s="14" t="s">
        <v>1033</v>
      </c>
      <c r="K1617" s="46">
        <v>9785906889461</v>
      </c>
      <c r="L1617" s="16" t="s">
        <v>6922</v>
      </c>
      <c r="M1617" s="12" t="s">
        <v>506</v>
      </c>
      <c r="N1617" s="24" t="s">
        <v>6923</v>
      </c>
      <c r="O1617" s="28" t="s">
        <v>6924</v>
      </c>
      <c r="P1617" s="32" t="s">
        <v>9634</v>
      </c>
      <c r="Q1617" s="38" t="s">
        <v>179</v>
      </c>
      <c r="R1617" s="42" t="s">
        <v>8751</v>
      </c>
      <c r="S1617" s="42">
        <f>Q1617*R1617</f>
        <v/>
      </c>
      <c r="T1617" s="0" t="s">
        <v>8751</v>
      </c>
    </row>
    <row r="1618" spans="2:19" ht="33.75" customHeight="1" x14ac:dyDescent="0.2">
      <c r="A1618" s="43" t="s">
        <v>10485</v>
      </c>
      <c r="B1618" s="13" t="s">
        <v>6925</v>
      </c>
      <c r="C1618" s="5" t="s">
        <v>6926</v>
      </c>
      <c r="D1618" s="14" t="s">
        <v>904</v>
      </c>
      <c r="E1618" s="14" t="s">
        <v>493</v>
      </c>
      <c r="F1618" s="14" t="s">
        <v>23</v>
      </c>
      <c r="G1618" s="12" t="s">
        <v>6927</v>
      </c>
      <c r="H1618" s="14" t="s">
        <v>25</v>
      </c>
      <c r="I1618" s="14" t="s">
        <v>403</v>
      </c>
      <c r="J1618" s="14" t="s">
        <v>1033</v>
      </c>
      <c r="K1618" s="46">
        <v>9785906889515</v>
      </c>
      <c r="L1618" s="16" t="s">
        <v>6917</v>
      </c>
      <c r="M1618" s="12" t="s">
        <v>6928</v>
      </c>
      <c r="N1618" s="24" t="s">
        <v>6929</v>
      </c>
      <c r="O1618" s="28" t="s">
        <v>6930</v>
      </c>
      <c r="P1618" s="33" t="s">
        <v>8972</v>
      </c>
      <c r="Q1618" s="38" t="s">
        <v>179</v>
      </c>
      <c r="R1618" s="42" t="s">
        <v>8751</v>
      </c>
      <c r="S1618" s="42">
        <f>Q1618*R1618</f>
        <v/>
      </c>
      <c r="T1618" s="0" t="s">
        <v>8751</v>
      </c>
    </row>
    <row r="1619" spans="2:19" ht="22.5" customHeight="1" x14ac:dyDescent="0.2">
      <c r="A1619" s="43" t="s">
        <v>10486</v>
      </c>
      <c r="B1619" s="13" t="s">
        <v>6931</v>
      </c>
      <c r="C1619" s="5" t="s">
        <v>1623</v>
      </c>
      <c r="D1619" s="14" t="s">
        <v>904</v>
      </c>
      <c r="E1619" s="14" t="s">
        <v>791</v>
      </c>
      <c r="F1619" s="14" t="s">
        <v>23</v>
      </c>
      <c r="G1619" s="12" t="s">
        <v>6932</v>
      </c>
      <c r="H1619" s="14" t="s">
        <v>25</v>
      </c>
      <c r="I1619" s="14" t="s">
        <v>403</v>
      </c>
      <c r="J1619" s="14" t="s">
        <v>279</v>
      </c>
      <c r="K1619" s="46">
        <v>9785906889454</v>
      </c>
      <c r="L1619" s="16" t="s">
        <v>6933</v>
      </c>
      <c r="M1619" s="12" t="s">
        <v>29</v>
      </c>
      <c r="N1619" s="24" t="s">
        <v>6934</v>
      </c>
      <c r="O1619" s="28" t="s">
        <v>29</v>
      </c>
      <c r="P1619" s="32" t="s">
        <v>9634</v>
      </c>
      <c r="Q1619" s="38" t="s">
        <v>179</v>
      </c>
      <c r="R1619" s="42" t="s">
        <v>8751</v>
      </c>
      <c r="S1619" s="42">
        <f>Q1619*R1619</f>
        <v/>
      </c>
      <c r="T1619" s="0" t="s">
        <v>8751</v>
      </c>
    </row>
    <row r="1620" spans="2:19" ht="33.75" customHeight="1" x14ac:dyDescent="0.2">
      <c r="A1620" s="43" t="s">
        <v>10487</v>
      </c>
      <c r="B1620" s="13" t="s">
        <v>6935</v>
      </c>
      <c r="C1620" s="5" t="s">
        <v>6936</v>
      </c>
      <c r="D1620" s="14" t="s">
        <v>904</v>
      </c>
      <c r="E1620" s="14" t="s">
        <v>493</v>
      </c>
      <c r="F1620" s="14" t="s">
        <v>23</v>
      </c>
      <c r="G1620" s="12" t="s">
        <v>6937</v>
      </c>
      <c r="H1620" s="14" t="s">
        <v>25</v>
      </c>
      <c r="I1620" s="14" t="s">
        <v>403</v>
      </c>
      <c r="J1620" s="14" t="s">
        <v>279</v>
      </c>
      <c r="K1620" s="46">
        <v>9785995163336</v>
      </c>
      <c r="L1620" s="16" t="s">
        <v>6917</v>
      </c>
      <c r="M1620" s="12" t="s">
        <v>4245</v>
      </c>
      <c r="N1620" s="24" t="s">
        <v>6938</v>
      </c>
      <c r="O1620" s="28" t="s">
        <v>6939</v>
      </c>
      <c r="P1620" s="31" t="s">
        <v>9256</v>
      </c>
      <c r="Q1620" s="38" t="s">
        <v>179</v>
      </c>
      <c r="R1620" s="42" t="s">
        <v>8751</v>
      </c>
      <c r="S1620" s="42">
        <f>Q1620*R1620</f>
        <v/>
      </c>
      <c r="T1620" s="0" t="s">
        <v>8751</v>
      </c>
    </row>
    <row r="1621" spans="2:19" ht="22.5" customHeight="1" x14ac:dyDescent="0.2">
      <c r="A1621" s="43" t="s">
        <v>10488</v>
      </c>
      <c r="B1621" s="13" t="s">
        <v>6940</v>
      </c>
      <c r="C1621" s="5" t="s">
        <v>2060</v>
      </c>
      <c r="D1621" s="14" t="s">
        <v>904</v>
      </c>
      <c r="E1621" s="14" t="s">
        <v>493</v>
      </c>
      <c r="F1621" s="14" t="s">
        <v>23</v>
      </c>
      <c r="G1621" s="12" t="s">
        <v>6941</v>
      </c>
      <c r="H1621" s="14" t="s">
        <v>25</v>
      </c>
      <c r="I1621" s="14" t="s">
        <v>403</v>
      </c>
      <c r="J1621" s="14" t="s">
        <v>1033</v>
      </c>
      <c r="K1621" s="46">
        <v>9785906889539</v>
      </c>
      <c r="L1621" s="16" t="s">
        <v>6942</v>
      </c>
      <c r="M1621" s="12" t="s">
        <v>506</v>
      </c>
      <c r="N1621" s="24" t="s">
        <v>6943</v>
      </c>
      <c r="O1621" s="28" t="s">
        <v>6944</v>
      </c>
      <c r="P1621" s="33" t="s">
        <v>8972</v>
      </c>
      <c r="Q1621" s="38" t="s">
        <v>179</v>
      </c>
      <c r="R1621" s="42" t="s">
        <v>8751</v>
      </c>
      <c r="S1621" s="42">
        <f>Q1621*R1621</f>
        <v/>
      </c>
      <c r="T1621" s="0" t="s">
        <v>8751</v>
      </c>
    </row>
    <row r="1622" spans="2:19" ht="33.75" customHeight="1" x14ac:dyDescent="0.2">
      <c r="A1622" s="43" t="s">
        <v>10489</v>
      </c>
      <c r="B1622" s="13" t="s">
        <v>6945</v>
      </c>
      <c r="C1622" s="5" t="s">
        <v>1623</v>
      </c>
      <c r="D1622" s="14" t="s">
        <v>904</v>
      </c>
      <c r="E1622" s="14" t="s">
        <v>493</v>
      </c>
      <c r="F1622" s="14" t="s">
        <v>23</v>
      </c>
      <c r="G1622" s="12" t="s">
        <v>6946</v>
      </c>
      <c r="H1622" s="14" t="s">
        <v>25</v>
      </c>
      <c r="I1622" s="14" t="s">
        <v>403</v>
      </c>
      <c r="J1622" s="14" t="s">
        <v>279</v>
      </c>
      <c r="K1622" s="46">
        <v>9785906889492</v>
      </c>
      <c r="L1622" s="16" t="s">
        <v>6933</v>
      </c>
      <c r="M1622" s="12" t="s">
        <v>29</v>
      </c>
      <c r="N1622" s="24" t="s">
        <v>6947</v>
      </c>
      <c r="O1622" s="28" t="s">
        <v>29</v>
      </c>
      <c r="P1622" s="33" t="s">
        <v>8972</v>
      </c>
      <c r="Q1622" s="38" t="s">
        <v>179</v>
      </c>
      <c r="R1622" s="42" t="s">
        <v>8751</v>
      </c>
      <c r="S1622" s="42">
        <f>Q1622*R1622</f>
        <v/>
      </c>
      <c r="T1622" s="0" t="s">
        <v>8751</v>
      </c>
    </row>
    <row r="1623" spans="2:19" ht="22.5" customHeight="1" x14ac:dyDescent="0.2">
      <c r="A1623" s="43" t="s">
        <v>10490</v>
      </c>
      <c r="B1623" s="13" t="s">
        <v>6948</v>
      </c>
      <c r="C1623" s="5" t="s">
        <v>6926</v>
      </c>
      <c r="D1623" s="14" t="s">
        <v>904</v>
      </c>
      <c r="E1623" s="14" t="s">
        <v>493</v>
      </c>
      <c r="F1623" s="14" t="s">
        <v>23</v>
      </c>
      <c r="G1623" s="12" t="s">
        <v>6949</v>
      </c>
      <c r="H1623" s="14" t="s">
        <v>25</v>
      </c>
      <c r="I1623" s="14" t="s">
        <v>403</v>
      </c>
      <c r="J1623" s="14" t="s">
        <v>1033</v>
      </c>
      <c r="K1623" s="46">
        <v>9785906889522</v>
      </c>
      <c r="L1623" s="16" t="s">
        <v>6917</v>
      </c>
      <c r="M1623" s="12" t="s">
        <v>6950</v>
      </c>
      <c r="N1623" s="24" t="s">
        <v>6951</v>
      </c>
      <c r="O1623" s="28" t="s">
        <v>6952</v>
      </c>
      <c r="P1623" s="33" t="s">
        <v>8972</v>
      </c>
      <c r="Q1623" s="38" t="s">
        <v>179</v>
      </c>
      <c r="R1623" s="42" t="s">
        <v>8751</v>
      </c>
      <c r="S1623" s="42">
        <f>Q1623*R1623</f>
        <v/>
      </c>
      <c r="T1623" s="0" t="s">
        <v>8751</v>
      </c>
    </row>
    <row r="1624" spans="2:19" ht="22.5" customHeight="1" x14ac:dyDescent="0.2">
      <c r="A1624" s="43" t="s">
        <v>10491</v>
      </c>
      <c r="B1624" s="13" t="s">
        <v>6953</v>
      </c>
      <c r="C1624" s="5" t="s">
        <v>6936</v>
      </c>
      <c r="D1624" s="14" t="s">
        <v>904</v>
      </c>
      <c r="E1624" s="14" t="s">
        <v>493</v>
      </c>
      <c r="F1624" s="14" t="s">
        <v>23</v>
      </c>
      <c r="G1624" s="12" t="s">
        <v>6954</v>
      </c>
      <c r="H1624" s="14" t="s">
        <v>25</v>
      </c>
      <c r="I1624" s="14" t="s">
        <v>403</v>
      </c>
      <c r="J1624" s="14" t="s">
        <v>1033</v>
      </c>
      <c r="K1624" s="46">
        <v>9785906889485</v>
      </c>
      <c r="L1624" s="16" t="s">
        <v>6955</v>
      </c>
      <c r="M1624" s="12" t="s">
        <v>506</v>
      </c>
      <c r="N1624" s="24" t="s">
        <v>6956</v>
      </c>
      <c r="O1624" s="28" t="s">
        <v>6957</v>
      </c>
      <c r="P1624" s="33" t="s">
        <v>8972</v>
      </c>
      <c r="Q1624" s="38" t="s">
        <v>179</v>
      </c>
      <c r="R1624" s="42" t="s">
        <v>8751</v>
      </c>
      <c r="S1624" s="42">
        <f>Q1624*R1624</f>
        <v/>
      </c>
      <c r="T1624" s="0" t="s">
        <v>8751</v>
      </c>
    </row>
    <row r="1625" spans="2:19" ht="12" customHeight="1" x14ac:dyDescent="0.2">
      <c r="A1625" s="5" t="s">
        <v>8751</v>
      </c>
      <c r="B1625" s="44" t="s">
        <v>6958</v>
      </c>
      <c r="C1625" s="44" t="s">
        <v>8751</v>
      </c>
      <c r="D1625" s="10" t="s">
        <v>8751</v>
      </c>
      <c r="E1625" s="10" t="s">
        <v>8751</v>
      </c>
      <c r="F1625" s="10" t="s">
        <v>8751</v>
      </c>
      <c r="G1625" s="10" t="s">
        <v>8751</v>
      </c>
      <c r="H1625" s="11" t="s">
        <v>8751</v>
      </c>
      <c r="I1625" s="11" t="s">
        <v>8751</v>
      </c>
      <c r="J1625" s="5" t="s">
        <v>8751</v>
      </c>
      <c r="L1625" s="0" t="s">
        <v>8751</v>
      </c>
      <c r="M1625" s="0" t="s">
        <v>8751</v>
      </c>
      <c r="N1625" s="0" t="s">
        <v>8751</v>
      </c>
      <c r="O1625" s="0" t="s">
        <v>8751</v>
      </c>
      <c r="P1625" s="0" t="s">
        <v>8751</v>
      </c>
      <c r="Q1625" s="37" t="s">
        <v>8751</v>
      </c>
      <c r="R1625" s="42" t="s">
        <v>8751</v>
      </c>
      <c r="S1625" s="42">
        <f>Q1625*R1625</f>
        <v/>
      </c>
      <c r="T1625" s="0" t="s">
        <v>8751</v>
      </c>
    </row>
    <row r="1626" spans="2:19" ht="11.25" customHeight="1" x14ac:dyDescent="0.2">
      <c r="A1626" s="43" t="s">
        <v>10492</v>
      </c>
      <c r="B1626" s="13" t="s">
        <v>6959</v>
      </c>
      <c r="C1626" s="5" t="s">
        <v>1157</v>
      </c>
      <c r="D1626" s="14" t="s">
        <v>411</v>
      </c>
      <c r="E1626" s="14" t="s">
        <v>791</v>
      </c>
      <c r="F1626" s="14" t="s">
        <v>23</v>
      </c>
      <c r="G1626" s="12" t="s">
        <v>6960</v>
      </c>
      <c r="H1626" s="14" t="s">
        <v>25</v>
      </c>
      <c r="I1626" s="14" t="s">
        <v>26</v>
      </c>
      <c r="J1626" s="14" t="s">
        <v>547</v>
      </c>
      <c r="K1626" s="46">
        <v>9785995159452</v>
      </c>
      <c r="L1626" s="16" t="s">
        <v>280</v>
      </c>
      <c r="M1626" s="12" t="s">
        <v>1174</v>
      </c>
      <c r="N1626" s="24" t="s">
        <v>6961</v>
      </c>
      <c r="O1626" s="28" t="s">
        <v>6962</v>
      </c>
      <c r="P1626" s="32" t="s">
        <v>9498</v>
      </c>
      <c r="Q1626" s="38" t="s">
        <v>6963</v>
      </c>
      <c r="R1626" s="42" t="s">
        <v>8751</v>
      </c>
      <c r="S1626" s="42">
        <f>Q1626*R1626</f>
        <v/>
      </c>
      <c r="T1626" s="0" t="s">
        <v>8751</v>
      </c>
    </row>
    <row r="1627" spans="2:19" ht="11.25" customHeight="1" x14ac:dyDescent="0.2">
      <c r="A1627" s="43" t="s">
        <v>10493</v>
      </c>
      <c r="B1627" s="13" t="s">
        <v>6964</v>
      </c>
      <c r="C1627" s="5" t="s">
        <v>1157</v>
      </c>
      <c r="D1627" s="14" t="s">
        <v>411</v>
      </c>
      <c r="E1627" s="14" t="s">
        <v>791</v>
      </c>
      <c r="F1627" s="14" t="s">
        <v>23</v>
      </c>
      <c r="G1627" s="12" t="s">
        <v>6965</v>
      </c>
      <c r="H1627" s="14" t="s">
        <v>25</v>
      </c>
      <c r="I1627" s="14" t="s">
        <v>26</v>
      </c>
      <c r="J1627" s="14" t="s">
        <v>547</v>
      </c>
      <c r="K1627" s="46">
        <v>9785995159469</v>
      </c>
      <c r="L1627" s="16" t="s">
        <v>280</v>
      </c>
      <c r="M1627" s="12" t="s">
        <v>6966</v>
      </c>
      <c r="N1627" s="24" t="s">
        <v>6967</v>
      </c>
      <c r="O1627" s="28" t="s">
        <v>6968</v>
      </c>
      <c r="P1627" s="32" t="s">
        <v>9498</v>
      </c>
      <c r="Q1627" s="38" t="s">
        <v>6963</v>
      </c>
      <c r="R1627" s="42" t="s">
        <v>8751</v>
      </c>
      <c r="S1627" s="42">
        <f>Q1627*R1627</f>
        <v/>
      </c>
      <c r="T1627" s="0" t="s">
        <v>8751</v>
      </c>
    </row>
    <row r="1628" spans="2:19" ht="11.25" customHeight="1" x14ac:dyDescent="0.2">
      <c r="A1628" s="43" t="s">
        <v>10494</v>
      </c>
      <c r="B1628" s="13" t="s">
        <v>6969</v>
      </c>
      <c r="C1628" s="5" t="s">
        <v>1157</v>
      </c>
      <c r="D1628" s="14" t="s">
        <v>411</v>
      </c>
      <c r="E1628" s="14" t="s">
        <v>791</v>
      </c>
      <c r="F1628" s="14" t="s">
        <v>23</v>
      </c>
      <c r="G1628" s="12" t="s">
        <v>6970</v>
      </c>
      <c r="H1628" s="14" t="s">
        <v>25</v>
      </c>
      <c r="I1628" s="14" t="s">
        <v>26</v>
      </c>
      <c r="J1628" s="14" t="s">
        <v>547</v>
      </c>
      <c r="K1628" s="46">
        <v>9785995159476</v>
      </c>
      <c r="L1628" s="16" t="s">
        <v>280</v>
      </c>
      <c r="M1628" s="12" t="s">
        <v>6966</v>
      </c>
      <c r="N1628" s="24" t="s">
        <v>6971</v>
      </c>
      <c r="O1628" s="28" t="s">
        <v>6972</v>
      </c>
      <c r="P1628" s="32" t="s">
        <v>9498</v>
      </c>
      <c r="Q1628" s="38" t="s">
        <v>6963</v>
      </c>
      <c r="R1628" s="42" t="s">
        <v>8751</v>
      </c>
      <c r="S1628" s="42">
        <f>Q1628*R1628</f>
        <v/>
      </c>
      <c r="T1628" s="0" t="s">
        <v>8751</v>
      </c>
    </row>
    <row r="1629" spans="2:19" ht="22.5" customHeight="1" x14ac:dyDescent="0.2">
      <c r="A1629" s="43" t="s">
        <v>10495</v>
      </c>
      <c r="B1629" s="13" t="s">
        <v>6973</v>
      </c>
      <c r="C1629" s="5" t="s">
        <v>48</v>
      </c>
      <c r="D1629" s="14" t="s">
        <v>411</v>
      </c>
      <c r="E1629" s="14" t="s">
        <v>791</v>
      </c>
      <c r="F1629" s="14" t="s">
        <v>23</v>
      </c>
      <c r="G1629" s="12" t="s">
        <v>6974</v>
      </c>
      <c r="H1629" s="14" t="s">
        <v>25</v>
      </c>
      <c r="I1629" s="14" t="s">
        <v>26</v>
      </c>
      <c r="J1629" s="14" t="s">
        <v>547</v>
      </c>
      <c r="K1629" s="46">
        <v>9785995159483</v>
      </c>
      <c r="L1629" s="16" t="s">
        <v>280</v>
      </c>
      <c r="M1629" s="12" t="s">
        <v>6975</v>
      </c>
      <c r="N1629" s="24" t="s">
        <v>6976</v>
      </c>
      <c r="O1629" s="28" t="s">
        <v>6977</v>
      </c>
      <c r="P1629" s="32" t="s">
        <v>9498</v>
      </c>
      <c r="Q1629" s="38" t="s">
        <v>6963</v>
      </c>
      <c r="R1629" s="42" t="s">
        <v>8751</v>
      </c>
      <c r="S1629" s="42">
        <f>Q1629*R1629</f>
        <v/>
      </c>
      <c r="T1629" s="0" t="s">
        <v>8751</v>
      </c>
    </row>
    <row r="1630" spans="2:19" ht="15" customHeight="1" x14ac:dyDescent="0.2">
      <c r="A1630" s="5" t="s">
        <v>8751</v>
      </c>
      <c r="B1630" s="45" t="s">
        <v>6978</v>
      </c>
      <c r="C1630" s="45" t="s">
        <v>8751</v>
      </c>
      <c r="D1630" s="45" t="s">
        <v>8751</v>
      </c>
      <c r="E1630" s="45" t="s">
        <v>8751</v>
      </c>
      <c r="F1630" s="7" t="s">
        <v>8751</v>
      </c>
      <c r="G1630" s="7" t="s">
        <v>8751</v>
      </c>
      <c r="H1630" s="8" t="s">
        <v>8751</v>
      </c>
      <c r="I1630" s="8" t="s">
        <v>8751</v>
      </c>
      <c r="J1630" s="9" t="s">
        <v>8751</v>
      </c>
      <c r="L1630" s="0" t="s">
        <v>8751</v>
      </c>
      <c r="M1630" s="0" t="s">
        <v>8751</v>
      </c>
      <c r="N1630" s="0" t="s">
        <v>8751</v>
      </c>
      <c r="O1630" s="0" t="s">
        <v>8751</v>
      </c>
      <c r="P1630" s="0" t="s">
        <v>8751</v>
      </c>
      <c r="Q1630" s="37" t="s">
        <v>8751</v>
      </c>
      <c r="R1630" s="42" t="s">
        <v>8751</v>
      </c>
      <c r="S1630" s="42">
        <f>Q1630*R1630</f>
        <v/>
      </c>
      <c r="T1630" s="0" t="s">
        <v>8751</v>
      </c>
    </row>
    <row r="1631" spans="2:19" ht="12" customHeight="1" x14ac:dyDescent="0.2">
      <c r="A1631" s="5" t="s">
        <v>8751</v>
      </c>
      <c r="B1631" s="44" t="s">
        <v>6979</v>
      </c>
      <c r="C1631" s="44" t="s">
        <v>8751</v>
      </c>
      <c r="D1631" s="10" t="s">
        <v>8751</v>
      </c>
      <c r="E1631" s="10" t="s">
        <v>8751</v>
      </c>
      <c r="F1631" s="10" t="s">
        <v>8751</v>
      </c>
      <c r="G1631" s="10" t="s">
        <v>8751</v>
      </c>
      <c r="H1631" s="11" t="s">
        <v>8751</v>
      </c>
      <c r="I1631" s="11" t="s">
        <v>8751</v>
      </c>
      <c r="J1631" s="5" t="s">
        <v>8751</v>
      </c>
      <c r="L1631" s="0" t="s">
        <v>8751</v>
      </c>
      <c r="M1631" s="0" t="s">
        <v>8751</v>
      </c>
      <c r="N1631" s="0" t="s">
        <v>8751</v>
      </c>
      <c r="O1631" s="0" t="s">
        <v>8751</v>
      </c>
      <c r="P1631" s="0" t="s">
        <v>8751</v>
      </c>
      <c r="Q1631" s="37" t="s">
        <v>8751</v>
      </c>
      <c r="R1631" s="42" t="s">
        <v>8751</v>
      </c>
      <c r="S1631" s="42">
        <f>Q1631*R1631</f>
        <v/>
      </c>
      <c r="T1631" s="0" t="s">
        <v>8751</v>
      </c>
    </row>
    <row r="1632" spans="2:19" ht="24" customHeight="1" x14ac:dyDescent="0.2">
      <c r="A1632" s="5" t="s">
        <v>8751</v>
      </c>
      <c r="B1632" s="15" t="s">
        <v>6980</v>
      </c>
      <c r="C1632" s="10" t="s">
        <v>8751</v>
      </c>
      <c r="D1632" s="10" t="s">
        <v>8751</v>
      </c>
      <c r="E1632" s="10" t="s">
        <v>8751</v>
      </c>
      <c r="F1632" s="10" t="s">
        <v>8751</v>
      </c>
      <c r="G1632" s="10" t="s">
        <v>8751</v>
      </c>
      <c r="H1632" s="11" t="s">
        <v>8751</v>
      </c>
      <c r="I1632" s="11" t="s">
        <v>8751</v>
      </c>
      <c r="J1632" s="5" t="s">
        <v>8751</v>
      </c>
      <c r="L1632" s="0" t="s">
        <v>8751</v>
      </c>
      <c r="M1632" s="0" t="s">
        <v>8751</v>
      </c>
      <c r="N1632" s="0" t="s">
        <v>8751</v>
      </c>
      <c r="O1632" s="0" t="s">
        <v>8751</v>
      </c>
      <c r="P1632" s="0" t="s">
        <v>8751</v>
      </c>
      <c r="Q1632" s="37" t="s">
        <v>8751</v>
      </c>
      <c r="R1632" s="42" t="s">
        <v>8751</v>
      </c>
      <c r="S1632" s="42">
        <f>Q1632*R1632</f>
        <v/>
      </c>
      <c r="T1632" s="0" t="s">
        <v>8751</v>
      </c>
    </row>
    <row r="1633" spans="2:19" ht="22.5" customHeight="1" x14ac:dyDescent="0.2">
      <c r="A1633" s="43" t="s">
        <v>10496</v>
      </c>
      <c r="B1633" s="13" t="s">
        <v>6981</v>
      </c>
      <c r="C1633" s="5" t="s">
        <v>655</v>
      </c>
      <c r="D1633" s="14" t="s">
        <v>21</v>
      </c>
      <c r="E1633" s="14" t="s">
        <v>306</v>
      </c>
      <c r="F1633" s="14" t="s">
        <v>23</v>
      </c>
      <c r="G1633" s="12" t="s">
        <v>6982</v>
      </c>
      <c r="H1633" s="14" t="s">
        <v>25</v>
      </c>
      <c r="I1633" s="14" t="s">
        <v>26</v>
      </c>
      <c r="J1633" s="14" t="s">
        <v>496</v>
      </c>
      <c r="K1633" s="46">
        <v>9785995154952</v>
      </c>
      <c r="L1633" s="16" t="s">
        <v>6983</v>
      </c>
      <c r="M1633" s="12" t="s">
        <v>335</v>
      </c>
      <c r="N1633" s="24" t="s">
        <v>6984</v>
      </c>
      <c r="O1633" s="28" t="s">
        <v>6985</v>
      </c>
      <c r="P1633" s="31" t="s">
        <v>8770</v>
      </c>
      <c r="Q1633" s="38" t="s">
        <v>3325</v>
      </c>
      <c r="R1633" s="42" t="s">
        <v>8751</v>
      </c>
      <c r="S1633" s="42">
        <f>Q1633*R1633</f>
        <v/>
      </c>
      <c r="T1633" s="0" t="s">
        <v>8751</v>
      </c>
    </row>
    <row r="1634" spans="2:19" ht="22.5" customHeight="1" x14ac:dyDescent="0.2">
      <c r="A1634" s="43" t="s">
        <v>10497</v>
      </c>
      <c r="B1634" s="13" t="s">
        <v>6986</v>
      </c>
      <c r="C1634" s="5" t="s">
        <v>6987</v>
      </c>
      <c r="D1634" s="14" t="s">
        <v>21</v>
      </c>
      <c r="E1634" s="14" t="s">
        <v>306</v>
      </c>
      <c r="F1634" s="14" t="s">
        <v>23</v>
      </c>
      <c r="G1634" s="12" t="s">
        <v>6988</v>
      </c>
      <c r="H1634" s="14" t="s">
        <v>25</v>
      </c>
      <c r="I1634" s="14" t="s">
        <v>26</v>
      </c>
      <c r="J1634" s="14" t="s">
        <v>496</v>
      </c>
      <c r="K1634" s="46">
        <v>9785995154051</v>
      </c>
      <c r="L1634" s="16" t="s">
        <v>6983</v>
      </c>
      <c r="M1634" s="12" t="s">
        <v>345</v>
      </c>
      <c r="N1634" s="24" t="s">
        <v>6989</v>
      </c>
      <c r="O1634" s="28" t="s">
        <v>6990</v>
      </c>
      <c r="P1634" s="31" t="s">
        <v>9938</v>
      </c>
      <c r="Q1634" s="38" t="s">
        <v>3325</v>
      </c>
      <c r="R1634" s="42" t="s">
        <v>8751</v>
      </c>
      <c r="S1634" s="42">
        <f>Q1634*R1634</f>
        <v/>
      </c>
      <c r="T1634" s="0" t="s">
        <v>8751</v>
      </c>
    </row>
    <row r="1635" spans="2:19" ht="22.5" customHeight="1" x14ac:dyDescent="0.2">
      <c r="A1635" s="43" t="s">
        <v>10498</v>
      </c>
      <c r="B1635" s="13" t="s">
        <v>6991</v>
      </c>
      <c r="C1635" s="5" t="s">
        <v>5878</v>
      </c>
      <c r="D1635" s="14" t="s">
        <v>21</v>
      </c>
      <c r="E1635" s="14" t="s">
        <v>306</v>
      </c>
      <c r="F1635" s="14" t="s">
        <v>23</v>
      </c>
      <c r="G1635" s="12" t="s">
        <v>6992</v>
      </c>
      <c r="H1635" s="14" t="s">
        <v>25</v>
      </c>
      <c r="I1635" s="14" t="s">
        <v>26</v>
      </c>
      <c r="J1635" s="14" t="s">
        <v>496</v>
      </c>
      <c r="K1635" s="46">
        <v>9785995156475</v>
      </c>
      <c r="L1635" s="16" t="s">
        <v>308</v>
      </c>
      <c r="M1635" s="12" t="s">
        <v>6993</v>
      </c>
      <c r="N1635" s="24" t="s">
        <v>6994</v>
      </c>
      <c r="O1635" s="28" t="s">
        <v>6995</v>
      </c>
      <c r="P1635" s="31" t="s">
        <v>8770</v>
      </c>
      <c r="Q1635" s="38" t="s">
        <v>3325</v>
      </c>
      <c r="R1635" s="42" t="s">
        <v>8751</v>
      </c>
      <c r="S1635" s="42">
        <f>Q1635*R1635</f>
        <v/>
      </c>
      <c r="T1635" s="0" t="s">
        <v>8751</v>
      </c>
    </row>
    <row r="1636" spans="2:19" ht="22.5" customHeight="1" x14ac:dyDescent="0.2">
      <c r="A1636" s="43" t="s">
        <v>10499</v>
      </c>
      <c r="B1636" s="13" t="s">
        <v>6996</v>
      </c>
      <c r="C1636" s="5" t="s">
        <v>359</v>
      </c>
      <c r="D1636" s="14" t="s">
        <v>21</v>
      </c>
      <c r="E1636" s="14" t="s">
        <v>306</v>
      </c>
      <c r="F1636" s="14" t="s">
        <v>23</v>
      </c>
      <c r="G1636" s="12" t="s">
        <v>6997</v>
      </c>
      <c r="H1636" s="14" t="s">
        <v>25</v>
      </c>
      <c r="I1636" s="14" t="s">
        <v>26</v>
      </c>
      <c r="J1636" s="14" t="s">
        <v>496</v>
      </c>
      <c r="K1636" s="46">
        <v>9785995156482</v>
      </c>
      <c r="L1636" s="16" t="s">
        <v>6998</v>
      </c>
      <c r="M1636" s="12" t="s">
        <v>6999</v>
      </c>
      <c r="N1636" s="24" t="s">
        <v>7000</v>
      </c>
      <c r="O1636" s="28" t="s">
        <v>7001</v>
      </c>
      <c r="P1636" s="31" t="s">
        <v>10500</v>
      </c>
      <c r="Q1636" s="38" t="s">
        <v>3325</v>
      </c>
      <c r="R1636" s="42" t="s">
        <v>8751</v>
      </c>
      <c r="S1636" s="42">
        <f>Q1636*R1636</f>
        <v/>
      </c>
      <c r="T1636" s="0" t="s">
        <v>8751</v>
      </c>
    </row>
    <row r="1637" spans="2:19" ht="22.5" customHeight="1" x14ac:dyDescent="0.2">
      <c r="A1637" s="43" t="s">
        <v>10501</v>
      </c>
      <c r="B1637" s="13" t="s">
        <v>7002</v>
      </c>
      <c r="C1637" s="5" t="s">
        <v>48</v>
      </c>
      <c r="D1637" s="14" t="s">
        <v>21</v>
      </c>
      <c r="E1637" s="14" t="s">
        <v>306</v>
      </c>
      <c r="F1637" s="14" t="s">
        <v>23</v>
      </c>
      <c r="G1637" s="12" t="s">
        <v>7003</v>
      </c>
      <c r="H1637" s="14" t="s">
        <v>25</v>
      </c>
      <c r="I1637" s="14" t="s">
        <v>26</v>
      </c>
      <c r="J1637" s="14" t="s">
        <v>496</v>
      </c>
      <c r="K1637" s="46">
        <v>9785995156499</v>
      </c>
      <c r="L1637" s="16" t="s">
        <v>308</v>
      </c>
      <c r="M1637" s="12" t="s">
        <v>7004</v>
      </c>
      <c r="N1637" s="24" t="s">
        <v>7005</v>
      </c>
      <c r="O1637" s="28" t="s">
        <v>7006</v>
      </c>
      <c r="P1637" s="31" t="s">
        <v>8770</v>
      </c>
      <c r="Q1637" s="38" t="s">
        <v>3325</v>
      </c>
      <c r="R1637" s="42" t="s">
        <v>8751</v>
      </c>
      <c r="S1637" s="42">
        <f>Q1637*R1637</f>
        <v/>
      </c>
      <c r="T1637" s="0" t="s">
        <v>8751</v>
      </c>
    </row>
    <row r="1638" spans="2:19" ht="22.5" customHeight="1" x14ac:dyDescent="0.2">
      <c r="A1638" s="43" t="s">
        <v>10502</v>
      </c>
      <c r="B1638" s="13" t="s">
        <v>7007</v>
      </c>
      <c r="C1638" s="5" t="s">
        <v>7008</v>
      </c>
      <c r="D1638" s="14" t="s">
        <v>21</v>
      </c>
      <c r="E1638" s="14" t="s">
        <v>306</v>
      </c>
      <c r="F1638" s="14" t="s">
        <v>23</v>
      </c>
      <c r="G1638" s="12" t="s">
        <v>7009</v>
      </c>
      <c r="H1638" s="14" t="s">
        <v>25</v>
      </c>
      <c r="I1638" s="14" t="s">
        <v>26</v>
      </c>
      <c r="J1638" s="14" t="s">
        <v>496</v>
      </c>
      <c r="K1638" s="46">
        <v>9785995156505</v>
      </c>
      <c r="L1638" s="16" t="s">
        <v>6998</v>
      </c>
      <c r="M1638" s="12" t="s">
        <v>7010</v>
      </c>
      <c r="N1638" s="24" t="s">
        <v>7011</v>
      </c>
      <c r="O1638" s="28" t="s">
        <v>7012</v>
      </c>
      <c r="P1638" s="31" t="s">
        <v>10500</v>
      </c>
      <c r="Q1638" s="38" t="s">
        <v>3325</v>
      </c>
      <c r="R1638" s="42" t="s">
        <v>8751</v>
      </c>
      <c r="S1638" s="42">
        <f>Q1638*R1638</f>
        <v/>
      </c>
      <c r="T1638" s="0" t="s">
        <v>8751</v>
      </c>
    </row>
    <row r="1639" spans="2:19" ht="22.5" customHeight="1" x14ac:dyDescent="0.2">
      <c r="A1639" s="43" t="s">
        <v>10503</v>
      </c>
      <c r="B1639" s="13" t="s">
        <v>7013</v>
      </c>
      <c r="C1639" s="5" t="s">
        <v>655</v>
      </c>
      <c r="D1639" s="14" t="s">
        <v>21</v>
      </c>
      <c r="E1639" s="14" t="s">
        <v>306</v>
      </c>
      <c r="F1639" s="14" t="s">
        <v>23</v>
      </c>
      <c r="G1639" s="12" t="s">
        <v>7014</v>
      </c>
      <c r="H1639" s="14" t="s">
        <v>25</v>
      </c>
      <c r="I1639" s="14" t="s">
        <v>26</v>
      </c>
      <c r="J1639" s="14" t="s">
        <v>515</v>
      </c>
      <c r="K1639" s="46">
        <v>9785995154273</v>
      </c>
      <c r="L1639" s="16" t="s">
        <v>308</v>
      </c>
      <c r="M1639" s="12" t="s">
        <v>7015</v>
      </c>
      <c r="N1639" s="24" t="s">
        <v>7016</v>
      </c>
      <c r="O1639" s="28" t="s">
        <v>7017</v>
      </c>
      <c r="P1639" s="31" t="s">
        <v>8770</v>
      </c>
      <c r="Q1639" s="38" t="s">
        <v>3325</v>
      </c>
      <c r="R1639" s="42" t="s">
        <v>8751</v>
      </c>
      <c r="S1639" s="42">
        <f>Q1639*R1639</f>
        <v/>
      </c>
      <c r="T1639" s="0" t="s">
        <v>8751</v>
      </c>
    </row>
    <row r="1640" spans="2:19" ht="22.5" customHeight="1" x14ac:dyDescent="0.2">
      <c r="A1640" s="43" t="s">
        <v>10504</v>
      </c>
      <c r="B1640" s="13" t="s">
        <v>7018</v>
      </c>
      <c r="C1640" s="5" t="s">
        <v>655</v>
      </c>
      <c r="D1640" s="14" t="s">
        <v>21</v>
      </c>
      <c r="E1640" s="14" t="s">
        <v>306</v>
      </c>
      <c r="F1640" s="14" t="s">
        <v>494</v>
      </c>
      <c r="G1640" s="12" t="s">
        <v>7019</v>
      </c>
      <c r="H1640" s="14" t="s">
        <v>25</v>
      </c>
      <c r="I1640" s="14" t="s">
        <v>26</v>
      </c>
      <c r="J1640" s="14" t="s">
        <v>515</v>
      </c>
      <c r="K1640" s="46">
        <v>9785995154235</v>
      </c>
      <c r="L1640" s="16" t="s">
        <v>6983</v>
      </c>
      <c r="M1640" s="12" t="s">
        <v>340</v>
      </c>
      <c r="N1640" s="24" t="s">
        <v>7020</v>
      </c>
      <c r="O1640" s="28" t="s">
        <v>7021</v>
      </c>
      <c r="P1640" s="31" t="s">
        <v>8770</v>
      </c>
      <c r="Q1640" s="38" t="s">
        <v>3325</v>
      </c>
      <c r="R1640" s="42" t="s">
        <v>8751</v>
      </c>
      <c r="S1640" s="42">
        <f>Q1640*R1640</f>
        <v/>
      </c>
      <c r="T1640" s="0" t="s">
        <v>8751</v>
      </c>
    </row>
    <row r="1641" spans="2:19" ht="22.5" customHeight="1" x14ac:dyDescent="0.2">
      <c r="A1641" s="43" t="s">
        <v>10505</v>
      </c>
      <c r="B1641" s="13" t="s">
        <v>7022</v>
      </c>
      <c r="C1641" s="5" t="s">
        <v>48</v>
      </c>
      <c r="D1641" s="14" t="s">
        <v>21</v>
      </c>
      <c r="E1641" s="14" t="s">
        <v>306</v>
      </c>
      <c r="F1641" s="14" t="s">
        <v>23</v>
      </c>
      <c r="G1641" s="12" t="s">
        <v>7023</v>
      </c>
      <c r="H1641" s="14" t="s">
        <v>25</v>
      </c>
      <c r="I1641" s="14" t="s">
        <v>26</v>
      </c>
      <c r="J1641" s="14" t="s">
        <v>496</v>
      </c>
      <c r="K1641" s="46">
        <v>9785995154068</v>
      </c>
      <c r="L1641" s="16" t="s">
        <v>6983</v>
      </c>
      <c r="M1641" s="12" t="s">
        <v>7024</v>
      </c>
      <c r="N1641" s="24" t="s">
        <v>7025</v>
      </c>
      <c r="O1641" s="28" t="s">
        <v>7026</v>
      </c>
      <c r="P1641" s="31" t="s">
        <v>9938</v>
      </c>
      <c r="Q1641" s="38" t="s">
        <v>3325</v>
      </c>
      <c r="R1641" s="42" t="s">
        <v>8751</v>
      </c>
      <c r="S1641" s="42">
        <f>Q1641*R1641</f>
        <v/>
      </c>
      <c r="T1641" s="0" t="s">
        <v>8751</v>
      </c>
    </row>
    <row r="1642" spans="2:19" ht="22.5" customHeight="1" x14ac:dyDescent="0.2">
      <c r="A1642" s="43" t="s">
        <v>10506</v>
      </c>
      <c r="B1642" s="13" t="s">
        <v>7027</v>
      </c>
      <c r="C1642" s="5" t="s">
        <v>323</v>
      </c>
      <c r="D1642" s="14" t="s">
        <v>21</v>
      </c>
      <c r="E1642" s="14" t="s">
        <v>306</v>
      </c>
      <c r="F1642" s="14" t="s">
        <v>23</v>
      </c>
      <c r="G1642" s="12" t="s">
        <v>7028</v>
      </c>
      <c r="H1642" s="14" t="s">
        <v>25</v>
      </c>
      <c r="I1642" s="14" t="s">
        <v>26</v>
      </c>
      <c r="J1642" s="14" t="s">
        <v>515</v>
      </c>
      <c r="K1642" s="46">
        <v>9785995154242</v>
      </c>
      <c r="L1642" s="16" t="s">
        <v>308</v>
      </c>
      <c r="M1642" s="12" t="s">
        <v>361</v>
      </c>
      <c r="N1642" s="24" t="s">
        <v>7029</v>
      </c>
      <c r="O1642" s="28" t="s">
        <v>7030</v>
      </c>
      <c r="P1642" s="31" t="s">
        <v>8770</v>
      </c>
      <c r="Q1642" s="38" t="s">
        <v>3325</v>
      </c>
      <c r="R1642" s="42" t="s">
        <v>8751</v>
      </c>
      <c r="S1642" s="42">
        <f>Q1642*R1642</f>
        <v/>
      </c>
      <c r="T1642" s="0" t="s">
        <v>8751</v>
      </c>
    </row>
    <row r="1643" spans="2:19" ht="22.5" customHeight="1" x14ac:dyDescent="0.2">
      <c r="A1643" s="43" t="s">
        <v>10507</v>
      </c>
      <c r="B1643" s="13" t="s">
        <v>7031</v>
      </c>
      <c r="C1643" s="5" t="s">
        <v>359</v>
      </c>
      <c r="D1643" s="14" t="s">
        <v>21</v>
      </c>
      <c r="E1643" s="14" t="s">
        <v>306</v>
      </c>
      <c r="F1643" s="14" t="s">
        <v>23</v>
      </c>
      <c r="G1643" s="12" t="s">
        <v>7032</v>
      </c>
      <c r="H1643" s="14" t="s">
        <v>25</v>
      </c>
      <c r="I1643" s="14" t="s">
        <v>26</v>
      </c>
      <c r="J1643" s="14" t="s">
        <v>515</v>
      </c>
      <c r="K1643" s="46">
        <v>9785995154259</v>
      </c>
      <c r="L1643" s="16" t="s">
        <v>6983</v>
      </c>
      <c r="M1643" s="12" t="s">
        <v>361</v>
      </c>
      <c r="N1643" s="24" t="s">
        <v>7033</v>
      </c>
      <c r="O1643" s="28" t="s">
        <v>7034</v>
      </c>
      <c r="P1643" s="31" t="s">
        <v>8770</v>
      </c>
      <c r="Q1643" s="38" t="s">
        <v>3325</v>
      </c>
      <c r="R1643" s="42" t="s">
        <v>8751</v>
      </c>
      <c r="S1643" s="42">
        <f>Q1643*R1643</f>
        <v/>
      </c>
      <c r="T1643" s="0" t="s">
        <v>8751</v>
      </c>
    </row>
    <row r="1644" spans="2:19" ht="22.5" customHeight="1" x14ac:dyDescent="0.2">
      <c r="A1644" s="43" t="s">
        <v>10508</v>
      </c>
      <c r="B1644" s="13" t="s">
        <v>7035</v>
      </c>
      <c r="C1644" s="5" t="s">
        <v>48</v>
      </c>
      <c r="D1644" s="14" t="s">
        <v>21</v>
      </c>
      <c r="E1644" s="14" t="s">
        <v>306</v>
      </c>
      <c r="F1644" s="14" t="s">
        <v>23</v>
      </c>
      <c r="G1644" s="12" t="s">
        <v>7036</v>
      </c>
      <c r="H1644" s="14" t="s">
        <v>25</v>
      </c>
      <c r="I1644" s="14" t="s">
        <v>26</v>
      </c>
      <c r="J1644" s="14" t="s">
        <v>515</v>
      </c>
      <c r="K1644" s="46">
        <v>9785995154099</v>
      </c>
      <c r="L1644" s="16" t="s">
        <v>6983</v>
      </c>
      <c r="M1644" s="12" t="s">
        <v>7037</v>
      </c>
      <c r="N1644" s="24" t="s">
        <v>7038</v>
      </c>
      <c r="O1644" s="28" t="s">
        <v>7039</v>
      </c>
      <c r="P1644" s="31" t="s">
        <v>9938</v>
      </c>
      <c r="Q1644" s="38" t="s">
        <v>3325</v>
      </c>
      <c r="R1644" s="42" t="s">
        <v>8751</v>
      </c>
      <c r="S1644" s="42">
        <f>Q1644*R1644</f>
        <v/>
      </c>
      <c r="T1644" s="0" t="s">
        <v>8751</v>
      </c>
    </row>
    <row r="1645" spans="2:19" ht="22.5" customHeight="1" x14ac:dyDescent="0.2">
      <c r="A1645" s="43" t="s">
        <v>10509</v>
      </c>
      <c r="B1645" s="13" t="s">
        <v>7040</v>
      </c>
      <c r="C1645" s="5" t="s">
        <v>282</v>
      </c>
      <c r="D1645" s="14" t="s">
        <v>21</v>
      </c>
      <c r="E1645" s="14" t="s">
        <v>306</v>
      </c>
      <c r="F1645" s="14" t="s">
        <v>23</v>
      </c>
      <c r="G1645" s="12" t="s">
        <v>7041</v>
      </c>
      <c r="H1645" s="14" t="s">
        <v>25</v>
      </c>
      <c r="I1645" s="14" t="s">
        <v>26</v>
      </c>
      <c r="J1645" s="14" t="s">
        <v>496</v>
      </c>
      <c r="K1645" s="46">
        <v>9785995156512</v>
      </c>
      <c r="L1645" s="16" t="s">
        <v>308</v>
      </c>
      <c r="M1645" s="12" t="s">
        <v>376</v>
      </c>
      <c r="N1645" s="24" t="s">
        <v>7042</v>
      </c>
      <c r="O1645" s="28" t="s">
        <v>7043</v>
      </c>
      <c r="P1645" s="31" t="s">
        <v>8770</v>
      </c>
      <c r="Q1645" s="38" t="s">
        <v>3325</v>
      </c>
      <c r="R1645" s="42" t="s">
        <v>8751</v>
      </c>
      <c r="S1645" s="42">
        <f>Q1645*R1645</f>
        <v/>
      </c>
      <c r="T1645" s="0" t="s">
        <v>8751</v>
      </c>
    </row>
    <row r="1646" spans="2:19" ht="22.5" customHeight="1" x14ac:dyDescent="0.2">
      <c r="A1646" s="43" t="s">
        <v>10510</v>
      </c>
      <c r="B1646" s="13" t="s">
        <v>7044</v>
      </c>
      <c r="C1646" s="5" t="s">
        <v>5730</v>
      </c>
      <c r="D1646" s="14" t="s">
        <v>21</v>
      </c>
      <c r="E1646" s="14" t="s">
        <v>306</v>
      </c>
      <c r="F1646" s="14" t="s">
        <v>23</v>
      </c>
      <c r="G1646" s="12" t="s">
        <v>7045</v>
      </c>
      <c r="H1646" s="14" t="s">
        <v>25</v>
      </c>
      <c r="I1646" s="14" t="s">
        <v>26</v>
      </c>
      <c r="J1646" s="14" t="s">
        <v>496</v>
      </c>
      <c r="K1646" s="46">
        <v>9785995154983</v>
      </c>
      <c r="L1646" s="16" t="s">
        <v>6983</v>
      </c>
      <c r="M1646" s="12" t="s">
        <v>506</v>
      </c>
      <c r="N1646" s="24" t="s">
        <v>7046</v>
      </c>
      <c r="O1646" s="28" t="s">
        <v>7047</v>
      </c>
      <c r="P1646" s="31" t="s">
        <v>10511</v>
      </c>
      <c r="Q1646" s="38" t="s">
        <v>3325</v>
      </c>
      <c r="R1646" s="42" t="s">
        <v>8751</v>
      </c>
      <c r="S1646" s="42">
        <f>Q1646*R1646</f>
        <v/>
      </c>
      <c r="T1646" s="0" t="s">
        <v>8751</v>
      </c>
    </row>
    <row r="1647" spans="2:19" ht="22.5" customHeight="1" x14ac:dyDescent="0.2">
      <c r="A1647" s="43" t="s">
        <v>10512</v>
      </c>
      <c r="B1647" s="13" t="s">
        <v>7048</v>
      </c>
      <c r="C1647" s="5" t="s">
        <v>282</v>
      </c>
      <c r="D1647" s="14" t="s">
        <v>21</v>
      </c>
      <c r="E1647" s="14" t="s">
        <v>306</v>
      </c>
      <c r="F1647" s="14" t="s">
        <v>23</v>
      </c>
      <c r="G1647" s="12" t="s">
        <v>7049</v>
      </c>
      <c r="H1647" s="14" t="s">
        <v>25</v>
      </c>
      <c r="I1647" s="14" t="s">
        <v>26</v>
      </c>
      <c r="J1647" s="14" t="s">
        <v>515</v>
      </c>
      <c r="K1647" s="46">
        <v>9785995154976</v>
      </c>
      <c r="L1647" s="16" t="s">
        <v>6983</v>
      </c>
      <c r="M1647" s="12" t="s">
        <v>282</v>
      </c>
      <c r="N1647" s="24" t="s">
        <v>7050</v>
      </c>
      <c r="O1647" s="28" t="s">
        <v>7051</v>
      </c>
      <c r="P1647" s="31" t="s">
        <v>10511</v>
      </c>
      <c r="Q1647" s="38" t="s">
        <v>3325</v>
      </c>
      <c r="R1647" s="42" t="s">
        <v>8751</v>
      </c>
      <c r="S1647" s="42">
        <f>Q1647*R1647</f>
        <v/>
      </c>
      <c r="T1647" s="0" t="s">
        <v>8751</v>
      </c>
    </row>
    <row r="1648" spans="2:19" ht="22.5" customHeight="1" x14ac:dyDescent="0.2">
      <c r="A1648" s="43" t="s">
        <v>10513</v>
      </c>
      <c r="B1648" s="13" t="s">
        <v>7052</v>
      </c>
      <c r="C1648" s="5" t="s">
        <v>323</v>
      </c>
      <c r="D1648" s="14" t="s">
        <v>21</v>
      </c>
      <c r="E1648" s="14" t="s">
        <v>306</v>
      </c>
      <c r="F1648" s="14" t="s">
        <v>23</v>
      </c>
      <c r="G1648" s="12" t="s">
        <v>7053</v>
      </c>
      <c r="H1648" s="14" t="s">
        <v>25</v>
      </c>
      <c r="I1648" s="14" t="s">
        <v>26</v>
      </c>
      <c r="J1648" s="14" t="s">
        <v>496</v>
      </c>
      <c r="K1648" s="46">
        <v>9785995156529</v>
      </c>
      <c r="L1648" s="16" t="s">
        <v>6998</v>
      </c>
      <c r="M1648" s="12" t="s">
        <v>7054</v>
      </c>
      <c r="N1648" s="24" t="s">
        <v>7055</v>
      </c>
      <c r="O1648" s="28" t="s">
        <v>7056</v>
      </c>
      <c r="P1648" s="31" t="s">
        <v>8913</v>
      </c>
      <c r="Q1648" s="38" t="s">
        <v>3325</v>
      </c>
      <c r="R1648" s="42" t="s">
        <v>8751</v>
      </c>
      <c r="S1648" s="42">
        <f>Q1648*R1648</f>
        <v/>
      </c>
      <c r="T1648" s="0" t="s">
        <v>8751</v>
      </c>
    </row>
    <row r="1649" spans="2:19" ht="22.5" customHeight="1" x14ac:dyDescent="0.2">
      <c r="A1649" s="43" t="s">
        <v>10514</v>
      </c>
      <c r="B1649" s="13" t="s">
        <v>7057</v>
      </c>
      <c r="C1649" s="5" t="s">
        <v>5730</v>
      </c>
      <c r="D1649" s="14" t="s">
        <v>21</v>
      </c>
      <c r="E1649" s="14" t="s">
        <v>306</v>
      </c>
      <c r="F1649" s="14" t="s">
        <v>23</v>
      </c>
      <c r="G1649" s="12" t="s">
        <v>7053</v>
      </c>
      <c r="H1649" s="14" t="s">
        <v>25</v>
      </c>
      <c r="I1649" s="14" t="s">
        <v>26</v>
      </c>
      <c r="J1649" s="14" t="s">
        <v>496</v>
      </c>
      <c r="K1649" s="46">
        <v>9785995156529</v>
      </c>
      <c r="L1649" s="16" t="s">
        <v>308</v>
      </c>
      <c r="M1649" s="12" t="s">
        <v>7058</v>
      </c>
      <c r="N1649" s="24" t="s">
        <v>7059</v>
      </c>
      <c r="O1649" s="28" t="s">
        <v>7060</v>
      </c>
      <c r="P1649" s="31" t="s">
        <v>8770</v>
      </c>
      <c r="Q1649" s="38" t="s">
        <v>3325</v>
      </c>
      <c r="R1649" s="42" t="s">
        <v>8751</v>
      </c>
      <c r="S1649" s="42">
        <f>Q1649*R1649</f>
        <v/>
      </c>
      <c r="T1649" s="0" t="s">
        <v>8751</v>
      </c>
    </row>
    <row r="1650" spans="2:19" ht="22.5" customHeight="1" x14ac:dyDescent="0.2">
      <c r="A1650" s="43" t="s">
        <v>10515</v>
      </c>
      <c r="B1650" s="13" t="s">
        <v>7061</v>
      </c>
      <c r="C1650" s="5" t="s">
        <v>5730</v>
      </c>
      <c r="D1650" s="14" t="s">
        <v>21</v>
      </c>
      <c r="E1650" s="14" t="s">
        <v>306</v>
      </c>
      <c r="F1650" s="14" t="s">
        <v>23</v>
      </c>
      <c r="G1650" s="12" t="s">
        <v>7062</v>
      </c>
      <c r="H1650" s="14" t="s">
        <v>25</v>
      </c>
      <c r="I1650" s="14" t="s">
        <v>26</v>
      </c>
      <c r="J1650" s="14" t="s">
        <v>496</v>
      </c>
      <c r="K1650" s="46">
        <v>9785995156543</v>
      </c>
      <c r="L1650" s="16" t="s">
        <v>308</v>
      </c>
      <c r="M1650" s="12" t="s">
        <v>7063</v>
      </c>
      <c r="N1650" s="24" t="s">
        <v>7064</v>
      </c>
      <c r="O1650" s="28" t="s">
        <v>7065</v>
      </c>
      <c r="P1650" s="31" t="s">
        <v>8770</v>
      </c>
      <c r="Q1650" s="38" t="s">
        <v>3325</v>
      </c>
      <c r="R1650" s="42" t="s">
        <v>8751</v>
      </c>
      <c r="S1650" s="42">
        <f>Q1650*R1650</f>
        <v/>
      </c>
      <c r="T1650" s="0" t="s">
        <v>8751</v>
      </c>
    </row>
    <row r="1651" spans="2:19" ht="22.5" customHeight="1" x14ac:dyDescent="0.2">
      <c r="A1651" s="43" t="s">
        <v>10516</v>
      </c>
      <c r="B1651" s="13" t="s">
        <v>7066</v>
      </c>
      <c r="C1651" s="5" t="s">
        <v>5730</v>
      </c>
      <c r="D1651" s="14" t="s">
        <v>21</v>
      </c>
      <c r="E1651" s="14" t="s">
        <v>306</v>
      </c>
      <c r="F1651" s="14" t="s">
        <v>23</v>
      </c>
      <c r="G1651" s="12" t="s">
        <v>7067</v>
      </c>
      <c r="H1651" s="14" t="s">
        <v>25</v>
      </c>
      <c r="I1651" s="14" t="s">
        <v>26</v>
      </c>
      <c r="J1651" s="14" t="s">
        <v>496</v>
      </c>
      <c r="K1651" s="46">
        <v>9785995156550</v>
      </c>
      <c r="L1651" s="16" t="s">
        <v>6998</v>
      </c>
      <c r="M1651" s="12" t="s">
        <v>7068</v>
      </c>
      <c r="N1651" s="24" t="s">
        <v>7069</v>
      </c>
      <c r="O1651" s="28" t="s">
        <v>7070</v>
      </c>
      <c r="P1651" s="31" t="s">
        <v>10500</v>
      </c>
      <c r="Q1651" s="38" t="s">
        <v>3325</v>
      </c>
      <c r="R1651" s="42" t="s">
        <v>8751</v>
      </c>
      <c r="S1651" s="42">
        <f>Q1651*R1651</f>
        <v/>
      </c>
      <c r="T1651" s="0" t="s">
        <v>8751</v>
      </c>
    </row>
    <row r="1652" spans="2:19" ht="11.25" customHeight="1" x14ac:dyDescent="0.2">
      <c r="A1652" s="43" t="s">
        <v>10517</v>
      </c>
      <c r="B1652" s="13" t="s">
        <v>7071</v>
      </c>
      <c r="C1652" s="5" t="s">
        <v>655</v>
      </c>
      <c r="D1652" s="14" t="s">
        <v>21</v>
      </c>
      <c r="E1652" s="14" t="s">
        <v>306</v>
      </c>
      <c r="F1652" s="14" t="s">
        <v>23</v>
      </c>
      <c r="G1652" s="12" t="s">
        <v>7072</v>
      </c>
      <c r="H1652" s="14" t="s">
        <v>25</v>
      </c>
      <c r="I1652" s="14" t="s">
        <v>26</v>
      </c>
      <c r="J1652" s="14" t="s">
        <v>496</v>
      </c>
      <c r="K1652" s="46">
        <v>9785995154211</v>
      </c>
      <c r="L1652" s="16" t="s">
        <v>308</v>
      </c>
      <c r="M1652" s="12" t="s">
        <v>7073</v>
      </c>
      <c r="N1652" s="24" t="s">
        <v>7074</v>
      </c>
      <c r="O1652" s="28" t="s">
        <v>7075</v>
      </c>
      <c r="P1652" s="31" t="s">
        <v>10511</v>
      </c>
      <c r="Q1652" s="38" t="s">
        <v>3325</v>
      </c>
      <c r="R1652" s="42" t="s">
        <v>8751</v>
      </c>
      <c r="S1652" s="42">
        <f>Q1652*R1652</f>
        <v/>
      </c>
      <c r="T1652" s="0" t="s">
        <v>8751</v>
      </c>
    </row>
    <row r="1653" spans="2:19" ht="22.5" customHeight="1" x14ac:dyDescent="0.2">
      <c r="A1653" s="43" t="s">
        <v>10518</v>
      </c>
      <c r="B1653" s="13" t="s">
        <v>7076</v>
      </c>
      <c r="C1653" s="5" t="s">
        <v>7077</v>
      </c>
      <c r="D1653" s="14" t="s">
        <v>21</v>
      </c>
      <c r="E1653" s="14" t="s">
        <v>306</v>
      </c>
      <c r="F1653" s="14" t="s">
        <v>23</v>
      </c>
      <c r="G1653" s="12" t="s">
        <v>7078</v>
      </c>
      <c r="H1653" s="14" t="s">
        <v>25</v>
      </c>
      <c r="I1653" s="14" t="s">
        <v>26</v>
      </c>
      <c r="J1653" s="14" t="s">
        <v>515</v>
      </c>
      <c r="K1653" s="46">
        <v>9785995154228</v>
      </c>
      <c r="L1653" s="16" t="s">
        <v>6983</v>
      </c>
      <c r="M1653" s="12" t="s">
        <v>7079</v>
      </c>
      <c r="N1653" s="24" t="s">
        <v>7080</v>
      </c>
      <c r="O1653" s="28" t="s">
        <v>7081</v>
      </c>
      <c r="P1653" s="31" t="s">
        <v>8770</v>
      </c>
      <c r="Q1653" s="38" t="s">
        <v>3325</v>
      </c>
      <c r="R1653" s="42" t="s">
        <v>8751</v>
      </c>
      <c r="S1653" s="42">
        <f>Q1653*R1653</f>
        <v/>
      </c>
      <c r="T1653" s="0" t="s">
        <v>8751</v>
      </c>
    </row>
    <row r="1654" spans="2:19" ht="22.5" customHeight="1" x14ac:dyDescent="0.2">
      <c r="A1654" s="43" t="s">
        <v>10519</v>
      </c>
      <c r="B1654" s="13" t="s">
        <v>7082</v>
      </c>
      <c r="C1654" s="5" t="s">
        <v>5730</v>
      </c>
      <c r="D1654" s="14" t="s">
        <v>21</v>
      </c>
      <c r="E1654" s="14" t="s">
        <v>306</v>
      </c>
      <c r="F1654" s="14" t="s">
        <v>23</v>
      </c>
      <c r="G1654" s="12" t="s">
        <v>7083</v>
      </c>
      <c r="H1654" s="14" t="s">
        <v>25</v>
      </c>
      <c r="I1654" s="14" t="s">
        <v>26</v>
      </c>
      <c r="J1654" s="14" t="s">
        <v>547</v>
      </c>
      <c r="K1654" s="46">
        <v>9785995156567</v>
      </c>
      <c r="L1654" s="16" t="s">
        <v>308</v>
      </c>
      <c r="M1654" s="12" t="s">
        <v>7084</v>
      </c>
      <c r="N1654" s="24" t="s">
        <v>7085</v>
      </c>
      <c r="O1654" s="28" t="s">
        <v>7070</v>
      </c>
      <c r="P1654" s="31" t="s">
        <v>8770</v>
      </c>
      <c r="Q1654" s="38" t="s">
        <v>3325</v>
      </c>
      <c r="R1654" s="42" t="s">
        <v>8751</v>
      </c>
      <c r="S1654" s="42">
        <f>Q1654*R1654</f>
        <v/>
      </c>
      <c r="T1654" s="0" t="s">
        <v>8751</v>
      </c>
    </row>
    <row r="1655" spans="2:19" ht="22.5" customHeight="1" x14ac:dyDescent="0.2">
      <c r="A1655" s="43" t="s">
        <v>10520</v>
      </c>
      <c r="B1655" s="13" t="s">
        <v>7086</v>
      </c>
      <c r="C1655" s="5" t="s">
        <v>390</v>
      </c>
      <c r="D1655" s="14" t="s">
        <v>21</v>
      </c>
      <c r="E1655" s="14" t="s">
        <v>306</v>
      </c>
      <c r="F1655" s="14" t="s">
        <v>23</v>
      </c>
      <c r="G1655" s="12" t="s">
        <v>7087</v>
      </c>
      <c r="H1655" s="14" t="s">
        <v>25</v>
      </c>
      <c r="I1655" s="14" t="s">
        <v>26</v>
      </c>
      <c r="J1655" s="14" t="s">
        <v>496</v>
      </c>
      <c r="K1655" s="46">
        <v>9785995156574</v>
      </c>
      <c r="L1655" s="16" t="s">
        <v>308</v>
      </c>
      <c r="M1655" s="12" t="s">
        <v>7088</v>
      </c>
      <c r="N1655" s="24" t="s">
        <v>7089</v>
      </c>
      <c r="O1655" s="28" t="s">
        <v>7090</v>
      </c>
      <c r="P1655" s="31" t="s">
        <v>8770</v>
      </c>
      <c r="Q1655" s="38" t="s">
        <v>3325</v>
      </c>
      <c r="R1655" s="42" t="s">
        <v>8751</v>
      </c>
      <c r="S1655" s="42">
        <f>Q1655*R1655</f>
        <v/>
      </c>
      <c r="T1655" s="0" t="s">
        <v>8751</v>
      </c>
    </row>
    <row r="1656" spans="2:19" ht="24" customHeight="1" x14ac:dyDescent="0.2">
      <c r="A1656" s="5" t="s">
        <v>8751</v>
      </c>
      <c r="B1656" s="15" t="s">
        <v>7091</v>
      </c>
      <c r="C1656" s="10" t="s">
        <v>8751</v>
      </c>
      <c r="D1656" s="10" t="s">
        <v>8751</v>
      </c>
      <c r="E1656" s="10" t="s">
        <v>8751</v>
      </c>
      <c r="F1656" s="10" t="s">
        <v>8751</v>
      </c>
      <c r="G1656" s="10" t="s">
        <v>8751</v>
      </c>
      <c r="H1656" s="11" t="s">
        <v>8751</v>
      </c>
      <c r="I1656" s="11" t="s">
        <v>8751</v>
      </c>
      <c r="J1656" s="5" t="s">
        <v>8751</v>
      </c>
      <c r="L1656" s="0" t="s">
        <v>8751</v>
      </c>
      <c r="M1656" s="0" t="s">
        <v>8751</v>
      </c>
      <c r="N1656" s="0" t="s">
        <v>8751</v>
      </c>
      <c r="O1656" s="0" t="s">
        <v>8751</v>
      </c>
      <c r="P1656" s="0" t="s">
        <v>8751</v>
      </c>
      <c r="Q1656" s="37" t="s">
        <v>8751</v>
      </c>
      <c r="R1656" s="42" t="s">
        <v>8751</v>
      </c>
      <c r="S1656" s="42">
        <f>Q1656*R1656</f>
        <v/>
      </c>
      <c r="T1656" s="0" t="s">
        <v>8751</v>
      </c>
    </row>
    <row r="1657" spans="2:19" ht="22.5" customHeight="1" x14ac:dyDescent="0.2">
      <c r="A1657" s="43" t="s">
        <v>10521</v>
      </c>
      <c r="B1657" s="13" t="s">
        <v>7092</v>
      </c>
      <c r="C1657" s="5" t="s">
        <v>655</v>
      </c>
      <c r="D1657" s="14" t="s">
        <v>21</v>
      </c>
      <c r="E1657" s="14" t="s">
        <v>306</v>
      </c>
      <c r="F1657" s="14" t="s">
        <v>23</v>
      </c>
      <c r="G1657" s="12" t="s">
        <v>7093</v>
      </c>
      <c r="H1657" s="14" t="s">
        <v>25</v>
      </c>
      <c r="I1657" s="14" t="s">
        <v>26</v>
      </c>
      <c r="J1657" s="14" t="s">
        <v>547</v>
      </c>
      <c r="K1657" s="46">
        <v>9785995138426</v>
      </c>
      <c r="L1657" s="16" t="s">
        <v>7094</v>
      </c>
      <c r="M1657" s="12" t="s">
        <v>345</v>
      </c>
      <c r="N1657" s="24" t="s">
        <v>7095</v>
      </c>
      <c r="O1657" s="28" t="s">
        <v>7096</v>
      </c>
      <c r="P1657" s="31" t="s">
        <v>8770</v>
      </c>
      <c r="Q1657" s="38" t="s">
        <v>3325</v>
      </c>
      <c r="R1657" s="42" t="s">
        <v>8751</v>
      </c>
      <c r="S1657" s="42">
        <f>Q1657*R1657</f>
        <v/>
      </c>
      <c r="T1657" s="0" t="s">
        <v>8751</v>
      </c>
    </row>
    <row r="1658" spans="2:19" ht="22.5" customHeight="1" x14ac:dyDescent="0.2">
      <c r="A1658" s="43" t="s">
        <v>10522</v>
      </c>
      <c r="B1658" s="13" t="s">
        <v>7097</v>
      </c>
      <c r="C1658" s="5" t="s">
        <v>305</v>
      </c>
      <c r="D1658" s="14" t="s">
        <v>21</v>
      </c>
      <c r="E1658" s="14" t="s">
        <v>306</v>
      </c>
      <c r="F1658" s="14" t="s">
        <v>23</v>
      </c>
      <c r="G1658" s="12" t="s">
        <v>7098</v>
      </c>
      <c r="H1658" s="14" t="s">
        <v>25</v>
      </c>
      <c r="I1658" s="14" t="s">
        <v>26</v>
      </c>
      <c r="J1658" s="14" t="s">
        <v>547</v>
      </c>
      <c r="K1658" s="46">
        <v>9785995142034</v>
      </c>
      <c r="L1658" s="16" t="s">
        <v>7094</v>
      </c>
      <c r="M1658" s="12" t="s">
        <v>506</v>
      </c>
      <c r="N1658" s="24" t="s">
        <v>7099</v>
      </c>
      <c r="O1658" s="28" t="s">
        <v>7100</v>
      </c>
      <c r="P1658" s="31" t="s">
        <v>8770</v>
      </c>
      <c r="Q1658" s="38" t="s">
        <v>3325</v>
      </c>
      <c r="R1658" s="42" t="s">
        <v>8751</v>
      </c>
      <c r="S1658" s="42">
        <f>Q1658*R1658</f>
        <v/>
      </c>
      <c r="T1658" s="0" t="s">
        <v>8751</v>
      </c>
    </row>
    <row r="1659" spans="2:19" ht="11.25" customHeight="1" x14ac:dyDescent="0.2">
      <c r="A1659" s="43" t="s">
        <v>10523</v>
      </c>
      <c r="B1659" s="13" t="s">
        <v>7101</v>
      </c>
      <c r="C1659" s="5" t="s">
        <v>6693</v>
      </c>
      <c r="D1659" s="14" t="s">
        <v>21</v>
      </c>
      <c r="E1659" s="14" t="s">
        <v>306</v>
      </c>
      <c r="F1659" s="14" t="s">
        <v>23</v>
      </c>
      <c r="G1659" s="12" t="s">
        <v>7102</v>
      </c>
      <c r="H1659" s="14" t="s">
        <v>25</v>
      </c>
      <c r="I1659" s="14" t="s">
        <v>26</v>
      </c>
      <c r="J1659" s="14" t="s">
        <v>547</v>
      </c>
      <c r="K1659" s="46">
        <v>9785995142027</v>
      </c>
      <c r="L1659" s="16" t="s">
        <v>7103</v>
      </c>
      <c r="M1659" s="12" t="s">
        <v>506</v>
      </c>
      <c r="N1659" s="24" t="s">
        <v>7104</v>
      </c>
      <c r="O1659" s="28" t="s">
        <v>7105</v>
      </c>
      <c r="P1659" s="31" t="s">
        <v>8770</v>
      </c>
      <c r="Q1659" s="38" t="s">
        <v>3325</v>
      </c>
      <c r="R1659" s="42" t="s">
        <v>8751</v>
      </c>
      <c r="S1659" s="42">
        <f>Q1659*R1659</f>
        <v/>
      </c>
      <c r="T1659" s="0" t="s">
        <v>8751</v>
      </c>
    </row>
    <row r="1660" spans="2:19" ht="22.5" customHeight="1" x14ac:dyDescent="0.2">
      <c r="A1660" s="43" t="s">
        <v>10524</v>
      </c>
      <c r="B1660" s="13" t="s">
        <v>7106</v>
      </c>
      <c r="C1660" s="5" t="s">
        <v>6693</v>
      </c>
      <c r="D1660" s="14" t="s">
        <v>21</v>
      </c>
      <c r="E1660" s="14" t="s">
        <v>306</v>
      </c>
      <c r="F1660" s="14" t="s">
        <v>23</v>
      </c>
      <c r="G1660" s="12" t="s">
        <v>7107</v>
      </c>
      <c r="H1660" s="14" t="s">
        <v>25</v>
      </c>
      <c r="I1660" s="14" t="s">
        <v>26</v>
      </c>
      <c r="J1660" s="14" t="s">
        <v>27</v>
      </c>
      <c r="K1660" s="46">
        <v>9785995138419</v>
      </c>
      <c r="L1660" s="16" t="s">
        <v>7103</v>
      </c>
      <c r="M1660" s="12" t="s">
        <v>506</v>
      </c>
      <c r="N1660" s="24" t="s">
        <v>7108</v>
      </c>
      <c r="O1660" s="28" t="s">
        <v>7109</v>
      </c>
      <c r="P1660" s="31" t="s">
        <v>8770</v>
      </c>
      <c r="Q1660" s="38" t="s">
        <v>3325</v>
      </c>
      <c r="R1660" s="42" t="s">
        <v>8751</v>
      </c>
      <c r="S1660" s="42">
        <f>Q1660*R1660</f>
        <v/>
      </c>
      <c r="T1660" s="0" t="s">
        <v>8751</v>
      </c>
    </row>
    <row r="1661" spans="2:19" ht="11.25" customHeight="1" x14ac:dyDescent="0.2">
      <c r="A1661" s="43" t="s">
        <v>10525</v>
      </c>
      <c r="B1661" s="13" t="s">
        <v>7110</v>
      </c>
      <c r="C1661" s="5" t="s">
        <v>7111</v>
      </c>
      <c r="D1661" s="14" t="s">
        <v>21</v>
      </c>
      <c r="E1661" s="14" t="s">
        <v>306</v>
      </c>
      <c r="F1661" s="14" t="s">
        <v>23</v>
      </c>
      <c r="G1661" s="12" t="s">
        <v>7112</v>
      </c>
      <c r="H1661" s="14" t="s">
        <v>25</v>
      </c>
      <c r="I1661" s="14" t="s">
        <v>26</v>
      </c>
      <c r="J1661" s="14" t="s">
        <v>279</v>
      </c>
      <c r="K1661" s="46">
        <v>9785995136118</v>
      </c>
      <c r="L1661" s="16" t="s">
        <v>7094</v>
      </c>
      <c r="M1661" s="12" t="s">
        <v>506</v>
      </c>
      <c r="N1661" s="24" t="s">
        <v>7113</v>
      </c>
      <c r="O1661" s="28" t="s">
        <v>7114</v>
      </c>
      <c r="P1661" s="31" t="s">
        <v>8770</v>
      </c>
      <c r="Q1661" s="38" t="s">
        <v>3325</v>
      </c>
      <c r="R1661" s="42" t="s">
        <v>8751</v>
      </c>
      <c r="S1661" s="42">
        <f>Q1661*R1661</f>
        <v/>
      </c>
      <c r="T1661" s="0" t="s">
        <v>8751</v>
      </c>
    </row>
    <row r="1662" spans="2:19" ht="22.5" customHeight="1" x14ac:dyDescent="0.2">
      <c r="A1662" s="43" t="s">
        <v>10526</v>
      </c>
      <c r="B1662" s="13" t="s">
        <v>7115</v>
      </c>
      <c r="C1662" s="5" t="s">
        <v>323</v>
      </c>
      <c r="D1662" s="14" t="s">
        <v>21</v>
      </c>
      <c r="E1662" s="14" t="s">
        <v>306</v>
      </c>
      <c r="F1662" s="14" t="s">
        <v>23</v>
      </c>
      <c r="G1662" s="12" t="s">
        <v>7116</v>
      </c>
      <c r="H1662" s="14" t="s">
        <v>25</v>
      </c>
      <c r="I1662" s="14" t="s">
        <v>26</v>
      </c>
      <c r="J1662" s="14" t="s">
        <v>547</v>
      </c>
      <c r="K1662" s="46">
        <v>9785995130765</v>
      </c>
      <c r="L1662" s="16" t="s">
        <v>7117</v>
      </c>
      <c r="M1662" s="12" t="s">
        <v>506</v>
      </c>
      <c r="N1662" s="24" t="s">
        <v>7118</v>
      </c>
      <c r="O1662" s="28" t="s">
        <v>7109</v>
      </c>
      <c r="P1662" s="31" t="s">
        <v>8770</v>
      </c>
      <c r="Q1662" s="38" t="s">
        <v>3325</v>
      </c>
      <c r="R1662" s="42" t="s">
        <v>8751</v>
      </c>
      <c r="S1662" s="42">
        <f>Q1662*R1662</f>
        <v/>
      </c>
      <c r="T1662" s="0" t="s">
        <v>8751</v>
      </c>
    </row>
    <row r="1663" spans="2:19" ht="11.25" customHeight="1" x14ac:dyDescent="0.2">
      <c r="A1663" s="43" t="s">
        <v>10527</v>
      </c>
      <c r="B1663" s="13" t="s">
        <v>7119</v>
      </c>
      <c r="C1663" s="5" t="s">
        <v>48</v>
      </c>
      <c r="D1663" s="14" t="s">
        <v>21</v>
      </c>
      <c r="E1663" s="14" t="s">
        <v>306</v>
      </c>
      <c r="F1663" s="14" t="s">
        <v>23</v>
      </c>
      <c r="G1663" s="12" t="s">
        <v>7120</v>
      </c>
      <c r="H1663" s="14" t="s">
        <v>25</v>
      </c>
      <c r="I1663" s="14" t="s">
        <v>26</v>
      </c>
      <c r="J1663" s="14" t="s">
        <v>279</v>
      </c>
      <c r="K1663" s="46">
        <v>9785995133742</v>
      </c>
      <c r="L1663" s="16" t="s">
        <v>7094</v>
      </c>
      <c r="M1663" s="12" t="s">
        <v>506</v>
      </c>
      <c r="N1663" s="24" t="s">
        <v>7121</v>
      </c>
      <c r="O1663" s="28" t="s">
        <v>7109</v>
      </c>
      <c r="P1663" s="31" t="s">
        <v>8770</v>
      </c>
      <c r="Q1663" s="38" t="s">
        <v>3325</v>
      </c>
      <c r="R1663" s="42" t="s">
        <v>8751</v>
      </c>
      <c r="S1663" s="42">
        <f>Q1663*R1663</f>
        <v/>
      </c>
      <c r="T1663" s="0" t="s">
        <v>8751</v>
      </c>
    </row>
    <row r="1664" spans="2:19" ht="11.25" customHeight="1" x14ac:dyDescent="0.2">
      <c r="A1664" s="43" t="s">
        <v>10528</v>
      </c>
      <c r="B1664" s="13" t="s">
        <v>7122</v>
      </c>
      <c r="C1664" s="5" t="s">
        <v>282</v>
      </c>
      <c r="D1664" s="14" t="s">
        <v>21</v>
      </c>
      <c r="E1664" s="14" t="s">
        <v>306</v>
      </c>
      <c r="F1664" s="14" t="s">
        <v>23</v>
      </c>
      <c r="G1664" s="12" t="s">
        <v>7123</v>
      </c>
      <c r="H1664" s="14" t="s">
        <v>25</v>
      </c>
      <c r="I1664" s="14" t="s">
        <v>26</v>
      </c>
      <c r="J1664" s="14" t="s">
        <v>27</v>
      </c>
      <c r="K1664" s="46">
        <v>9785906901866</v>
      </c>
      <c r="L1664" s="16" t="s">
        <v>7094</v>
      </c>
      <c r="M1664" s="12" t="s">
        <v>506</v>
      </c>
      <c r="N1664" s="24" t="s">
        <v>7124</v>
      </c>
      <c r="O1664" s="28" t="s">
        <v>7125</v>
      </c>
      <c r="P1664" s="31" t="s">
        <v>8770</v>
      </c>
      <c r="Q1664" s="38" t="s">
        <v>3325</v>
      </c>
      <c r="R1664" s="42" t="s">
        <v>8751</v>
      </c>
      <c r="S1664" s="42">
        <f>Q1664*R1664</f>
        <v/>
      </c>
      <c r="T1664" s="0" t="s">
        <v>8751</v>
      </c>
    </row>
    <row r="1665" spans="2:19" ht="11.25" customHeight="1" x14ac:dyDescent="0.2">
      <c r="A1665" s="43" t="s">
        <v>10529</v>
      </c>
      <c r="B1665" s="13" t="s">
        <v>7126</v>
      </c>
      <c r="C1665" s="5" t="s">
        <v>48</v>
      </c>
      <c r="D1665" s="14" t="s">
        <v>21</v>
      </c>
      <c r="E1665" s="14" t="s">
        <v>306</v>
      </c>
      <c r="F1665" s="14" t="s">
        <v>23</v>
      </c>
      <c r="G1665" s="12" t="s">
        <v>7127</v>
      </c>
      <c r="H1665" s="14" t="s">
        <v>25</v>
      </c>
      <c r="I1665" s="14" t="s">
        <v>26</v>
      </c>
      <c r="J1665" s="14" t="s">
        <v>279</v>
      </c>
      <c r="K1665" s="46">
        <v>9785995144632</v>
      </c>
      <c r="L1665" s="16" t="s">
        <v>7094</v>
      </c>
      <c r="M1665" s="12" t="s">
        <v>506</v>
      </c>
      <c r="N1665" s="24" t="s">
        <v>7128</v>
      </c>
      <c r="O1665" s="28" t="s">
        <v>7129</v>
      </c>
      <c r="P1665" s="31" t="s">
        <v>8770</v>
      </c>
      <c r="Q1665" s="38" t="s">
        <v>3325</v>
      </c>
      <c r="R1665" s="42" t="s">
        <v>8751</v>
      </c>
      <c r="S1665" s="42">
        <f>Q1665*R1665</f>
        <v/>
      </c>
      <c r="T1665" s="0" t="s">
        <v>8751</v>
      </c>
    </row>
    <row r="1666" spans="2:19" ht="11.25" customHeight="1" x14ac:dyDescent="0.2">
      <c r="A1666" s="43" t="s">
        <v>10530</v>
      </c>
      <c r="B1666" s="13" t="s">
        <v>7130</v>
      </c>
      <c r="C1666" s="5" t="s">
        <v>7131</v>
      </c>
      <c r="D1666" s="14" t="s">
        <v>21</v>
      </c>
      <c r="E1666" s="14" t="s">
        <v>306</v>
      </c>
      <c r="F1666" s="14" t="s">
        <v>23</v>
      </c>
      <c r="G1666" s="12" t="s">
        <v>7132</v>
      </c>
      <c r="H1666" s="14" t="s">
        <v>25</v>
      </c>
      <c r="I1666" s="14" t="s">
        <v>26</v>
      </c>
      <c r="J1666" s="14" t="s">
        <v>1220</v>
      </c>
      <c r="K1666" s="46">
        <v>9785995149521</v>
      </c>
      <c r="L1666" s="16" t="s">
        <v>7094</v>
      </c>
      <c r="M1666" s="12" t="s">
        <v>506</v>
      </c>
      <c r="N1666" s="24" t="s">
        <v>7133</v>
      </c>
      <c r="O1666" s="28" t="s">
        <v>7129</v>
      </c>
      <c r="P1666" s="31" t="s">
        <v>8770</v>
      </c>
      <c r="Q1666" s="38" t="s">
        <v>3325</v>
      </c>
      <c r="R1666" s="42" t="s">
        <v>8751</v>
      </c>
      <c r="S1666" s="42">
        <f>Q1666*R1666</f>
        <v/>
      </c>
      <c r="T1666" s="0" t="s">
        <v>8751</v>
      </c>
    </row>
    <row r="1667" spans="2:19" ht="11.25" customHeight="1" x14ac:dyDescent="0.2">
      <c r="A1667" s="43" t="s">
        <v>10531</v>
      </c>
      <c r="B1667" s="13" t="s">
        <v>7134</v>
      </c>
      <c r="C1667" s="5" t="s">
        <v>282</v>
      </c>
      <c r="D1667" s="14" t="s">
        <v>21</v>
      </c>
      <c r="E1667" s="14" t="s">
        <v>306</v>
      </c>
      <c r="F1667" s="14" t="s">
        <v>23</v>
      </c>
      <c r="G1667" s="12" t="s">
        <v>7135</v>
      </c>
      <c r="H1667" s="14" t="s">
        <v>25</v>
      </c>
      <c r="I1667" s="14" t="s">
        <v>26</v>
      </c>
      <c r="J1667" s="14" t="s">
        <v>27</v>
      </c>
      <c r="K1667" s="46">
        <v>9785995129516</v>
      </c>
      <c r="L1667" s="16" t="s">
        <v>7136</v>
      </c>
      <c r="M1667" s="12" t="s">
        <v>506</v>
      </c>
      <c r="N1667" s="24" t="s">
        <v>7137</v>
      </c>
      <c r="O1667" s="28" t="s">
        <v>7138</v>
      </c>
      <c r="P1667" s="31" t="s">
        <v>8770</v>
      </c>
      <c r="Q1667" s="38" t="s">
        <v>3325</v>
      </c>
      <c r="R1667" s="42" t="s">
        <v>8751</v>
      </c>
      <c r="S1667" s="42">
        <f>Q1667*R1667</f>
        <v/>
      </c>
      <c r="T1667" s="0" t="s">
        <v>8751</v>
      </c>
    </row>
    <row r="1668" spans="2:19" ht="22.5" customHeight="1" x14ac:dyDescent="0.2">
      <c r="A1668" s="43" t="s">
        <v>10532</v>
      </c>
      <c r="B1668" s="13" t="s">
        <v>7139</v>
      </c>
      <c r="C1668" s="5" t="s">
        <v>7140</v>
      </c>
      <c r="D1668" s="14" t="s">
        <v>21</v>
      </c>
      <c r="E1668" s="14" t="s">
        <v>306</v>
      </c>
      <c r="F1668" s="14" t="s">
        <v>23</v>
      </c>
      <c r="G1668" s="12" t="s">
        <v>7141</v>
      </c>
      <c r="H1668" s="14" t="s">
        <v>25</v>
      </c>
      <c r="I1668" s="14" t="s">
        <v>26</v>
      </c>
      <c r="J1668" s="14" t="s">
        <v>496</v>
      </c>
      <c r="K1668" s="46">
        <v>9785995130741</v>
      </c>
      <c r="L1668" s="16" t="s">
        <v>7117</v>
      </c>
      <c r="M1668" s="12" t="s">
        <v>7142</v>
      </c>
      <c r="N1668" s="24" t="s">
        <v>7143</v>
      </c>
      <c r="O1668" s="28" t="s">
        <v>7144</v>
      </c>
      <c r="P1668" s="31" t="s">
        <v>8770</v>
      </c>
      <c r="Q1668" s="38" t="s">
        <v>3325</v>
      </c>
      <c r="R1668" s="42" t="s">
        <v>8751</v>
      </c>
      <c r="S1668" s="42">
        <f>Q1668*R1668</f>
        <v/>
      </c>
      <c r="T1668" s="0" t="s">
        <v>8751</v>
      </c>
    </row>
    <row r="1669" spans="2:19" ht="11.25" customHeight="1" x14ac:dyDescent="0.2">
      <c r="A1669" s="43" t="s">
        <v>10533</v>
      </c>
      <c r="B1669" s="13" t="s">
        <v>7145</v>
      </c>
      <c r="C1669" s="5" t="s">
        <v>390</v>
      </c>
      <c r="D1669" s="14" t="s">
        <v>21</v>
      </c>
      <c r="E1669" s="14" t="s">
        <v>306</v>
      </c>
      <c r="F1669" s="14" t="s">
        <v>23</v>
      </c>
      <c r="G1669" s="12" t="s">
        <v>7146</v>
      </c>
      <c r="H1669" s="14" t="s">
        <v>25</v>
      </c>
      <c r="I1669" s="14" t="s">
        <v>26</v>
      </c>
      <c r="J1669" s="14" t="s">
        <v>1033</v>
      </c>
      <c r="K1669" s="46">
        <v>9785995141532</v>
      </c>
      <c r="L1669" s="16" t="s">
        <v>7117</v>
      </c>
      <c r="M1669" s="12" t="s">
        <v>506</v>
      </c>
      <c r="N1669" s="24" t="s">
        <v>7147</v>
      </c>
      <c r="O1669" s="28" t="s">
        <v>7109</v>
      </c>
      <c r="P1669" s="31" t="s">
        <v>8770</v>
      </c>
      <c r="Q1669" s="38" t="s">
        <v>3325</v>
      </c>
      <c r="R1669" s="42" t="s">
        <v>8751</v>
      </c>
      <c r="S1669" s="42">
        <f>Q1669*R1669</f>
        <v/>
      </c>
      <c r="T1669" s="0" t="s">
        <v>8751</v>
      </c>
    </row>
    <row r="1670" spans="2:19" ht="22.5" customHeight="1" x14ac:dyDescent="0.2">
      <c r="A1670" s="43" t="s">
        <v>10534</v>
      </c>
      <c r="B1670" s="13" t="s">
        <v>7148</v>
      </c>
      <c r="C1670" s="5" t="s">
        <v>282</v>
      </c>
      <c r="D1670" s="14" t="s">
        <v>21</v>
      </c>
      <c r="E1670" s="14" t="s">
        <v>306</v>
      </c>
      <c r="F1670" s="14" t="s">
        <v>23</v>
      </c>
      <c r="G1670" s="12" t="s">
        <v>7149</v>
      </c>
      <c r="H1670" s="14" t="s">
        <v>25</v>
      </c>
      <c r="I1670" s="14" t="s">
        <v>26</v>
      </c>
      <c r="J1670" s="14" t="s">
        <v>496</v>
      </c>
      <c r="K1670" s="46">
        <v>9785906901828</v>
      </c>
      <c r="L1670" s="16" t="s">
        <v>7094</v>
      </c>
      <c r="M1670" s="12" t="s">
        <v>506</v>
      </c>
      <c r="N1670" s="24" t="s">
        <v>7150</v>
      </c>
      <c r="O1670" s="28" t="s">
        <v>7151</v>
      </c>
      <c r="P1670" s="31" t="s">
        <v>8770</v>
      </c>
      <c r="Q1670" s="38" t="s">
        <v>3325</v>
      </c>
      <c r="R1670" s="42" t="s">
        <v>8751</v>
      </c>
      <c r="S1670" s="42">
        <f>Q1670*R1670</f>
        <v/>
      </c>
      <c r="T1670" s="0" t="s">
        <v>8751</v>
      </c>
    </row>
    <row r="1671" spans="2:19" ht="11.25" customHeight="1" x14ac:dyDescent="0.2">
      <c r="A1671" s="43" t="s">
        <v>10535</v>
      </c>
      <c r="B1671" s="13" t="s">
        <v>7152</v>
      </c>
      <c r="C1671" s="5" t="s">
        <v>7008</v>
      </c>
      <c r="D1671" s="14" t="s">
        <v>21</v>
      </c>
      <c r="E1671" s="14" t="s">
        <v>306</v>
      </c>
      <c r="F1671" s="14" t="s">
        <v>23</v>
      </c>
      <c r="G1671" s="12" t="s">
        <v>7153</v>
      </c>
      <c r="H1671" s="14" t="s">
        <v>25</v>
      </c>
      <c r="I1671" s="14" t="s">
        <v>26</v>
      </c>
      <c r="J1671" s="14" t="s">
        <v>279</v>
      </c>
      <c r="K1671" s="46">
        <v>9785995130772</v>
      </c>
      <c r="L1671" s="16" t="s">
        <v>7103</v>
      </c>
      <c r="M1671" s="12" t="s">
        <v>506</v>
      </c>
      <c r="N1671" s="24" t="s">
        <v>7154</v>
      </c>
      <c r="O1671" s="28" t="s">
        <v>7155</v>
      </c>
      <c r="P1671" s="31" t="s">
        <v>8770</v>
      </c>
      <c r="Q1671" s="38" t="s">
        <v>3325</v>
      </c>
      <c r="R1671" s="42" t="s">
        <v>8751</v>
      </c>
      <c r="S1671" s="42">
        <f>Q1671*R1671</f>
        <v/>
      </c>
      <c r="T1671" s="0" t="s">
        <v>8751</v>
      </c>
    </row>
    <row r="1672" spans="2:19" ht="22.5" customHeight="1" x14ac:dyDescent="0.2">
      <c r="A1672" s="43" t="s">
        <v>10536</v>
      </c>
      <c r="B1672" s="13" t="s">
        <v>7156</v>
      </c>
      <c r="C1672" s="5" t="s">
        <v>2112</v>
      </c>
      <c r="D1672" s="14" t="s">
        <v>21</v>
      </c>
      <c r="E1672" s="14" t="s">
        <v>306</v>
      </c>
      <c r="F1672" s="14" t="s">
        <v>23</v>
      </c>
      <c r="G1672" s="12" t="s">
        <v>7157</v>
      </c>
      <c r="H1672" s="14" t="s">
        <v>25</v>
      </c>
      <c r="I1672" s="14" t="s">
        <v>26</v>
      </c>
      <c r="J1672" s="14" t="s">
        <v>515</v>
      </c>
      <c r="K1672" s="46">
        <v>9785995141549</v>
      </c>
      <c r="L1672" s="16" t="s">
        <v>7094</v>
      </c>
      <c r="M1672" s="12" t="s">
        <v>506</v>
      </c>
      <c r="N1672" s="24" t="s">
        <v>7158</v>
      </c>
      <c r="O1672" s="28" t="s">
        <v>7109</v>
      </c>
      <c r="P1672" s="31" t="s">
        <v>8770</v>
      </c>
      <c r="Q1672" s="38" t="s">
        <v>3325</v>
      </c>
      <c r="R1672" s="42" t="s">
        <v>8751</v>
      </c>
      <c r="S1672" s="42">
        <f>Q1672*R1672</f>
        <v/>
      </c>
      <c r="T1672" s="0" t="s">
        <v>8751</v>
      </c>
    </row>
    <row r="1673" spans="2:19" ht="11.25" customHeight="1" x14ac:dyDescent="0.2">
      <c r="A1673" s="43" t="s">
        <v>10537</v>
      </c>
      <c r="B1673" s="13" t="s">
        <v>7159</v>
      </c>
      <c r="C1673" s="5" t="s">
        <v>48</v>
      </c>
      <c r="D1673" s="14" t="s">
        <v>21</v>
      </c>
      <c r="E1673" s="14" t="s">
        <v>306</v>
      </c>
      <c r="F1673" s="14" t="s">
        <v>23</v>
      </c>
      <c r="G1673" s="12" t="s">
        <v>7160</v>
      </c>
      <c r="H1673" s="14" t="s">
        <v>25</v>
      </c>
      <c r="I1673" s="14" t="s">
        <v>26</v>
      </c>
      <c r="J1673" s="14" t="s">
        <v>515</v>
      </c>
      <c r="K1673" s="46">
        <v>9785995129585</v>
      </c>
      <c r="L1673" s="16" t="s">
        <v>7094</v>
      </c>
      <c r="M1673" s="12" t="s">
        <v>506</v>
      </c>
      <c r="N1673" s="24" t="s">
        <v>7161</v>
      </c>
      <c r="O1673" s="28" t="s">
        <v>7162</v>
      </c>
      <c r="P1673" s="31" t="s">
        <v>8770</v>
      </c>
      <c r="Q1673" s="38" t="s">
        <v>3325</v>
      </c>
      <c r="R1673" s="42" t="s">
        <v>8751</v>
      </c>
      <c r="S1673" s="42">
        <f>Q1673*R1673</f>
        <v/>
      </c>
      <c r="T1673" s="0" t="s">
        <v>8751</v>
      </c>
    </row>
    <row r="1674" spans="2:19" ht="22.5" customHeight="1" x14ac:dyDescent="0.2">
      <c r="A1674" s="43" t="s">
        <v>10538</v>
      </c>
      <c r="B1674" s="13" t="s">
        <v>7163</v>
      </c>
      <c r="C1674" s="5" t="s">
        <v>390</v>
      </c>
      <c r="D1674" s="14" t="s">
        <v>21</v>
      </c>
      <c r="E1674" s="14" t="s">
        <v>306</v>
      </c>
      <c r="F1674" s="14" t="s">
        <v>23</v>
      </c>
      <c r="G1674" s="12" t="s">
        <v>7164</v>
      </c>
      <c r="H1674" s="14" t="s">
        <v>25</v>
      </c>
      <c r="I1674" s="14" t="s">
        <v>26</v>
      </c>
      <c r="J1674" s="14" t="s">
        <v>1220</v>
      </c>
      <c r="K1674" s="46">
        <v>9785995136125</v>
      </c>
      <c r="L1674" s="16" t="s">
        <v>7094</v>
      </c>
      <c r="M1674" s="12" t="s">
        <v>506</v>
      </c>
      <c r="N1674" s="24" t="s">
        <v>7165</v>
      </c>
      <c r="O1674" s="28" t="s">
        <v>7109</v>
      </c>
      <c r="P1674" s="31" t="s">
        <v>8770</v>
      </c>
      <c r="Q1674" s="38" t="s">
        <v>3325</v>
      </c>
      <c r="R1674" s="42" t="s">
        <v>8751</v>
      </c>
      <c r="S1674" s="42">
        <f>Q1674*R1674</f>
        <v/>
      </c>
      <c r="T1674" s="0" t="s">
        <v>8751</v>
      </c>
    </row>
    <row r="1675" spans="2:19" ht="11.25" customHeight="1" x14ac:dyDescent="0.2">
      <c r="A1675" s="43" t="s">
        <v>10539</v>
      </c>
      <c r="B1675" s="13" t="s">
        <v>7166</v>
      </c>
      <c r="C1675" s="5" t="s">
        <v>48</v>
      </c>
      <c r="D1675" s="14" t="s">
        <v>21</v>
      </c>
      <c r="E1675" s="14" t="s">
        <v>306</v>
      </c>
      <c r="F1675" s="14" t="s">
        <v>23</v>
      </c>
      <c r="G1675" s="12" t="s">
        <v>7167</v>
      </c>
      <c r="H1675" s="14" t="s">
        <v>25</v>
      </c>
      <c r="I1675" s="14" t="s">
        <v>26</v>
      </c>
      <c r="J1675" s="14" t="s">
        <v>496</v>
      </c>
      <c r="K1675" s="46">
        <v>9785906901781</v>
      </c>
      <c r="L1675" s="16" t="s">
        <v>7094</v>
      </c>
      <c r="M1675" s="12" t="s">
        <v>506</v>
      </c>
      <c r="N1675" s="24" t="s">
        <v>7168</v>
      </c>
      <c r="O1675" s="28" t="s">
        <v>7109</v>
      </c>
      <c r="P1675" s="31" t="s">
        <v>8770</v>
      </c>
      <c r="Q1675" s="38" t="s">
        <v>3325</v>
      </c>
      <c r="R1675" s="42" t="s">
        <v>8751</v>
      </c>
      <c r="S1675" s="42">
        <f>Q1675*R1675</f>
        <v/>
      </c>
      <c r="T1675" s="0" t="s">
        <v>8751</v>
      </c>
    </row>
    <row r="1676" spans="2:19" ht="11.25" customHeight="1" x14ac:dyDescent="0.2">
      <c r="A1676" s="43" t="s">
        <v>10540</v>
      </c>
      <c r="B1676" s="13" t="s">
        <v>7169</v>
      </c>
      <c r="C1676" s="5" t="s">
        <v>506</v>
      </c>
      <c r="D1676" s="14" t="s">
        <v>21</v>
      </c>
      <c r="E1676" s="14" t="s">
        <v>306</v>
      </c>
      <c r="F1676" s="14" t="s">
        <v>23</v>
      </c>
      <c r="G1676" s="12" t="s">
        <v>7170</v>
      </c>
      <c r="H1676" s="14" t="s">
        <v>25</v>
      </c>
      <c r="I1676" s="14" t="s">
        <v>26</v>
      </c>
      <c r="J1676" s="14" t="s">
        <v>1220</v>
      </c>
      <c r="K1676" s="46">
        <v>9785995142874</v>
      </c>
      <c r="L1676" s="16" t="s">
        <v>7171</v>
      </c>
      <c r="M1676" s="12" t="s">
        <v>506</v>
      </c>
      <c r="N1676" s="24" t="s">
        <v>7172</v>
      </c>
      <c r="O1676" s="28" t="s">
        <v>7173</v>
      </c>
      <c r="P1676" s="31" t="s">
        <v>8770</v>
      </c>
      <c r="Q1676" s="38" t="s">
        <v>3325</v>
      </c>
      <c r="R1676" s="42" t="s">
        <v>8751</v>
      </c>
      <c r="S1676" s="42">
        <f>Q1676*R1676</f>
        <v/>
      </c>
      <c r="T1676" s="0" t="s">
        <v>8751</v>
      </c>
    </row>
    <row r="1677" spans="2:19" ht="11.25" customHeight="1" x14ac:dyDescent="0.2">
      <c r="A1677" s="43" t="s">
        <v>10541</v>
      </c>
      <c r="B1677" s="13" t="s">
        <v>7174</v>
      </c>
      <c r="C1677" s="5" t="s">
        <v>48</v>
      </c>
      <c r="D1677" s="14" t="s">
        <v>21</v>
      </c>
      <c r="E1677" s="14" t="s">
        <v>306</v>
      </c>
      <c r="F1677" s="14" t="s">
        <v>23</v>
      </c>
      <c r="G1677" s="12" t="s">
        <v>7175</v>
      </c>
      <c r="H1677" s="14" t="s">
        <v>25</v>
      </c>
      <c r="I1677" s="14" t="s">
        <v>26</v>
      </c>
      <c r="J1677" s="14" t="s">
        <v>496</v>
      </c>
      <c r="K1677" s="46">
        <v>9785906901859</v>
      </c>
      <c r="L1677" s="16" t="s">
        <v>7094</v>
      </c>
      <c r="M1677" s="12" t="s">
        <v>29</v>
      </c>
      <c r="N1677" s="24" t="s">
        <v>7176</v>
      </c>
      <c r="O1677" s="28" t="s">
        <v>7177</v>
      </c>
      <c r="P1677" s="31" t="s">
        <v>8770</v>
      </c>
      <c r="Q1677" s="38" t="s">
        <v>3325</v>
      </c>
      <c r="R1677" s="42" t="s">
        <v>8751</v>
      </c>
      <c r="S1677" s="42">
        <f>Q1677*R1677</f>
        <v/>
      </c>
      <c r="T1677" s="0" t="s">
        <v>8751</v>
      </c>
    </row>
    <row r="1678" spans="2:19" ht="22.5" customHeight="1" x14ac:dyDescent="0.2">
      <c r="A1678" s="43" t="s">
        <v>10542</v>
      </c>
      <c r="B1678" s="13" t="s">
        <v>7178</v>
      </c>
      <c r="C1678" s="5" t="s">
        <v>323</v>
      </c>
      <c r="D1678" s="14" t="s">
        <v>21</v>
      </c>
      <c r="E1678" s="14" t="s">
        <v>306</v>
      </c>
      <c r="F1678" s="14" t="s">
        <v>23</v>
      </c>
      <c r="G1678" s="12" t="s">
        <v>7179</v>
      </c>
      <c r="H1678" s="14" t="s">
        <v>25</v>
      </c>
      <c r="I1678" s="14" t="s">
        <v>26</v>
      </c>
      <c r="J1678" s="14" t="s">
        <v>496</v>
      </c>
      <c r="K1678" s="46">
        <v>9785995130710</v>
      </c>
      <c r="L1678" s="16" t="s">
        <v>7117</v>
      </c>
      <c r="M1678" s="12" t="s">
        <v>506</v>
      </c>
      <c r="N1678" s="24" t="s">
        <v>7180</v>
      </c>
      <c r="O1678" s="28" t="s">
        <v>7181</v>
      </c>
      <c r="P1678" s="31" t="s">
        <v>8770</v>
      </c>
      <c r="Q1678" s="38" t="s">
        <v>3325</v>
      </c>
      <c r="R1678" s="42" t="s">
        <v>8751</v>
      </c>
      <c r="S1678" s="42">
        <f>Q1678*R1678</f>
        <v/>
      </c>
      <c r="T1678" s="0" t="s">
        <v>8751</v>
      </c>
    </row>
    <row r="1679" spans="2:19" ht="11.25" customHeight="1" x14ac:dyDescent="0.2">
      <c r="A1679" s="43" t="s">
        <v>10543</v>
      </c>
      <c r="B1679" s="13" t="s">
        <v>7182</v>
      </c>
      <c r="C1679" s="5" t="s">
        <v>48</v>
      </c>
      <c r="D1679" s="14" t="s">
        <v>21</v>
      </c>
      <c r="E1679" s="14" t="s">
        <v>306</v>
      </c>
      <c r="F1679" s="14" t="s">
        <v>23</v>
      </c>
      <c r="G1679" s="12" t="s">
        <v>7183</v>
      </c>
      <c r="H1679" s="14" t="s">
        <v>25</v>
      </c>
      <c r="I1679" s="14" t="s">
        <v>26</v>
      </c>
      <c r="J1679" s="14" t="s">
        <v>1220</v>
      </c>
      <c r="K1679" s="46">
        <v>9785906901842</v>
      </c>
      <c r="L1679" s="16" t="s">
        <v>7184</v>
      </c>
      <c r="M1679" s="12" t="s">
        <v>506</v>
      </c>
      <c r="N1679" s="24" t="s">
        <v>7185</v>
      </c>
      <c r="O1679" s="28" t="s">
        <v>7109</v>
      </c>
      <c r="P1679" s="31" t="s">
        <v>8770</v>
      </c>
      <c r="Q1679" s="38" t="s">
        <v>3325</v>
      </c>
      <c r="R1679" s="42" t="s">
        <v>8751</v>
      </c>
      <c r="S1679" s="42">
        <f>Q1679*R1679</f>
        <v/>
      </c>
      <c r="T1679" s="0" t="s">
        <v>8751</v>
      </c>
    </row>
    <row r="1680" spans="2:19" ht="11.25" customHeight="1" x14ac:dyDescent="0.2">
      <c r="A1680" s="43" t="s">
        <v>10544</v>
      </c>
      <c r="B1680" s="13" t="s">
        <v>7186</v>
      </c>
      <c r="C1680" s="5" t="s">
        <v>7131</v>
      </c>
      <c r="D1680" s="14" t="s">
        <v>21</v>
      </c>
      <c r="E1680" s="14" t="s">
        <v>306</v>
      </c>
      <c r="F1680" s="14" t="s">
        <v>23</v>
      </c>
      <c r="G1680" s="12" t="s">
        <v>7187</v>
      </c>
      <c r="H1680" s="14" t="s">
        <v>25</v>
      </c>
      <c r="I1680" s="14" t="s">
        <v>26</v>
      </c>
      <c r="J1680" s="14" t="s">
        <v>547</v>
      </c>
      <c r="K1680" s="46">
        <v>9785995134213</v>
      </c>
      <c r="L1680" s="16" t="s">
        <v>7103</v>
      </c>
      <c r="M1680" s="12" t="s">
        <v>506</v>
      </c>
      <c r="N1680" s="24" t="s">
        <v>7188</v>
      </c>
      <c r="O1680" s="28" t="s">
        <v>7189</v>
      </c>
      <c r="P1680" s="31" t="s">
        <v>8770</v>
      </c>
      <c r="Q1680" s="38" t="s">
        <v>3325</v>
      </c>
      <c r="R1680" s="42" t="s">
        <v>8751</v>
      </c>
      <c r="S1680" s="42">
        <f>Q1680*R1680</f>
        <v/>
      </c>
      <c r="T1680" s="0" t="s">
        <v>8751</v>
      </c>
    </row>
    <row r="1681" spans="2:19" ht="22.5" customHeight="1" x14ac:dyDescent="0.2">
      <c r="A1681" s="43" t="s">
        <v>10545</v>
      </c>
      <c r="B1681" s="13" t="s">
        <v>7190</v>
      </c>
      <c r="C1681" s="5" t="s">
        <v>323</v>
      </c>
      <c r="D1681" s="14" t="s">
        <v>21</v>
      </c>
      <c r="E1681" s="14" t="s">
        <v>306</v>
      </c>
      <c r="F1681" s="14" t="s">
        <v>23</v>
      </c>
      <c r="G1681" s="12" t="s">
        <v>7191</v>
      </c>
      <c r="H1681" s="14" t="s">
        <v>25</v>
      </c>
      <c r="I1681" s="14" t="s">
        <v>26</v>
      </c>
      <c r="J1681" s="14" t="s">
        <v>547</v>
      </c>
      <c r="K1681" s="46">
        <v>9785995139522</v>
      </c>
      <c r="L1681" s="16" t="s">
        <v>7103</v>
      </c>
      <c r="M1681" s="12" t="s">
        <v>506</v>
      </c>
      <c r="N1681" s="24" t="s">
        <v>7192</v>
      </c>
      <c r="O1681" s="28" t="s">
        <v>7193</v>
      </c>
      <c r="P1681" s="31" t="s">
        <v>8770</v>
      </c>
      <c r="Q1681" s="38" t="s">
        <v>3325</v>
      </c>
      <c r="R1681" s="42" t="s">
        <v>8751</v>
      </c>
      <c r="S1681" s="42">
        <f>Q1681*R1681</f>
        <v/>
      </c>
      <c r="T1681" s="0" t="s">
        <v>8751</v>
      </c>
    </row>
    <row r="1682" spans="2:19" ht="11.25" customHeight="1" x14ac:dyDescent="0.2">
      <c r="A1682" s="43" t="s">
        <v>10546</v>
      </c>
      <c r="B1682" s="13" t="s">
        <v>7194</v>
      </c>
      <c r="C1682" s="5" t="s">
        <v>29</v>
      </c>
      <c r="D1682" s="14" t="s">
        <v>21</v>
      </c>
      <c r="E1682" s="14" t="s">
        <v>306</v>
      </c>
      <c r="F1682" s="14" t="s">
        <v>23</v>
      </c>
      <c r="G1682" s="12" t="s">
        <v>7195</v>
      </c>
      <c r="H1682" s="14" t="s">
        <v>25</v>
      </c>
      <c r="I1682" s="14" t="s">
        <v>26</v>
      </c>
      <c r="J1682" s="14" t="s">
        <v>496</v>
      </c>
      <c r="K1682" s="46">
        <v>9785995141426</v>
      </c>
      <c r="L1682" s="16" t="s">
        <v>7094</v>
      </c>
      <c r="M1682" s="12" t="s">
        <v>29</v>
      </c>
      <c r="N1682" s="24" t="s">
        <v>7196</v>
      </c>
      <c r="O1682" s="28" t="s">
        <v>7197</v>
      </c>
      <c r="P1682" s="32" t="s">
        <v>9932</v>
      </c>
      <c r="Q1682" s="38" t="s">
        <v>3325</v>
      </c>
      <c r="R1682" s="42" t="s">
        <v>8751</v>
      </c>
      <c r="S1682" s="42">
        <f>Q1682*R1682</f>
        <v/>
      </c>
      <c r="T1682" s="0" t="s">
        <v>8751</v>
      </c>
    </row>
    <row r="1683" spans="2:19" ht="11.25" customHeight="1" x14ac:dyDescent="0.2">
      <c r="A1683" s="43" t="s">
        <v>10547</v>
      </c>
      <c r="B1683" s="13" t="s">
        <v>7198</v>
      </c>
      <c r="C1683" s="5" t="s">
        <v>282</v>
      </c>
      <c r="D1683" s="14" t="s">
        <v>21</v>
      </c>
      <c r="E1683" s="14" t="s">
        <v>306</v>
      </c>
      <c r="F1683" s="14" t="s">
        <v>23</v>
      </c>
      <c r="G1683" s="12" t="s">
        <v>7199</v>
      </c>
      <c r="H1683" s="14" t="s">
        <v>25</v>
      </c>
      <c r="I1683" s="14" t="s">
        <v>26</v>
      </c>
      <c r="J1683" s="14" t="s">
        <v>515</v>
      </c>
      <c r="K1683" s="46">
        <v>9785906901774</v>
      </c>
      <c r="L1683" s="16" t="s">
        <v>7094</v>
      </c>
      <c r="M1683" s="12" t="s">
        <v>506</v>
      </c>
      <c r="N1683" s="24" t="s">
        <v>7200</v>
      </c>
      <c r="O1683" s="28" t="s">
        <v>7201</v>
      </c>
      <c r="P1683" s="31" t="s">
        <v>8770</v>
      </c>
      <c r="Q1683" s="38" t="s">
        <v>3325</v>
      </c>
      <c r="R1683" s="42" t="s">
        <v>8751</v>
      </c>
      <c r="S1683" s="42">
        <f>Q1683*R1683</f>
        <v/>
      </c>
      <c r="T1683" s="0" t="s">
        <v>8751</v>
      </c>
    </row>
    <row r="1684" spans="2:19" ht="11.25" customHeight="1" x14ac:dyDescent="0.2">
      <c r="A1684" s="43" t="s">
        <v>10548</v>
      </c>
      <c r="B1684" s="13" t="s">
        <v>7202</v>
      </c>
      <c r="C1684" s="5" t="s">
        <v>390</v>
      </c>
      <c r="D1684" s="14" t="s">
        <v>21</v>
      </c>
      <c r="E1684" s="14" t="s">
        <v>306</v>
      </c>
      <c r="F1684" s="14" t="s">
        <v>23</v>
      </c>
      <c r="G1684" s="12" t="s">
        <v>7203</v>
      </c>
      <c r="H1684" s="14" t="s">
        <v>25</v>
      </c>
      <c r="I1684" s="14" t="s">
        <v>26</v>
      </c>
      <c r="J1684" s="14" t="s">
        <v>504</v>
      </c>
      <c r="K1684" s="46">
        <v>9785995127703</v>
      </c>
      <c r="L1684" s="16" t="s">
        <v>308</v>
      </c>
      <c r="M1684" s="12" t="s">
        <v>506</v>
      </c>
      <c r="N1684" s="24" t="s">
        <v>7204</v>
      </c>
      <c r="O1684" s="28" t="s">
        <v>7109</v>
      </c>
      <c r="P1684" s="31" t="s">
        <v>8770</v>
      </c>
      <c r="Q1684" s="38" t="s">
        <v>3325</v>
      </c>
      <c r="R1684" s="42" t="s">
        <v>8751</v>
      </c>
      <c r="S1684" s="42">
        <f>Q1684*R1684</f>
        <v/>
      </c>
      <c r="T1684" s="0" t="s">
        <v>8751</v>
      </c>
    </row>
    <row r="1685" spans="2:19" ht="11.25" customHeight="1" x14ac:dyDescent="0.2">
      <c r="A1685" s="43" t="s">
        <v>10549</v>
      </c>
      <c r="B1685" s="13" t="s">
        <v>7205</v>
      </c>
      <c r="C1685" s="5" t="s">
        <v>282</v>
      </c>
      <c r="D1685" s="14" t="s">
        <v>21</v>
      </c>
      <c r="E1685" s="14" t="s">
        <v>306</v>
      </c>
      <c r="F1685" s="14" t="s">
        <v>23</v>
      </c>
      <c r="G1685" s="12" t="s">
        <v>7206</v>
      </c>
      <c r="H1685" s="14" t="s">
        <v>25</v>
      </c>
      <c r="I1685" s="14" t="s">
        <v>26</v>
      </c>
      <c r="J1685" s="14" t="s">
        <v>515</v>
      </c>
      <c r="K1685" s="46">
        <v>9785906901811</v>
      </c>
      <c r="L1685" s="16" t="s">
        <v>7094</v>
      </c>
      <c r="M1685" s="12" t="s">
        <v>506</v>
      </c>
      <c r="N1685" s="24" t="s">
        <v>7207</v>
      </c>
      <c r="O1685" s="28" t="s">
        <v>7208</v>
      </c>
      <c r="P1685" s="31" t="s">
        <v>8770</v>
      </c>
      <c r="Q1685" s="38" t="s">
        <v>3325</v>
      </c>
      <c r="R1685" s="42" t="s">
        <v>8751</v>
      </c>
      <c r="S1685" s="42">
        <f>Q1685*R1685</f>
        <v/>
      </c>
      <c r="T1685" s="0" t="s">
        <v>8751</v>
      </c>
    </row>
    <row r="1686" spans="2:19" ht="11.25" customHeight="1" x14ac:dyDescent="0.2">
      <c r="A1686" s="43" t="s">
        <v>10550</v>
      </c>
      <c r="B1686" s="13" t="s">
        <v>7209</v>
      </c>
      <c r="C1686" s="5" t="s">
        <v>63</v>
      </c>
      <c r="D1686" s="14" t="s">
        <v>21</v>
      </c>
      <c r="E1686" s="14" t="s">
        <v>306</v>
      </c>
      <c r="F1686" s="14" t="s">
        <v>23</v>
      </c>
      <c r="G1686" s="12" t="s">
        <v>7210</v>
      </c>
      <c r="H1686" s="14" t="s">
        <v>25</v>
      </c>
      <c r="I1686" s="14" t="s">
        <v>26</v>
      </c>
      <c r="J1686" s="14" t="s">
        <v>515</v>
      </c>
      <c r="K1686" s="46">
        <v>9785995130734</v>
      </c>
      <c r="L1686" s="16" t="s">
        <v>7094</v>
      </c>
      <c r="M1686" s="12" t="s">
        <v>506</v>
      </c>
      <c r="N1686" s="24" t="s">
        <v>7211</v>
      </c>
      <c r="O1686" s="28" t="s">
        <v>7212</v>
      </c>
      <c r="P1686" s="31" t="s">
        <v>8770</v>
      </c>
      <c r="Q1686" s="38" t="s">
        <v>3325</v>
      </c>
      <c r="R1686" s="42" t="s">
        <v>8751</v>
      </c>
      <c r="S1686" s="42">
        <f>Q1686*R1686</f>
        <v/>
      </c>
      <c r="T1686" s="0" t="s">
        <v>8751</v>
      </c>
    </row>
    <row r="1687" spans="2:19" ht="11.25" customHeight="1" x14ac:dyDescent="0.2">
      <c r="A1687" s="43" t="s">
        <v>10551</v>
      </c>
      <c r="B1687" s="13" t="s">
        <v>7213</v>
      </c>
      <c r="C1687" s="5" t="s">
        <v>48</v>
      </c>
      <c r="D1687" s="14" t="s">
        <v>21</v>
      </c>
      <c r="E1687" s="14" t="s">
        <v>306</v>
      </c>
      <c r="F1687" s="14" t="s">
        <v>23</v>
      </c>
      <c r="G1687" s="12" t="s">
        <v>7214</v>
      </c>
      <c r="H1687" s="14" t="s">
        <v>25</v>
      </c>
      <c r="I1687" s="14" t="s">
        <v>26</v>
      </c>
      <c r="J1687" s="14" t="s">
        <v>547</v>
      </c>
      <c r="K1687" s="46">
        <v>9785906901880</v>
      </c>
      <c r="L1687" s="16" t="s">
        <v>7094</v>
      </c>
      <c r="M1687" s="12" t="s">
        <v>506</v>
      </c>
      <c r="N1687" s="24" t="s">
        <v>7215</v>
      </c>
      <c r="O1687" s="28" t="s">
        <v>7216</v>
      </c>
      <c r="P1687" s="31" t="s">
        <v>8770</v>
      </c>
      <c r="Q1687" s="38" t="s">
        <v>3325</v>
      </c>
      <c r="R1687" s="42" t="s">
        <v>8751</v>
      </c>
      <c r="S1687" s="42">
        <f>Q1687*R1687</f>
        <v/>
      </c>
      <c r="T1687" s="0" t="s">
        <v>8751</v>
      </c>
    </row>
    <row r="1688" spans="2:19" ht="22.5" customHeight="1" x14ac:dyDescent="0.2">
      <c r="A1688" s="43" t="s">
        <v>10552</v>
      </c>
      <c r="B1688" s="13" t="s">
        <v>7217</v>
      </c>
      <c r="C1688" s="5" t="s">
        <v>282</v>
      </c>
      <c r="D1688" s="14" t="s">
        <v>21</v>
      </c>
      <c r="E1688" s="14" t="s">
        <v>306</v>
      </c>
      <c r="F1688" s="14" t="s">
        <v>23</v>
      </c>
      <c r="G1688" s="12" t="s">
        <v>7218</v>
      </c>
      <c r="H1688" s="14" t="s">
        <v>25</v>
      </c>
      <c r="I1688" s="14" t="s">
        <v>26</v>
      </c>
      <c r="J1688" s="14" t="s">
        <v>547</v>
      </c>
      <c r="K1688" s="46">
        <v>9785995144649</v>
      </c>
      <c r="L1688" s="16" t="s">
        <v>7094</v>
      </c>
      <c r="M1688" s="12" t="s">
        <v>506</v>
      </c>
      <c r="N1688" s="24" t="s">
        <v>7219</v>
      </c>
      <c r="O1688" s="28" t="s">
        <v>7220</v>
      </c>
      <c r="P1688" s="31" t="s">
        <v>8770</v>
      </c>
      <c r="Q1688" s="38" t="s">
        <v>3325</v>
      </c>
      <c r="R1688" s="42" t="s">
        <v>8751</v>
      </c>
      <c r="S1688" s="42">
        <f>Q1688*R1688</f>
        <v/>
      </c>
      <c r="T1688" s="0" t="s">
        <v>8751</v>
      </c>
    </row>
    <row r="1689" spans="2:19" ht="22.5" customHeight="1" x14ac:dyDescent="0.2">
      <c r="A1689" s="43" t="s">
        <v>10553</v>
      </c>
      <c r="B1689" s="13" t="s">
        <v>7221</v>
      </c>
      <c r="C1689" s="5" t="s">
        <v>282</v>
      </c>
      <c r="D1689" s="14" t="s">
        <v>21</v>
      </c>
      <c r="E1689" s="14" t="s">
        <v>306</v>
      </c>
      <c r="F1689" s="14" t="s">
        <v>23</v>
      </c>
      <c r="G1689" s="12" t="s">
        <v>7222</v>
      </c>
      <c r="H1689" s="14" t="s">
        <v>25</v>
      </c>
      <c r="I1689" s="14" t="s">
        <v>26</v>
      </c>
      <c r="J1689" s="14" t="s">
        <v>496</v>
      </c>
      <c r="K1689" s="46">
        <v>9785906901804</v>
      </c>
      <c r="L1689" s="16" t="s">
        <v>7094</v>
      </c>
      <c r="M1689" s="12" t="s">
        <v>506</v>
      </c>
      <c r="N1689" s="24" t="s">
        <v>7223</v>
      </c>
      <c r="O1689" s="28" t="s">
        <v>7224</v>
      </c>
      <c r="P1689" s="31" t="s">
        <v>8770</v>
      </c>
      <c r="Q1689" s="38" t="s">
        <v>3325</v>
      </c>
      <c r="R1689" s="42" t="s">
        <v>8751</v>
      </c>
      <c r="S1689" s="42">
        <f>Q1689*R1689</f>
        <v/>
      </c>
      <c r="T1689" s="0" t="s">
        <v>8751</v>
      </c>
    </row>
    <row r="1690" spans="2:19" ht="11.25" customHeight="1" x14ac:dyDescent="0.2">
      <c r="A1690" s="43" t="s">
        <v>10554</v>
      </c>
      <c r="B1690" s="13" t="s">
        <v>7225</v>
      </c>
      <c r="C1690" s="5" t="s">
        <v>5725</v>
      </c>
      <c r="D1690" s="14" t="s">
        <v>21</v>
      </c>
      <c r="E1690" s="14" t="s">
        <v>306</v>
      </c>
      <c r="F1690" s="14" t="s">
        <v>23</v>
      </c>
      <c r="G1690" s="12" t="s">
        <v>7226</v>
      </c>
      <c r="H1690" s="14" t="s">
        <v>25</v>
      </c>
      <c r="I1690" s="14" t="s">
        <v>26</v>
      </c>
      <c r="J1690" s="14" t="s">
        <v>515</v>
      </c>
      <c r="K1690" s="46">
        <v>9785995129530</v>
      </c>
      <c r="L1690" s="16" t="s">
        <v>7094</v>
      </c>
      <c r="M1690" s="12" t="s">
        <v>506</v>
      </c>
      <c r="N1690" s="24" t="s">
        <v>7227</v>
      </c>
      <c r="O1690" s="28" t="s">
        <v>7228</v>
      </c>
      <c r="P1690" s="31" t="s">
        <v>8770</v>
      </c>
      <c r="Q1690" s="38" t="s">
        <v>3325</v>
      </c>
      <c r="R1690" s="42" t="s">
        <v>8751</v>
      </c>
      <c r="S1690" s="42">
        <f>Q1690*R1690</f>
        <v/>
      </c>
      <c r="T1690" s="0" t="s">
        <v>8751</v>
      </c>
    </row>
    <row r="1691" spans="2:19" ht="11.25" customHeight="1" x14ac:dyDescent="0.2">
      <c r="A1691" s="43" t="s">
        <v>10555</v>
      </c>
      <c r="B1691" s="13" t="s">
        <v>7229</v>
      </c>
      <c r="C1691" s="5" t="s">
        <v>5725</v>
      </c>
      <c r="D1691" s="14" t="s">
        <v>21</v>
      </c>
      <c r="E1691" s="14" t="s">
        <v>306</v>
      </c>
      <c r="F1691" s="14" t="s">
        <v>23</v>
      </c>
      <c r="G1691" s="12" t="s">
        <v>7230</v>
      </c>
      <c r="H1691" s="14" t="s">
        <v>25</v>
      </c>
      <c r="I1691" s="14" t="s">
        <v>26</v>
      </c>
      <c r="J1691" s="14" t="s">
        <v>496</v>
      </c>
      <c r="K1691" s="46">
        <v>9785995129592</v>
      </c>
      <c r="L1691" s="16" t="s">
        <v>7094</v>
      </c>
      <c r="M1691" s="12" t="s">
        <v>506</v>
      </c>
      <c r="N1691" s="24" t="s">
        <v>7231</v>
      </c>
      <c r="O1691" s="28" t="s">
        <v>7232</v>
      </c>
      <c r="P1691" s="31" t="s">
        <v>8770</v>
      </c>
      <c r="Q1691" s="38" t="s">
        <v>3325</v>
      </c>
      <c r="R1691" s="42" t="s">
        <v>8751</v>
      </c>
      <c r="S1691" s="42">
        <f>Q1691*R1691</f>
        <v/>
      </c>
      <c r="T1691" s="0" t="s">
        <v>8751</v>
      </c>
    </row>
    <row r="1692" spans="2:19" ht="22.5" customHeight="1" x14ac:dyDescent="0.2">
      <c r="A1692" s="43" t="s">
        <v>10556</v>
      </c>
      <c r="B1692" s="13" t="s">
        <v>7233</v>
      </c>
      <c r="C1692" s="5" t="s">
        <v>63</v>
      </c>
      <c r="D1692" s="14" t="s">
        <v>21</v>
      </c>
      <c r="E1692" s="14" t="s">
        <v>306</v>
      </c>
      <c r="F1692" s="14" t="s">
        <v>23</v>
      </c>
      <c r="G1692" s="12" t="s">
        <v>7234</v>
      </c>
      <c r="H1692" s="14" t="s">
        <v>25</v>
      </c>
      <c r="I1692" s="14" t="s">
        <v>26</v>
      </c>
      <c r="J1692" s="14" t="s">
        <v>496</v>
      </c>
      <c r="K1692" s="46">
        <v>9785995130727</v>
      </c>
      <c r="L1692" s="16" t="s">
        <v>7094</v>
      </c>
      <c r="M1692" s="12" t="s">
        <v>506</v>
      </c>
      <c r="N1692" s="24" t="s">
        <v>7235</v>
      </c>
      <c r="O1692" s="28" t="s">
        <v>7236</v>
      </c>
      <c r="P1692" s="31" t="s">
        <v>8770</v>
      </c>
      <c r="Q1692" s="38" t="s">
        <v>3325</v>
      </c>
      <c r="R1692" s="42" t="s">
        <v>8751</v>
      </c>
      <c r="S1692" s="42">
        <f>Q1692*R1692</f>
        <v/>
      </c>
      <c r="T1692" s="0" t="s">
        <v>8751</v>
      </c>
    </row>
    <row r="1693" spans="2:19" ht="22.5" customHeight="1" x14ac:dyDescent="0.2">
      <c r="A1693" s="43" t="s">
        <v>10557</v>
      </c>
      <c r="B1693" s="13" t="s">
        <v>7237</v>
      </c>
      <c r="C1693" s="5" t="s">
        <v>323</v>
      </c>
      <c r="D1693" s="14" t="s">
        <v>21</v>
      </c>
      <c r="E1693" s="14" t="s">
        <v>306</v>
      </c>
      <c r="F1693" s="14" t="s">
        <v>23</v>
      </c>
      <c r="G1693" s="12" t="s">
        <v>7238</v>
      </c>
      <c r="H1693" s="14" t="s">
        <v>25</v>
      </c>
      <c r="I1693" s="14" t="s">
        <v>26</v>
      </c>
      <c r="J1693" s="14" t="s">
        <v>279</v>
      </c>
      <c r="K1693" s="46">
        <v>9785995129554</v>
      </c>
      <c r="L1693" s="16" t="s">
        <v>7117</v>
      </c>
      <c r="M1693" s="12" t="s">
        <v>506</v>
      </c>
      <c r="N1693" s="24" t="s">
        <v>7239</v>
      </c>
      <c r="O1693" s="28" t="s">
        <v>7240</v>
      </c>
      <c r="P1693" s="31" t="s">
        <v>8770</v>
      </c>
      <c r="Q1693" s="38" t="s">
        <v>3325</v>
      </c>
      <c r="R1693" s="42" t="s">
        <v>8751</v>
      </c>
      <c r="S1693" s="42">
        <f>Q1693*R1693</f>
        <v/>
      </c>
      <c r="T1693" s="0" t="s">
        <v>8751</v>
      </c>
    </row>
    <row r="1694" spans="2:19" ht="22.5" customHeight="1" x14ac:dyDescent="0.2">
      <c r="A1694" s="43" t="s">
        <v>10558</v>
      </c>
      <c r="B1694" s="13" t="s">
        <v>7241</v>
      </c>
      <c r="C1694" s="5" t="s">
        <v>7111</v>
      </c>
      <c r="D1694" s="14" t="s">
        <v>21</v>
      </c>
      <c r="E1694" s="14" t="s">
        <v>306</v>
      </c>
      <c r="F1694" s="14" t="s">
        <v>23</v>
      </c>
      <c r="G1694" s="12" t="s">
        <v>7242</v>
      </c>
      <c r="H1694" s="14" t="s">
        <v>25</v>
      </c>
      <c r="I1694" s="14" t="s">
        <v>26</v>
      </c>
      <c r="J1694" s="14" t="s">
        <v>1220</v>
      </c>
      <c r="K1694" s="46">
        <v>9785995137238</v>
      </c>
      <c r="L1694" s="16" t="s">
        <v>7117</v>
      </c>
      <c r="M1694" s="12" t="s">
        <v>506</v>
      </c>
      <c r="N1694" s="24" t="s">
        <v>7243</v>
      </c>
      <c r="O1694" s="28" t="s">
        <v>7244</v>
      </c>
      <c r="P1694" s="31" t="s">
        <v>8770</v>
      </c>
      <c r="Q1694" s="38" t="s">
        <v>3325</v>
      </c>
      <c r="R1694" s="42" t="s">
        <v>8751</v>
      </c>
      <c r="S1694" s="42">
        <f>Q1694*R1694</f>
        <v/>
      </c>
      <c r="T1694" s="0" t="s">
        <v>8751</v>
      </c>
    </row>
    <row r="1695" spans="2:19" ht="22.5" customHeight="1" x14ac:dyDescent="0.2">
      <c r="A1695" s="43" t="s">
        <v>10559</v>
      </c>
      <c r="B1695" s="13" t="s">
        <v>7245</v>
      </c>
      <c r="C1695" s="5" t="s">
        <v>323</v>
      </c>
      <c r="D1695" s="14" t="s">
        <v>21</v>
      </c>
      <c r="E1695" s="14" t="s">
        <v>306</v>
      </c>
      <c r="F1695" s="14" t="s">
        <v>23</v>
      </c>
      <c r="G1695" s="12" t="s">
        <v>7246</v>
      </c>
      <c r="H1695" s="14" t="s">
        <v>25</v>
      </c>
      <c r="I1695" s="14" t="s">
        <v>26</v>
      </c>
      <c r="J1695" s="14" t="s">
        <v>1220</v>
      </c>
      <c r="K1695" s="46">
        <v>9785995130703</v>
      </c>
      <c r="L1695" s="16" t="s">
        <v>7117</v>
      </c>
      <c r="M1695" s="12" t="s">
        <v>506</v>
      </c>
      <c r="N1695" s="24" t="s">
        <v>7247</v>
      </c>
      <c r="O1695" s="28" t="s">
        <v>7248</v>
      </c>
      <c r="P1695" s="31" t="s">
        <v>8770</v>
      </c>
      <c r="Q1695" s="38" t="s">
        <v>3325</v>
      </c>
      <c r="R1695" s="42" t="s">
        <v>8751</v>
      </c>
      <c r="S1695" s="42">
        <f>Q1695*R1695</f>
        <v/>
      </c>
      <c r="T1695" s="0" t="s">
        <v>8751</v>
      </c>
    </row>
    <row r="1696" spans="2:19" ht="22.5" customHeight="1" x14ac:dyDescent="0.2">
      <c r="A1696" s="43" t="s">
        <v>10560</v>
      </c>
      <c r="B1696" s="13" t="s">
        <v>7249</v>
      </c>
      <c r="C1696" s="5" t="s">
        <v>282</v>
      </c>
      <c r="D1696" s="14" t="s">
        <v>21</v>
      </c>
      <c r="E1696" s="14" t="s">
        <v>306</v>
      </c>
      <c r="F1696" s="14" t="s">
        <v>23</v>
      </c>
      <c r="G1696" s="12" t="s">
        <v>7250</v>
      </c>
      <c r="H1696" s="14" t="s">
        <v>25</v>
      </c>
      <c r="I1696" s="14" t="s">
        <v>26</v>
      </c>
      <c r="J1696" s="14" t="s">
        <v>515</v>
      </c>
      <c r="K1696" s="46">
        <v>9785906901798</v>
      </c>
      <c r="L1696" s="16" t="s">
        <v>7094</v>
      </c>
      <c r="M1696" s="12" t="s">
        <v>506</v>
      </c>
      <c r="N1696" s="24" t="s">
        <v>7251</v>
      </c>
      <c r="O1696" s="28" t="s">
        <v>7252</v>
      </c>
      <c r="P1696" s="31" t="s">
        <v>8770</v>
      </c>
      <c r="Q1696" s="38" t="s">
        <v>3325</v>
      </c>
      <c r="R1696" s="42" t="s">
        <v>8751</v>
      </c>
      <c r="S1696" s="42">
        <f>Q1696*R1696</f>
        <v/>
      </c>
      <c r="T1696" s="0" t="s">
        <v>8751</v>
      </c>
    </row>
    <row r="1697" spans="2:19" ht="22.5" customHeight="1" x14ac:dyDescent="0.2">
      <c r="A1697" s="43" t="s">
        <v>10561</v>
      </c>
      <c r="B1697" s="13" t="s">
        <v>7253</v>
      </c>
      <c r="C1697" s="5" t="s">
        <v>7254</v>
      </c>
      <c r="D1697" s="14" t="s">
        <v>21</v>
      </c>
      <c r="E1697" s="14" t="s">
        <v>306</v>
      </c>
      <c r="F1697" s="14" t="s">
        <v>23</v>
      </c>
      <c r="G1697" s="12" t="s">
        <v>7255</v>
      </c>
      <c r="H1697" s="14" t="s">
        <v>25</v>
      </c>
      <c r="I1697" s="14" t="s">
        <v>26</v>
      </c>
      <c r="J1697" s="14" t="s">
        <v>1220</v>
      </c>
      <c r="K1697" s="46">
        <v>9785995143840</v>
      </c>
      <c r="L1697" s="16" t="s">
        <v>7256</v>
      </c>
      <c r="M1697" s="12" t="s">
        <v>506</v>
      </c>
      <c r="N1697" s="24" t="s">
        <v>7257</v>
      </c>
      <c r="O1697" s="28" t="s">
        <v>7109</v>
      </c>
      <c r="P1697" s="31" t="s">
        <v>8770</v>
      </c>
      <c r="Q1697" s="38" t="s">
        <v>3325</v>
      </c>
      <c r="R1697" s="42" t="s">
        <v>8751</v>
      </c>
      <c r="S1697" s="42">
        <f>Q1697*R1697</f>
        <v/>
      </c>
      <c r="T1697" s="0" t="s">
        <v>8751</v>
      </c>
    </row>
    <row r="1698" spans="2:19" ht="22.5" customHeight="1" x14ac:dyDescent="0.2">
      <c r="A1698" s="43" t="s">
        <v>10562</v>
      </c>
      <c r="B1698" s="13" t="s">
        <v>7258</v>
      </c>
      <c r="C1698" s="5" t="s">
        <v>48</v>
      </c>
      <c r="D1698" s="14" t="s">
        <v>21</v>
      </c>
      <c r="E1698" s="14" t="s">
        <v>306</v>
      </c>
      <c r="F1698" s="14" t="s">
        <v>23</v>
      </c>
      <c r="G1698" s="12" t="s">
        <v>7259</v>
      </c>
      <c r="H1698" s="14" t="s">
        <v>25</v>
      </c>
      <c r="I1698" s="14" t="s">
        <v>26</v>
      </c>
      <c r="J1698" s="14" t="s">
        <v>1033</v>
      </c>
      <c r="K1698" s="46">
        <v>9785995140078</v>
      </c>
      <c r="L1698" s="16" t="s">
        <v>7094</v>
      </c>
      <c r="M1698" s="12" t="s">
        <v>506</v>
      </c>
      <c r="N1698" s="24" t="s">
        <v>7260</v>
      </c>
      <c r="O1698" s="28" t="s">
        <v>7261</v>
      </c>
      <c r="P1698" s="31" t="s">
        <v>8770</v>
      </c>
      <c r="Q1698" s="38" t="s">
        <v>3325</v>
      </c>
      <c r="R1698" s="42" t="s">
        <v>8751</v>
      </c>
      <c r="S1698" s="42">
        <f>Q1698*R1698</f>
        <v/>
      </c>
      <c r="T1698" s="0" t="s">
        <v>8751</v>
      </c>
    </row>
    <row r="1699" spans="2:19" ht="22.5" customHeight="1" x14ac:dyDescent="0.2">
      <c r="A1699" s="43" t="s">
        <v>10563</v>
      </c>
      <c r="B1699" s="13" t="s">
        <v>7262</v>
      </c>
      <c r="C1699" s="5" t="s">
        <v>7254</v>
      </c>
      <c r="D1699" s="14" t="s">
        <v>21</v>
      </c>
      <c r="E1699" s="14" t="s">
        <v>306</v>
      </c>
      <c r="F1699" s="14" t="s">
        <v>23</v>
      </c>
      <c r="G1699" s="12" t="s">
        <v>7263</v>
      </c>
      <c r="H1699" s="14" t="s">
        <v>25</v>
      </c>
      <c r="I1699" s="14" t="s">
        <v>26</v>
      </c>
      <c r="J1699" s="14" t="s">
        <v>1220</v>
      </c>
      <c r="K1699" s="46">
        <v>9785995141396</v>
      </c>
      <c r="L1699" s="16" t="s">
        <v>7256</v>
      </c>
      <c r="M1699" s="12" t="s">
        <v>506</v>
      </c>
      <c r="N1699" s="24" t="s">
        <v>7264</v>
      </c>
      <c r="O1699" s="28" t="s">
        <v>7265</v>
      </c>
      <c r="P1699" s="32" t="s">
        <v>9932</v>
      </c>
      <c r="Q1699" s="38" t="s">
        <v>3325</v>
      </c>
      <c r="R1699" s="42" t="s">
        <v>8751</v>
      </c>
      <c r="S1699" s="42">
        <f>Q1699*R1699</f>
        <v/>
      </c>
      <c r="T1699" s="0" t="s">
        <v>8751</v>
      </c>
    </row>
    <row r="1700" spans="2:19" ht="22.5" customHeight="1" x14ac:dyDescent="0.2">
      <c r="A1700" s="43" t="s">
        <v>10564</v>
      </c>
      <c r="B1700" s="13" t="s">
        <v>7266</v>
      </c>
      <c r="C1700" s="5" t="s">
        <v>7254</v>
      </c>
      <c r="D1700" s="14" t="s">
        <v>21</v>
      </c>
      <c r="E1700" s="14" t="s">
        <v>306</v>
      </c>
      <c r="F1700" s="14" t="s">
        <v>23</v>
      </c>
      <c r="G1700" s="12" t="s">
        <v>7267</v>
      </c>
      <c r="H1700" s="14" t="s">
        <v>25</v>
      </c>
      <c r="I1700" s="14" t="s">
        <v>26</v>
      </c>
      <c r="J1700" s="14" t="s">
        <v>1220</v>
      </c>
      <c r="K1700" s="46">
        <v>9785995141402</v>
      </c>
      <c r="L1700" s="16" t="s">
        <v>7256</v>
      </c>
      <c r="M1700" s="12" t="s">
        <v>506</v>
      </c>
      <c r="N1700" s="24" t="s">
        <v>7268</v>
      </c>
      <c r="O1700" s="28" t="s">
        <v>7265</v>
      </c>
      <c r="P1700" s="32" t="s">
        <v>9932</v>
      </c>
      <c r="Q1700" s="38" t="s">
        <v>3325</v>
      </c>
      <c r="R1700" s="42" t="s">
        <v>8751</v>
      </c>
      <c r="S1700" s="42">
        <f>Q1700*R1700</f>
        <v/>
      </c>
      <c r="T1700" s="0" t="s">
        <v>8751</v>
      </c>
    </row>
    <row r="1701" spans="2:19" ht="11.25" customHeight="1" x14ac:dyDescent="0.2">
      <c r="A1701" s="43" t="s">
        <v>10565</v>
      </c>
      <c r="B1701" s="13" t="s">
        <v>7269</v>
      </c>
      <c r="C1701" s="5" t="s">
        <v>7254</v>
      </c>
      <c r="D1701" s="14" t="s">
        <v>21</v>
      </c>
      <c r="E1701" s="14" t="s">
        <v>306</v>
      </c>
      <c r="F1701" s="14" t="s">
        <v>23</v>
      </c>
      <c r="G1701" s="12" t="s">
        <v>7270</v>
      </c>
      <c r="H1701" s="14" t="s">
        <v>25</v>
      </c>
      <c r="I1701" s="14" t="s">
        <v>26</v>
      </c>
      <c r="J1701" s="14" t="s">
        <v>1220</v>
      </c>
      <c r="K1701" s="46">
        <v>9785995143864</v>
      </c>
      <c r="L1701" s="16" t="s">
        <v>7256</v>
      </c>
      <c r="M1701" s="12" t="s">
        <v>506</v>
      </c>
      <c r="N1701" s="24" t="s">
        <v>7271</v>
      </c>
      <c r="O1701" s="28" t="s">
        <v>7109</v>
      </c>
      <c r="P1701" s="31" t="s">
        <v>8770</v>
      </c>
      <c r="Q1701" s="38" t="s">
        <v>3325</v>
      </c>
      <c r="R1701" s="42" t="s">
        <v>8751</v>
      </c>
      <c r="S1701" s="42">
        <f>Q1701*R1701</f>
        <v/>
      </c>
      <c r="T1701" s="0" t="s">
        <v>8751</v>
      </c>
    </row>
    <row r="1702" spans="2:19" ht="11.25" customHeight="1" x14ac:dyDescent="0.2">
      <c r="A1702" s="43" t="s">
        <v>10566</v>
      </c>
      <c r="B1702" s="13" t="s">
        <v>7272</v>
      </c>
      <c r="C1702" s="5" t="s">
        <v>7254</v>
      </c>
      <c r="D1702" s="14" t="s">
        <v>21</v>
      </c>
      <c r="E1702" s="14" t="s">
        <v>306</v>
      </c>
      <c r="F1702" s="14" t="s">
        <v>23</v>
      </c>
      <c r="G1702" s="12" t="s">
        <v>7273</v>
      </c>
      <c r="H1702" s="14" t="s">
        <v>25</v>
      </c>
      <c r="I1702" s="14" t="s">
        <v>26</v>
      </c>
      <c r="J1702" s="14" t="s">
        <v>504</v>
      </c>
      <c r="K1702" s="46">
        <v>9785995143857</v>
      </c>
      <c r="L1702" s="16" t="s">
        <v>7256</v>
      </c>
      <c r="M1702" s="12" t="s">
        <v>506</v>
      </c>
      <c r="N1702" s="24" t="s">
        <v>7274</v>
      </c>
      <c r="O1702" s="28" t="s">
        <v>7109</v>
      </c>
      <c r="P1702" s="31" t="s">
        <v>8770</v>
      </c>
      <c r="Q1702" s="38" t="s">
        <v>3325</v>
      </c>
      <c r="R1702" s="42" t="s">
        <v>8751</v>
      </c>
      <c r="S1702" s="42">
        <f>Q1702*R1702</f>
        <v/>
      </c>
      <c r="T1702" s="0" t="s">
        <v>8751</v>
      </c>
    </row>
    <row r="1703" spans="2:19" ht="11.25" customHeight="1" x14ac:dyDescent="0.2">
      <c r="A1703" s="43" t="s">
        <v>10567</v>
      </c>
      <c r="B1703" s="13" t="s">
        <v>7275</v>
      </c>
      <c r="C1703" s="5" t="s">
        <v>5725</v>
      </c>
      <c r="D1703" s="14" t="s">
        <v>21</v>
      </c>
      <c r="E1703" s="14" t="s">
        <v>306</v>
      </c>
      <c r="F1703" s="14" t="s">
        <v>23</v>
      </c>
      <c r="G1703" s="12" t="s">
        <v>7276</v>
      </c>
      <c r="H1703" s="14" t="s">
        <v>25</v>
      </c>
      <c r="I1703" s="14" t="s">
        <v>26</v>
      </c>
      <c r="J1703" s="14" t="s">
        <v>1220</v>
      </c>
      <c r="K1703" s="46">
        <v>9785995147831</v>
      </c>
      <c r="L1703" s="16" t="s">
        <v>7277</v>
      </c>
      <c r="M1703" s="12" t="s">
        <v>506</v>
      </c>
      <c r="N1703" s="24" t="s">
        <v>7278</v>
      </c>
      <c r="O1703" s="28" t="s">
        <v>7109</v>
      </c>
      <c r="P1703" s="31" t="s">
        <v>8770</v>
      </c>
      <c r="Q1703" s="38" t="s">
        <v>3325</v>
      </c>
      <c r="R1703" s="42" t="s">
        <v>8751</v>
      </c>
      <c r="S1703" s="42">
        <f>Q1703*R1703</f>
        <v/>
      </c>
      <c r="T1703" s="0" t="s">
        <v>8751</v>
      </c>
    </row>
    <row r="1704" spans="2:19" ht="11.25" customHeight="1" x14ac:dyDescent="0.2">
      <c r="A1704" s="43" t="s">
        <v>10568</v>
      </c>
      <c r="B1704" s="13" t="s">
        <v>7279</v>
      </c>
      <c r="C1704" s="5" t="s">
        <v>5725</v>
      </c>
      <c r="D1704" s="14" t="s">
        <v>21</v>
      </c>
      <c r="E1704" s="14" t="s">
        <v>306</v>
      </c>
      <c r="F1704" s="14" t="s">
        <v>23</v>
      </c>
      <c r="G1704" s="12" t="s">
        <v>7280</v>
      </c>
      <c r="H1704" s="14" t="s">
        <v>25</v>
      </c>
      <c r="I1704" s="14" t="s">
        <v>26</v>
      </c>
      <c r="J1704" s="14" t="s">
        <v>1220</v>
      </c>
      <c r="K1704" s="46">
        <v>9785995136132</v>
      </c>
      <c r="L1704" s="16" t="s">
        <v>7277</v>
      </c>
      <c r="M1704" s="12" t="s">
        <v>506</v>
      </c>
      <c r="N1704" s="24" t="s">
        <v>7281</v>
      </c>
      <c r="O1704" s="28" t="s">
        <v>7282</v>
      </c>
      <c r="P1704" s="31" t="s">
        <v>8770</v>
      </c>
      <c r="Q1704" s="38" t="s">
        <v>3325</v>
      </c>
      <c r="R1704" s="42" t="s">
        <v>8751</v>
      </c>
      <c r="S1704" s="42">
        <f>Q1704*R1704</f>
        <v/>
      </c>
      <c r="T1704" s="0" t="s">
        <v>8751</v>
      </c>
    </row>
    <row r="1705" spans="2:19" ht="11.25" customHeight="1" x14ac:dyDescent="0.2">
      <c r="A1705" s="43" t="s">
        <v>10569</v>
      </c>
      <c r="B1705" s="13" t="s">
        <v>7283</v>
      </c>
      <c r="C1705" s="5" t="s">
        <v>5725</v>
      </c>
      <c r="D1705" s="14" t="s">
        <v>21</v>
      </c>
      <c r="E1705" s="14" t="s">
        <v>306</v>
      </c>
      <c r="F1705" s="14" t="s">
        <v>23</v>
      </c>
      <c r="G1705" s="12" t="s">
        <v>7284</v>
      </c>
      <c r="H1705" s="14" t="s">
        <v>25</v>
      </c>
      <c r="I1705" s="14" t="s">
        <v>26</v>
      </c>
      <c r="J1705" s="14" t="s">
        <v>1033</v>
      </c>
      <c r="K1705" s="46">
        <v>9785995140085</v>
      </c>
      <c r="L1705" s="16" t="s">
        <v>7277</v>
      </c>
      <c r="M1705" s="12" t="s">
        <v>506</v>
      </c>
      <c r="N1705" s="24" t="s">
        <v>7285</v>
      </c>
      <c r="O1705" s="28" t="s">
        <v>7286</v>
      </c>
      <c r="P1705" s="31" t="s">
        <v>8770</v>
      </c>
      <c r="Q1705" s="38" t="s">
        <v>3325</v>
      </c>
      <c r="R1705" s="42" t="s">
        <v>8751</v>
      </c>
      <c r="S1705" s="42">
        <f>Q1705*R1705</f>
        <v/>
      </c>
      <c r="T1705" s="0" t="s">
        <v>8751</v>
      </c>
    </row>
    <row r="1706" spans="2:19" ht="11.25" customHeight="1" x14ac:dyDescent="0.2">
      <c r="A1706" s="43" t="s">
        <v>10570</v>
      </c>
      <c r="B1706" s="13" t="s">
        <v>7287</v>
      </c>
      <c r="C1706" s="5" t="s">
        <v>5725</v>
      </c>
      <c r="D1706" s="14" t="s">
        <v>21</v>
      </c>
      <c r="E1706" s="14" t="s">
        <v>306</v>
      </c>
      <c r="F1706" s="14" t="s">
        <v>23</v>
      </c>
      <c r="G1706" s="12" t="s">
        <v>7288</v>
      </c>
      <c r="H1706" s="14" t="s">
        <v>25</v>
      </c>
      <c r="I1706" s="14" t="s">
        <v>26</v>
      </c>
      <c r="J1706" s="14" t="s">
        <v>547</v>
      </c>
      <c r="K1706" s="46">
        <v>9785995136149</v>
      </c>
      <c r="L1706" s="16" t="s">
        <v>308</v>
      </c>
      <c r="M1706" s="12" t="s">
        <v>506</v>
      </c>
      <c r="N1706" s="24" t="s">
        <v>7289</v>
      </c>
      <c r="O1706" s="28" t="s">
        <v>7290</v>
      </c>
      <c r="P1706" s="31" t="s">
        <v>8770</v>
      </c>
      <c r="Q1706" s="38" t="s">
        <v>3325</v>
      </c>
      <c r="R1706" s="42" t="s">
        <v>8751</v>
      </c>
      <c r="S1706" s="42">
        <f>Q1706*R1706</f>
        <v/>
      </c>
      <c r="T1706" s="0" t="s">
        <v>8751</v>
      </c>
    </row>
    <row r="1707" spans="2:19" ht="11.25" customHeight="1" x14ac:dyDescent="0.2">
      <c r="A1707" s="43" t="s">
        <v>10571</v>
      </c>
      <c r="B1707" s="13" t="s">
        <v>7291</v>
      </c>
      <c r="C1707" s="5" t="s">
        <v>63</v>
      </c>
      <c r="D1707" s="14" t="s">
        <v>21</v>
      </c>
      <c r="E1707" s="14" t="s">
        <v>306</v>
      </c>
      <c r="F1707" s="14" t="s">
        <v>23</v>
      </c>
      <c r="G1707" s="12" t="s">
        <v>7292</v>
      </c>
      <c r="H1707" s="14" t="s">
        <v>25</v>
      </c>
      <c r="I1707" s="14" t="s">
        <v>26</v>
      </c>
      <c r="J1707" s="14" t="s">
        <v>547</v>
      </c>
      <c r="K1707" s="46">
        <v>9785995142010</v>
      </c>
      <c r="L1707" s="16" t="s">
        <v>7256</v>
      </c>
      <c r="M1707" s="12" t="s">
        <v>506</v>
      </c>
      <c r="N1707" s="24" t="s">
        <v>7293</v>
      </c>
      <c r="O1707" s="28" t="s">
        <v>7294</v>
      </c>
      <c r="P1707" s="31" t="s">
        <v>8770</v>
      </c>
      <c r="Q1707" s="38" t="s">
        <v>3325</v>
      </c>
      <c r="R1707" s="42" t="s">
        <v>8751</v>
      </c>
      <c r="S1707" s="42">
        <f>Q1707*R1707</f>
        <v/>
      </c>
      <c r="T1707" s="0" t="s">
        <v>8751</v>
      </c>
    </row>
    <row r="1708" spans="2:19" ht="11.25" customHeight="1" x14ac:dyDescent="0.2">
      <c r="A1708" s="43" t="s">
        <v>10572</v>
      </c>
      <c r="B1708" s="13" t="s">
        <v>7295</v>
      </c>
      <c r="C1708" s="5" t="s">
        <v>506</v>
      </c>
      <c r="D1708" s="14" t="s">
        <v>21</v>
      </c>
      <c r="E1708" s="14" t="s">
        <v>306</v>
      </c>
      <c r="F1708" s="14" t="s">
        <v>23</v>
      </c>
      <c r="G1708" s="12" t="s">
        <v>7296</v>
      </c>
      <c r="H1708" s="14" t="s">
        <v>25</v>
      </c>
      <c r="I1708" s="14" t="s">
        <v>26</v>
      </c>
      <c r="J1708" s="14" t="s">
        <v>279</v>
      </c>
      <c r="K1708" s="46">
        <v>9785995133759</v>
      </c>
      <c r="L1708" s="16" t="s">
        <v>7256</v>
      </c>
      <c r="M1708" s="12" t="s">
        <v>506</v>
      </c>
      <c r="N1708" s="24" t="s">
        <v>7297</v>
      </c>
      <c r="O1708" s="28" t="s">
        <v>7294</v>
      </c>
      <c r="P1708" s="31" t="s">
        <v>8770</v>
      </c>
      <c r="Q1708" s="38" t="s">
        <v>3325</v>
      </c>
      <c r="R1708" s="42" t="s">
        <v>8751</v>
      </c>
      <c r="S1708" s="42">
        <f>Q1708*R1708</f>
        <v/>
      </c>
      <c r="T1708" s="0" t="s">
        <v>8751</v>
      </c>
    </row>
    <row r="1709" spans="2:19" ht="11.25" customHeight="1" x14ac:dyDescent="0.2">
      <c r="A1709" s="43" t="s">
        <v>10573</v>
      </c>
      <c r="B1709" s="13" t="s">
        <v>7298</v>
      </c>
      <c r="C1709" s="5" t="s">
        <v>7254</v>
      </c>
      <c r="D1709" s="14" t="s">
        <v>21</v>
      </c>
      <c r="E1709" s="14" t="s">
        <v>306</v>
      </c>
      <c r="F1709" s="14" t="s">
        <v>23</v>
      </c>
      <c r="G1709" s="12" t="s">
        <v>7299</v>
      </c>
      <c r="H1709" s="14" t="s">
        <v>25</v>
      </c>
      <c r="I1709" s="14" t="s">
        <v>26</v>
      </c>
      <c r="J1709" s="14" t="s">
        <v>504</v>
      </c>
      <c r="K1709" s="46">
        <v>9785995143833</v>
      </c>
      <c r="L1709" s="16" t="s">
        <v>6983</v>
      </c>
      <c r="M1709" s="12" t="s">
        <v>506</v>
      </c>
      <c r="N1709" s="24" t="s">
        <v>7300</v>
      </c>
      <c r="O1709" s="28" t="s">
        <v>7109</v>
      </c>
      <c r="P1709" s="31" t="s">
        <v>8770</v>
      </c>
      <c r="Q1709" s="38" t="s">
        <v>3325</v>
      </c>
      <c r="R1709" s="42" t="s">
        <v>8751</v>
      </c>
      <c r="S1709" s="42">
        <f>Q1709*R1709</f>
        <v/>
      </c>
      <c r="T1709" s="0" t="s">
        <v>8751</v>
      </c>
    </row>
    <row r="1710" spans="2:19" ht="11.25" customHeight="1" x14ac:dyDescent="0.2">
      <c r="A1710" s="43" t="s">
        <v>10574</v>
      </c>
      <c r="B1710" s="13" t="s">
        <v>7301</v>
      </c>
      <c r="C1710" s="5" t="s">
        <v>7302</v>
      </c>
      <c r="D1710" s="14" t="s">
        <v>21</v>
      </c>
      <c r="E1710" s="14" t="s">
        <v>306</v>
      </c>
      <c r="F1710" s="14" t="s">
        <v>23</v>
      </c>
      <c r="G1710" s="12" t="s">
        <v>7303</v>
      </c>
      <c r="H1710" s="14" t="s">
        <v>25</v>
      </c>
      <c r="I1710" s="14" t="s">
        <v>26</v>
      </c>
      <c r="J1710" s="14" t="s">
        <v>1220</v>
      </c>
      <c r="K1710" s="46">
        <v>9785995130758</v>
      </c>
      <c r="L1710" s="16" t="s">
        <v>7304</v>
      </c>
      <c r="M1710" s="12" t="s">
        <v>506</v>
      </c>
      <c r="N1710" s="24" t="s">
        <v>7305</v>
      </c>
      <c r="O1710" s="28" t="s">
        <v>7109</v>
      </c>
      <c r="P1710" s="31" t="s">
        <v>8770</v>
      </c>
      <c r="Q1710" s="38" t="s">
        <v>3325</v>
      </c>
      <c r="R1710" s="42" t="s">
        <v>8751</v>
      </c>
      <c r="S1710" s="42">
        <f>Q1710*R1710</f>
        <v/>
      </c>
      <c r="T1710" s="0" t="s">
        <v>8751</v>
      </c>
    </row>
    <row r="1711" spans="2:19" ht="12" customHeight="1" x14ac:dyDescent="0.2">
      <c r="A1711" s="5" t="s">
        <v>8751</v>
      </c>
      <c r="B1711" s="44" t="s">
        <v>7306</v>
      </c>
      <c r="C1711" s="44" t="s">
        <v>8751</v>
      </c>
      <c r="D1711" s="10" t="s">
        <v>8751</v>
      </c>
      <c r="E1711" s="10" t="s">
        <v>8751</v>
      </c>
      <c r="F1711" s="10" t="s">
        <v>8751</v>
      </c>
      <c r="G1711" s="10" t="s">
        <v>8751</v>
      </c>
      <c r="H1711" s="11" t="s">
        <v>8751</v>
      </c>
      <c r="I1711" s="11" t="s">
        <v>8751</v>
      </c>
      <c r="J1711" s="5" t="s">
        <v>8751</v>
      </c>
      <c r="L1711" s="0" t="s">
        <v>8751</v>
      </c>
      <c r="M1711" s="0" t="s">
        <v>8751</v>
      </c>
      <c r="N1711" s="0" t="s">
        <v>8751</v>
      </c>
      <c r="O1711" s="0" t="s">
        <v>8751</v>
      </c>
      <c r="P1711" s="0" t="s">
        <v>8751</v>
      </c>
      <c r="Q1711" s="37" t="s">
        <v>8751</v>
      </c>
      <c r="R1711" s="42" t="s">
        <v>8751</v>
      </c>
      <c r="S1711" s="42">
        <f>Q1711*R1711</f>
        <v/>
      </c>
      <c r="T1711" s="0" t="s">
        <v>8751</v>
      </c>
    </row>
    <row r="1712" spans="2:19" ht="11.25" customHeight="1" x14ac:dyDescent="0.2">
      <c r="A1712" s="43" t="s">
        <v>10575</v>
      </c>
      <c r="B1712" s="13" t="s">
        <v>7307</v>
      </c>
      <c r="C1712" s="5" t="s">
        <v>48</v>
      </c>
      <c r="D1712" s="14" t="s">
        <v>21</v>
      </c>
      <c r="E1712" s="14" t="s">
        <v>306</v>
      </c>
      <c r="F1712" s="14" t="s">
        <v>23</v>
      </c>
      <c r="G1712" s="12" t="s">
        <v>7308</v>
      </c>
      <c r="H1712" s="14" t="s">
        <v>25</v>
      </c>
      <c r="I1712" s="14" t="s">
        <v>403</v>
      </c>
      <c r="J1712" s="14" t="s">
        <v>1220</v>
      </c>
      <c r="K1712" s="46">
        <v>9785995149507</v>
      </c>
      <c r="L1712" s="16" t="s">
        <v>7103</v>
      </c>
      <c r="M1712" s="12" t="s">
        <v>506</v>
      </c>
      <c r="N1712" s="24" t="s">
        <v>7309</v>
      </c>
      <c r="O1712" s="28" t="s">
        <v>7310</v>
      </c>
      <c r="P1712" s="31" t="s">
        <v>8770</v>
      </c>
      <c r="Q1712" s="38" t="s">
        <v>3325</v>
      </c>
      <c r="R1712" s="42" t="s">
        <v>8751</v>
      </c>
      <c r="S1712" s="42">
        <f>Q1712*R1712</f>
        <v/>
      </c>
      <c r="T1712" s="0" t="s">
        <v>8751</v>
      </c>
    </row>
    <row r="1713" spans="2:19" ht="22.5" customHeight="1" x14ac:dyDescent="0.2">
      <c r="A1713" s="43" t="s">
        <v>10576</v>
      </c>
      <c r="B1713" s="13" t="s">
        <v>7311</v>
      </c>
      <c r="C1713" s="5" t="s">
        <v>6035</v>
      </c>
      <c r="D1713" s="14" t="s">
        <v>21</v>
      </c>
      <c r="E1713" s="14" t="s">
        <v>306</v>
      </c>
      <c r="F1713" s="14" t="s">
        <v>23</v>
      </c>
      <c r="G1713" s="12" t="s">
        <v>7312</v>
      </c>
      <c r="H1713" s="14" t="s">
        <v>25</v>
      </c>
      <c r="I1713" s="14" t="s">
        <v>403</v>
      </c>
      <c r="J1713" s="14" t="s">
        <v>1220</v>
      </c>
      <c r="K1713" s="46">
        <v>9785995136231</v>
      </c>
      <c r="L1713" s="16" t="s">
        <v>7103</v>
      </c>
      <c r="M1713" s="12" t="s">
        <v>506</v>
      </c>
      <c r="N1713" s="24" t="s">
        <v>7313</v>
      </c>
      <c r="O1713" s="28" t="s">
        <v>7314</v>
      </c>
      <c r="P1713" s="31" t="s">
        <v>8770</v>
      </c>
      <c r="Q1713" s="38" t="s">
        <v>3325</v>
      </c>
      <c r="R1713" s="42" t="s">
        <v>8751</v>
      </c>
      <c r="S1713" s="42">
        <f>Q1713*R1713</f>
        <v/>
      </c>
      <c r="T1713" s="0" t="s">
        <v>8751</v>
      </c>
    </row>
    <row r="1714" spans="2:19" ht="22.5" customHeight="1" x14ac:dyDescent="0.2">
      <c r="A1714" s="43" t="s">
        <v>10577</v>
      </c>
      <c r="B1714" s="13" t="s">
        <v>7315</v>
      </c>
      <c r="C1714" s="5" t="s">
        <v>6035</v>
      </c>
      <c r="D1714" s="14" t="s">
        <v>21</v>
      </c>
      <c r="E1714" s="14" t="s">
        <v>306</v>
      </c>
      <c r="F1714" s="14" t="s">
        <v>23</v>
      </c>
      <c r="G1714" s="12" t="s">
        <v>7316</v>
      </c>
      <c r="H1714" s="14" t="s">
        <v>25</v>
      </c>
      <c r="I1714" s="14" t="s">
        <v>403</v>
      </c>
      <c r="J1714" s="14" t="s">
        <v>776</v>
      </c>
      <c r="K1714" s="46">
        <v>9785995119197</v>
      </c>
      <c r="L1714" s="16" t="s">
        <v>7103</v>
      </c>
      <c r="M1714" s="12" t="s">
        <v>506</v>
      </c>
      <c r="N1714" s="24" t="s">
        <v>7317</v>
      </c>
      <c r="O1714" s="28" t="s">
        <v>7318</v>
      </c>
      <c r="P1714" s="31" t="s">
        <v>8770</v>
      </c>
      <c r="Q1714" s="38" t="s">
        <v>3325</v>
      </c>
      <c r="R1714" s="42" t="s">
        <v>8751</v>
      </c>
      <c r="S1714" s="42">
        <f>Q1714*R1714</f>
        <v/>
      </c>
      <c r="T1714" s="0" t="s">
        <v>8751</v>
      </c>
    </row>
    <row r="1715" spans="2:19" ht="22.5" customHeight="1" x14ac:dyDescent="0.2">
      <c r="A1715" s="43" t="s">
        <v>10578</v>
      </c>
      <c r="B1715" s="13" t="s">
        <v>7319</v>
      </c>
      <c r="C1715" s="5" t="s">
        <v>48</v>
      </c>
      <c r="D1715" s="14" t="s">
        <v>21</v>
      </c>
      <c r="E1715" s="14" t="s">
        <v>306</v>
      </c>
      <c r="F1715" s="14" t="s">
        <v>23</v>
      </c>
      <c r="G1715" s="12" t="s">
        <v>7320</v>
      </c>
      <c r="H1715" s="14" t="s">
        <v>25</v>
      </c>
      <c r="I1715" s="14" t="s">
        <v>403</v>
      </c>
      <c r="J1715" s="14" t="s">
        <v>1033</v>
      </c>
      <c r="K1715" s="46">
        <v>9785995141525</v>
      </c>
      <c r="L1715" s="16" t="s">
        <v>7094</v>
      </c>
      <c r="M1715" s="12" t="s">
        <v>506</v>
      </c>
      <c r="N1715" s="24" t="s">
        <v>7321</v>
      </c>
      <c r="O1715" s="28" t="s">
        <v>7189</v>
      </c>
      <c r="P1715" s="31" t="s">
        <v>8770</v>
      </c>
      <c r="Q1715" s="38" t="s">
        <v>3325</v>
      </c>
      <c r="R1715" s="42" t="s">
        <v>8751</v>
      </c>
      <c r="S1715" s="42">
        <f>Q1715*R1715</f>
        <v/>
      </c>
      <c r="T1715" s="0" t="s">
        <v>8751</v>
      </c>
    </row>
    <row r="1716" spans="2:19" ht="22.5" customHeight="1" x14ac:dyDescent="0.2">
      <c r="A1716" s="43" t="s">
        <v>10579</v>
      </c>
      <c r="B1716" s="13" t="s">
        <v>7322</v>
      </c>
      <c r="C1716" s="5" t="s">
        <v>6035</v>
      </c>
      <c r="D1716" s="14" t="s">
        <v>21</v>
      </c>
      <c r="E1716" s="14" t="s">
        <v>306</v>
      </c>
      <c r="F1716" s="14" t="s">
        <v>23</v>
      </c>
      <c r="G1716" s="12" t="s">
        <v>7323</v>
      </c>
      <c r="H1716" s="14" t="s">
        <v>25</v>
      </c>
      <c r="I1716" s="14" t="s">
        <v>26</v>
      </c>
      <c r="J1716" s="14" t="s">
        <v>1033</v>
      </c>
      <c r="K1716" s="46">
        <v>9785995141518</v>
      </c>
      <c r="L1716" s="16" t="s">
        <v>7103</v>
      </c>
      <c r="M1716" s="12" t="s">
        <v>506</v>
      </c>
      <c r="N1716" s="24" t="s">
        <v>7324</v>
      </c>
      <c r="O1716" s="28" t="s">
        <v>7325</v>
      </c>
      <c r="P1716" s="31" t="s">
        <v>8770</v>
      </c>
      <c r="Q1716" s="38" t="s">
        <v>3325</v>
      </c>
      <c r="R1716" s="42" t="s">
        <v>8751</v>
      </c>
      <c r="S1716" s="42">
        <f>Q1716*R1716</f>
        <v/>
      </c>
      <c r="T1716" s="0" t="s">
        <v>8751</v>
      </c>
    </row>
    <row r="1717" spans="2:19" ht="22.5" customHeight="1" x14ac:dyDescent="0.2">
      <c r="A1717" s="43" t="s">
        <v>10580</v>
      </c>
      <c r="B1717" s="13" t="s">
        <v>7326</v>
      </c>
      <c r="C1717" s="5" t="s">
        <v>3511</v>
      </c>
      <c r="D1717" s="14" t="s">
        <v>21</v>
      </c>
      <c r="E1717" s="14" t="s">
        <v>306</v>
      </c>
      <c r="F1717" s="14" t="s">
        <v>23</v>
      </c>
      <c r="G1717" s="12" t="s">
        <v>7327</v>
      </c>
      <c r="H1717" s="14" t="s">
        <v>25</v>
      </c>
      <c r="I1717" s="14" t="s">
        <v>403</v>
      </c>
      <c r="J1717" s="14" t="s">
        <v>496</v>
      </c>
      <c r="K1717" s="46">
        <v>9785995137245</v>
      </c>
      <c r="L1717" s="16" t="s">
        <v>7328</v>
      </c>
      <c r="M1717" s="12" t="s">
        <v>7329</v>
      </c>
      <c r="N1717" s="24" t="s">
        <v>7330</v>
      </c>
      <c r="O1717" s="28" t="s">
        <v>7224</v>
      </c>
      <c r="P1717" s="31" t="s">
        <v>8770</v>
      </c>
      <c r="Q1717" s="38" t="s">
        <v>3325</v>
      </c>
      <c r="R1717" s="42" t="s">
        <v>8751</v>
      </c>
      <c r="S1717" s="42">
        <f>Q1717*R1717</f>
        <v/>
      </c>
      <c r="T1717" s="0" t="s">
        <v>8751</v>
      </c>
    </row>
    <row r="1718" spans="2:19" ht="22.5" customHeight="1" x14ac:dyDescent="0.2">
      <c r="A1718" s="43" t="s">
        <v>10581</v>
      </c>
      <c r="B1718" s="13" t="s">
        <v>7331</v>
      </c>
      <c r="C1718" s="5" t="s">
        <v>3511</v>
      </c>
      <c r="D1718" s="14" t="s">
        <v>21</v>
      </c>
      <c r="E1718" s="14" t="s">
        <v>306</v>
      </c>
      <c r="F1718" s="14" t="s">
        <v>23</v>
      </c>
      <c r="G1718" s="12" t="s">
        <v>7332</v>
      </c>
      <c r="H1718" s="14" t="s">
        <v>25</v>
      </c>
      <c r="I1718" s="14" t="s">
        <v>403</v>
      </c>
      <c r="J1718" s="14" t="s">
        <v>496</v>
      </c>
      <c r="K1718" s="46">
        <v>9785995135241</v>
      </c>
      <c r="L1718" s="16" t="s">
        <v>7171</v>
      </c>
      <c r="M1718" s="12" t="s">
        <v>6993</v>
      </c>
      <c r="N1718" s="24" t="s">
        <v>7333</v>
      </c>
      <c r="O1718" s="28" t="s">
        <v>7334</v>
      </c>
      <c r="P1718" s="31" t="s">
        <v>8770</v>
      </c>
      <c r="Q1718" s="38" t="s">
        <v>3325</v>
      </c>
      <c r="R1718" s="42" t="s">
        <v>8751</v>
      </c>
      <c r="S1718" s="42">
        <f>Q1718*R1718</f>
        <v/>
      </c>
      <c r="T1718" s="0" t="s">
        <v>8751</v>
      </c>
    </row>
    <row r="1719" spans="2:19" ht="33.75" customHeight="1" x14ac:dyDescent="0.2">
      <c r="A1719" s="43" t="s">
        <v>10582</v>
      </c>
      <c r="B1719" s="13" t="s">
        <v>7335</v>
      </c>
      <c r="C1719" s="5" t="s">
        <v>3603</v>
      </c>
      <c r="D1719" s="14" t="s">
        <v>21</v>
      </c>
      <c r="E1719" s="14" t="s">
        <v>306</v>
      </c>
      <c r="F1719" s="14" t="s">
        <v>23</v>
      </c>
      <c r="G1719" s="12" t="s">
        <v>7336</v>
      </c>
      <c r="H1719" s="14" t="s">
        <v>25</v>
      </c>
      <c r="I1719" s="14" t="s">
        <v>403</v>
      </c>
      <c r="J1719" s="14" t="s">
        <v>1220</v>
      </c>
      <c r="K1719" s="46">
        <v>9785995139027</v>
      </c>
      <c r="L1719" s="16" t="s">
        <v>7171</v>
      </c>
      <c r="M1719" s="12" t="s">
        <v>506</v>
      </c>
      <c r="N1719" s="24" t="s">
        <v>7337</v>
      </c>
      <c r="O1719" s="28" t="s">
        <v>7338</v>
      </c>
      <c r="P1719" s="31" t="s">
        <v>8770</v>
      </c>
      <c r="Q1719" s="38" t="s">
        <v>3325</v>
      </c>
      <c r="R1719" s="42" t="s">
        <v>8751</v>
      </c>
      <c r="S1719" s="42">
        <f>Q1719*R1719</f>
        <v/>
      </c>
      <c r="T1719" s="0" t="s">
        <v>8751</v>
      </c>
    </row>
    <row r="1720" spans="2:19" ht="22.5" customHeight="1" x14ac:dyDescent="0.2">
      <c r="A1720" s="43" t="s">
        <v>10583</v>
      </c>
      <c r="B1720" s="13" t="s">
        <v>7339</v>
      </c>
      <c r="C1720" s="5" t="s">
        <v>1667</v>
      </c>
      <c r="D1720" s="14" t="s">
        <v>21</v>
      </c>
      <c r="E1720" s="14" t="s">
        <v>306</v>
      </c>
      <c r="F1720" s="14" t="s">
        <v>23</v>
      </c>
      <c r="G1720" s="12" t="s">
        <v>7340</v>
      </c>
      <c r="H1720" s="14" t="s">
        <v>25</v>
      </c>
      <c r="I1720" s="14" t="s">
        <v>403</v>
      </c>
      <c r="J1720" s="14" t="s">
        <v>504</v>
      </c>
      <c r="K1720" s="46">
        <v>9785995140870</v>
      </c>
      <c r="L1720" s="16" t="s">
        <v>7341</v>
      </c>
      <c r="M1720" s="12" t="s">
        <v>6993</v>
      </c>
      <c r="N1720" s="24" t="s">
        <v>7342</v>
      </c>
      <c r="O1720" s="28" t="s">
        <v>7343</v>
      </c>
      <c r="P1720" s="32" t="s">
        <v>9932</v>
      </c>
      <c r="Q1720" s="38" t="s">
        <v>3325</v>
      </c>
      <c r="R1720" s="42" t="s">
        <v>8751</v>
      </c>
      <c r="S1720" s="42">
        <f>Q1720*R1720</f>
        <v/>
      </c>
      <c r="T1720" s="0" t="s">
        <v>8751</v>
      </c>
    </row>
    <row r="1721" spans="2:19" ht="22.5" customHeight="1" x14ac:dyDescent="0.2">
      <c r="A1721" s="43" t="s">
        <v>10584</v>
      </c>
      <c r="B1721" s="13" t="s">
        <v>7344</v>
      </c>
      <c r="C1721" s="5" t="s">
        <v>1667</v>
      </c>
      <c r="D1721" s="14" t="s">
        <v>21</v>
      </c>
      <c r="E1721" s="14" t="s">
        <v>306</v>
      </c>
      <c r="F1721" s="14" t="s">
        <v>23</v>
      </c>
      <c r="G1721" s="12" t="s">
        <v>7345</v>
      </c>
      <c r="H1721" s="14" t="s">
        <v>25</v>
      </c>
      <c r="I1721" s="14" t="s">
        <v>403</v>
      </c>
      <c r="J1721" s="14" t="s">
        <v>504</v>
      </c>
      <c r="K1721" s="46">
        <v>9785995140856</v>
      </c>
      <c r="L1721" s="16" t="s">
        <v>7341</v>
      </c>
      <c r="M1721" s="12" t="s">
        <v>6993</v>
      </c>
      <c r="N1721" s="24" t="s">
        <v>7346</v>
      </c>
      <c r="O1721" s="28" t="s">
        <v>7347</v>
      </c>
      <c r="P1721" s="32" t="s">
        <v>9932</v>
      </c>
      <c r="Q1721" s="38" t="s">
        <v>3325</v>
      </c>
      <c r="R1721" s="42" t="s">
        <v>8751</v>
      </c>
      <c r="S1721" s="42">
        <f>Q1721*R1721</f>
        <v/>
      </c>
      <c r="T1721" s="0" t="s">
        <v>8751</v>
      </c>
    </row>
    <row r="1722" spans="2:19" ht="22.5" customHeight="1" x14ac:dyDescent="0.2">
      <c r="A1722" s="43" t="s">
        <v>10585</v>
      </c>
      <c r="B1722" s="13" t="s">
        <v>7348</v>
      </c>
      <c r="C1722" s="5" t="s">
        <v>1667</v>
      </c>
      <c r="D1722" s="14" t="s">
        <v>21</v>
      </c>
      <c r="E1722" s="14" t="s">
        <v>306</v>
      </c>
      <c r="F1722" s="14" t="s">
        <v>23</v>
      </c>
      <c r="G1722" s="12" t="s">
        <v>7349</v>
      </c>
      <c r="H1722" s="14" t="s">
        <v>25</v>
      </c>
      <c r="I1722" s="14" t="s">
        <v>403</v>
      </c>
      <c r="J1722" s="14" t="s">
        <v>504</v>
      </c>
      <c r="K1722" s="46">
        <v>9785995140887</v>
      </c>
      <c r="L1722" s="16" t="s">
        <v>7341</v>
      </c>
      <c r="M1722" s="12" t="s">
        <v>506</v>
      </c>
      <c r="N1722" s="24" t="s">
        <v>7350</v>
      </c>
      <c r="O1722" s="28" t="s">
        <v>7351</v>
      </c>
      <c r="P1722" s="32" t="s">
        <v>9932</v>
      </c>
      <c r="Q1722" s="38" t="s">
        <v>3325</v>
      </c>
      <c r="R1722" s="42" t="s">
        <v>8751</v>
      </c>
      <c r="S1722" s="42">
        <f>Q1722*R1722</f>
        <v/>
      </c>
      <c r="T1722" s="0" t="s">
        <v>8751</v>
      </c>
    </row>
    <row r="1723" spans="2:19" ht="22.5" customHeight="1" x14ac:dyDescent="0.2">
      <c r="A1723" s="43" t="s">
        <v>10586</v>
      </c>
      <c r="B1723" s="13" t="s">
        <v>7352</v>
      </c>
      <c r="C1723" s="5" t="s">
        <v>1667</v>
      </c>
      <c r="D1723" s="14" t="s">
        <v>21</v>
      </c>
      <c r="E1723" s="14" t="s">
        <v>306</v>
      </c>
      <c r="F1723" s="14" t="s">
        <v>23</v>
      </c>
      <c r="G1723" s="12" t="s">
        <v>7353</v>
      </c>
      <c r="H1723" s="14" t="s">
        <v>25</v>
      </c>
      <c r="I1723" s="14" t="s">
        <v>403</v>
      </c>
      <c r="J1723" s="14" t="s">
        <v>504</v>
      </c>
      <c r="K1723" s="46">
        <v>9785995140863</v>
      </c>
      <c r="L1723" s="16" t="s">
        <v>7341</v>
      </c>
      <c r="M1723" s="12" t="s">
        <v>506</v>
      </c>
      <c r="N1723" s="24" t="s">
        <v>7354</v>
      </c>
      <c r="O1723" s="28" t="s">
        <v>7355</v>
      </c>
      <c r="P1723" s="32" t="s">
        <v>9932</v>
      </c>
      <c r="Q1723" s="38" t="s">
        <v>3325</v>
      </c>
      <c r="R1723" s="42" t="s">
        <v>8751</v>
      </c>
      <c r="S1723" s="42">
        <f>Q1723*R1723</f>
        <v/>
      </c>
      <c r="T1723" s="0" t="s">
        <v>8751</v>
      </c>
    </row>
    <row r="1724" spans="2:19" ht="12" customHeight="1" x14ac:dyDescent="0.2">
      <c r="A1724" s="5" t="s">
        <v>8751</v>
      </c>
      <c r="B1724" s="44" t="s">
        <v>7356</v>
      </c>
      <c r="C1724" s="44" t="s">
        <v>8751</v>
      </c>
      <c r="D1724" s="10" t="s">
        <v>8751</v>
      </c>
      <c r="E1724" s="10" t="s">
        <v>8751</v>
      </c>
      <c r="F1724" s="10" t="s">
        <v>8751</v>
      </c>
      <c r="G1724" s="10" t="s">
        <v>8751</v>
      </c>
      <c r="H1724" s="11" t="s">
        <v>8751</v>
      </c>
      <c r="I1724" s="11" t="s">
        <v>8751</v>
      </c>
      <c r="J1724" s="5" t="s">
        <v>8751</v>
      </c>
      <c r="L1724" s="0" t="s">
        <v>8751</v>
      </c>
      <c r="M1724" s="0" t="s">
        <v>8751</v>
      </c>
      <c r="N1724" s="0" t="s">
        <v>8751</v>
      </c>
      <c r="O1724" s="0" t="s">
        <v>8751</v>
      </c>
      <c r="P1724" s="0" t="s">
        <v>8751</v>
      </c>
      <c r="Q1724" s="37" t="s">
        <v>8751</v>
      </c>
      <c r="R1724" s="42" t="s">
        <v>8751</v>
      </c>
      <c r="S1724" s="42">
        <f>Q1724*R1724</f>
        <v/>
      </c>
      <c r="T1724" s="0" t="s">
        <v>8751</v>
      </c>
    </row>
    <row r="1725" spans="2:19" ht="11.25" customHeight="1" x14ac:dyDescent="0.2">
      <c r="A1725" s="43" t="s">
        <v>10587</v>
      </c>
      <c r="B1725" s="13" t="s">
        <v>7357</v>
      </c>
      <c r="C1725" s="5" t="s">
        <v>323</v>
      </c>
      <c r="D1725" s="14" t="s">
        <v>276</v>
      </c>
      <c r="E1725" s="14" t="s">
        <v>306</v>
      </c>
      <c r="F1725" s="14" t="s">
        <v>23</v>
      </c>
      <c r="G1725" s="12" t="s">
        <v>7358</v>
      </c>
      <c r="H1725" s="14" t="s">
        <v>25</v>
      </c>
      <c r="I1725" s="14" t="s">
        <v>26</v>
      </c>
      <c r="J1725" s="14" t="s">
        <v>496</v>
      </c>
      <c r="K1725" s="46">
        <v>9785995138334</v>
      </c>
      <c r="L1725" s="16" t="s">
        <v>524</v>
      </c>
      <c r="M1725" s="12" t="s">
        <v>4948</v>
      </c>
      <c r="N1725" s="24" t="s">
        <v>7359</v>
      </c>
      <c r="O1725" s="28" t="s">
        <v>7360</v>
      </c>
      <c r="P1725" s="31" t="s">
        <v>8878</v>
      </c>
      <c r="Q1725" s="38" t="s">
        <v>3692</v>
      </c>
      <c r="R1725" s="42" t="s">
        <v>8751</v>
      </c>
      <c r="S1725" s="42">
        <f>Q1725*R1725</f>
        <v/>
      </c>
      <c r="T1725" s="0" t="s">
        <v>8751</v>
      </c>
    </row>
    <row r="1726" spans="2:19" ht="11.25" customHeight="1" x14ac:dyDescent="0.2">
      <c r="A1726" s="43" t="s">
        <v>10588</v>
      </c>
      <c r="B1726" s="13" t="s">
        <v>7361</v>
      </c>
      <c r="C1726" s="5" t="s">
        <v>48</v>
      </c>
      <c r="D1726" s="14" t="s">
        <v>276</v>
      </c>
      <c r="E1726" s="14" t="s">
        <v>306</v>
      </c>
      <c r="F1726" s="14" t="s">
        <v>23</v>
      </c>
      <c r="G1726" s="12" t="s">
        <v>7362</v>
      </c>
      <c r="H1726" s="14" t="s">
        <v>25</v>
      </c>
      <c r="I1726" s="14" t="s">
        <v>26</v>
      </c>
      <c r="J1726" s="14" t="s">
        <v>1220</v>
      </c>
      <c r="K1726" s="46">
        <v>9785995141969</v>
      </c>
      <c r="L1726" s="16" t="s">
        <v>524</v>
      </c>
      <c r="M1726" s="12" t="s">
        <v>7363</v>
      </c>
      <c r="N1726" s="24" t="s">
        <v>7364</v>
      </c>
      <c r="O1726" s="28" t="s">
        <v>7360</v>
      </c>
      <c r="P1726" s="31" t="s">
        <v>8878</v>
      </c>
      <c r="Q1726" s="38" t="s">
        <v>3692</v>
      </c>
      <c r="R1726" s="42" t="s">
        <v>8751</v>
      </c>
      <c r="S1726" s="42">
        <f>Q1726*R1726</f>
        <v/>
      </c>
      <c r="T1726" s="0" t="s">
        <v>8751</v>
      </c>
    </row>
    <row r="1727" spans="2:19" ht="22.5" customHeight="1" x14ac:dyDescent="0.2">
      <c r="A1727" s="43" t="s">
        <v>10589</v>
      </c>
      <c r="B1727" s="13" t="s">
        <v>7365</v>
      </c>
      <c r="C1727" s="5" t="s">
        <v>7366</v>
      </c>
      <c r="D1727" s="14" t="s">
        <v>276</v>
      </c>
      <c r="E1727" s="14" t="s">
        <v>306</v>
      </c>
      <c r="F1727" s="14" t="s">
        <v>23</v>
      </c>
      <c r="G1727" s="12" t="s">
        <v>7367</v>
      </c>
      <c r="H1727" s="14" t="s">
        <v>25</v>
      </c>
      <c r="I1727" s="14" t="s">
        <v>26</v>
      </c>
      <c r="J1727" s="14" t="s">
        <v>515</v>
      </c>
      <c r="K1727" s="46">
        <v>9785995138327</v>
      </c>
      <c r="L1727" s="16" t="s">
        <v>524</v>
      </c>
      <c r="M1727" s="12" t="s">
        <v>7368</v>
      </c>
      <c r="N1727" s="24" t="s">
        <v>7369</v>
      </c>
      <c r="O1727" s="28" t="s">
        <v>7360</v>
      </c>
      <c r="P1727" s="31" t="s">
        <v>8878</v>
      </c>
      <c r="Q1727" s="38" t="s">
        <v>3692</v>
      </c>
      <c r="R1727" s="42" t="s">
        <v>8751</v>
      </c>
      <c r="S1727" s="42">
        <f>Q1727*R1727</f>
        <v/>
      </c>
      <c r="T1727" s="0" t="s">
        <v>8751</v>
      </c>
    </row>
    <row r="1728" spans="2:19" ht="22.5" customHeight="1" x14ac:dyDescent="0.2">
      <c r="A1728" s="43" t="s">
        <v>10590</v>
      </c>
      <c r="B1728" s="13" t="s">
        <v>7370</v>
      </c>
      <c r="C1728" s="5" t="s">
        <v>48</v>
      </c>
      <c r="D1728" s="14" t="s">
        <v>276</v>
      </c>
      <c r="E1728" s="14" t="s">
        <v>306</v>
      </c>
      <c r="F1728" s="14" t="s">
        <v>23</v>
      </c>
      <c r="G1728" s="12" t="s">
        <v>7371</v>
      </c>
      <c r="H1728" s="14" t="s">
        <v>25</v>
      </c>
      <c r="I1728" s="14" t="s">
        <v>26</v>
      </c>
      <c r="J1728" s="14" t="s">
        <v>496</v>
      </c>
      <c r="K1728" s="46">
        <v>9785995141952</v>
      </c>
      <c r="L1728" s="16" t="s">
        <v>524</v>
      </c>
      <c r="M1728" s="12" t="s">
        <v>3897</v>
      </c>
      <c r="N1728" s="24" t="s">
        <v>7372</v>
      </c>
      <c r="O1728" s="28" t="s">
        <v>7373</v>
      </c>
      <c r="P1728" s="31" t="s">
        <v>8878</v>
      </c>
      <c r="Q1728" s="38" t="s">
        <v>3692</v>
      </c>
      <c r="R1728" s="42" t="s">
        <v>8751</v>
      </c>
      <c r="S1728" s="42">
        <f>Q1728*R1728</f>
        <v/>
      </c>
      <c r="T1728" s="0" t="s">
        <v>8751</v>
      </c>
    </row>
    <row r="1729" spans="2:19" ht="22.5" customHeight="1" x14ac:dyDescent="0.2">
      <c r="A1729" s="43" t="s">
        <v>10591</v>
      </c>
      <c r="B1729" s="13" t="s">
        <v>7374</v>
      </c>
      <c r="C1729" s="5" t="s">
        <v>48</v>
      </c>
      <c r="D1729" s="14" t="s">
        <v>276</v>
      </c>
      <c r="E1729" s="14" t="s">
        <v>306</v>
      </c>
      <c r="F1729" s="14" t="s">
        <v>23</v>
      </c>
      <c r="G1729" s="12" t="s">
        <v>7375</v>
      </c>
      <c r="H1729" s="14" t="s">
        <v>25</v>
      </c>
      <c r="I1729" s="14" t="s">
        <v>26</v>
      </c>
      <c r="J1729" s="14" t="s">
        <v>496</v>
      </c>
      <c r="K1729" s="46">
        <v>9785995138310</v>
      </c>
      <c r="L1729" s="16" t="s">
        <v>524</v>
      </c>
      <c r="M1729" s="12" t="s">
        <v>5430</v>
      </c>
      <c r="N1729" s="24" t="s">
        <v>7376</v>
      </c>
      <c r="O1729" s="28" t="s">
        <v>7360</v>
      </c>
      <c r="P1729" s="31" t="s">
        <v>8878</v>
      </c>
      <c r="Q1729" s="38" t="s">
        <v>3692</v>
      </c>
      <c r="R1729" s="42" t="s">
        <v>8751</v>
      </c>
      <c r="S1729" s="42">
        <f>Q1729*R1729</f>
        <v/>
      </c>
      <c r="T1729" s="0" t="s">
        <v>8751</v>
      </c>
    </row>
    <row r="1730" spans="2:19" ht="11.25" customHeight="1" x14ac:dyDescent="0.2">
      <c r="A1730" s="43" t="s">
        <v>10592</v>
      </c>
      <c r="B1730" s="13" t="s">
        <v>7377</v>
      </c>
      <c r="C1730" s="5" t="s">
        <v>48</v>
      </c>
      <c r="D1730" s="14" t="s">
        <v>276</v>
      </c>
      <c r="E1730" s="14" t="s">
        <v>306</v>
      </c>
      <c r="F1730" s="14" t="s">
        <v>23</v>
      </c>
      <c r="G1730" s="12" t="s">
        <v>7378</v>
      </c>
      <c r="H1730" s="14" t="s">
        <v>25</v>
      </c>
      <c r="I1730" s="14" t="s">
        <v>26</v>
      </c>
      <c r="J1730" s="14" t="s">
        <v>496</v>
      </c>
      <c r="K1730" s="46">
        <v>9785995141655</v>
      </c>
      <c r="L1730" s="16" t="s">
        <v>524</v>
      </c>
      <c r="M1730" s="12" t="s">
        <v>3897</v>
      </c>
      <c r="N1730" s="24" t="s">
        <v>7379</v>
      </c>
      <c r="O1730" s="28" t="s">
        <v>7360</v>
      </c>
      <c r="P1730" s="31" t="s">
        <v>8878</v>
      </c>
      <c r="Q1730" s="38" t="s">
        <v>3692</v>
      </c>
      <c r="R1730" s="42" t="s">
        <v>8751</v>
      </c>
      <c r="S1730" s="42">
        <f>Q1730*R1730</f>
        <v/>
      </c>
      <c r="T1730" s="0" t="s">
        <v>8751</v>
      </c>
    </row>
    <row r="1731" spans="2:19" ht="11.25" customHeight="1" x14ac:dyDescent="0.2">
      <c r="A1731" s="43" t="s">
        <v>10593</v>
      </c>
      <c r="B1731" s="13" t="s">
        <v>7380</v>
      </c>
      <c r="C1731" s="5" t="s">
        <v>48</v>
      </c>
      <c r="D1731" s="14" t="s">
        <v>276</v>
      </c>
      <c r="E1731" s="14" t="s">
        <v>306</v>
      </c>
      <c r="F1731" s="14" t="s">
        <v>23</v>
      </c>
      <c r="G1731" s="12" t="s">
        <v>7381</v>
      </c>
      <c r="H1731" s="14" t="s">
        <v>25</v>
      </c>
      <c r="I1731" s="14" t="s">
        <v>26</v>
      </c>
      <c r="J1731" s="14" t="s">
        <v>496</v>
      </c>
      <c r="K1731" s="46">
        <v>9785479013034</v>
      </c>
      <c r="L1731" s="16" t="s">
        <v>524</v>
      </c>
      <c r="M1731" s="12" t="s">
        <v>7382</v>
      </c>
      <c r="N1731" s="24" t="s">
        <v>7383</v>
      </c>
      <c r="O1731" s="28" t="s">
        <v>7360</v>
      </c>
      <c r="P1731" s="31" t="s">
        <v>8878</v>
      </c>
      <c r="Q1731" s="38" t="s">
        <v>3692</v>
      </c>
      <c r="R1731" s="42" t="s">
        <v>8751</v>
      </c>
      <c r="S1731" s="42">
        <f>Q1731*R1731</f>
        <v/>
      </c>
      <c r="T1731" s="0" t="s">
        <v>8751</v>
      </c>
    </row>
    <row r="1732" spans="2:19" ht="11.25" customHeight="1" x14ac:dyDescent="0.2">
      <c r="A1732" s="43" t="s">
        <v>10594</v>
      </c>
      <c r="B1732" s="13" t="s">
        <v>7384</v>
      </c>
      <c r="C1732" s="5" t="s">
        <v>7385</v>
      </c>
      <c r="D1732" s="14" t="s">
        <v>276</v>
      </c>
      <c r="E1732" s="14" t="s">
        <v>306</v>
      </c>
      <c r="F1732" s="14" t="s">
        <v>23</v>
      </c>
      <c r="G1732" s="12" t="s">
        <v>7386</v>
      </c>
      <c r="H1732" s="14" t="s">
        <v>25</v>
      </c>
      <c r="I1732" s="14" t="s">
        <v>26</v>
      </c>
      <c r="J1732" s="14" t="s">
        <v>496</v>
      </c>
      <c r="K1732" s="46">
        <v>9785995141600</v>
      </c>
      <c r="L1732" s="16" t="s">
        <v>524</v>
      </c>
      <c r="M1732" s="12" t="s">
        <v>7387</v>
      </c>
      <c r="N1732" s="24" t="s">
        <v>7388</v>
      </c>
      <c r="O1732" s="28" t="s">
        <v>7360</v>
      </c>
      <c r="P1732" s="31" t="s">
        <v>8878</v>
      </c>
      <c r="Q1732" s="38" t="s">
        <v>3692</v>
      </c>
      <c r="R1732" s="42" t="s">
        <v>8751</v>
      </c>
      <c r="S1732" s="42">
        <f>Q1732*R1732</f>
        <v/>
      </c>
      <c r="T1732" s="0" t="s">
        <v>8751</v>
      </c>
    </row>
    <row r="1733" spans="2:19" ht="11.25" customHeight="1" x14ac:dyDescent="0.2">
      <c r="A1733" s="43" t="s">
        <v>10595</v>
      </c>
      <c r="B1733" s="13" t="s">
        <v>7389</v>
      </c>
      <c r="C1733" s="5" t="s">
        <v>48</v>
      </c>
      <c r="D1733" s="14" t="s">
        <v>276</v>
      </c>
      <c r="E1733" s="14" t="s">
        <v>306</v>
      </c>
      <c r="F1733" s="14" t="s">
        <v>23</v>
      </c>
      <c r="G1733" s="12" t="s">
        <v>7390</v>
      </c>
      <c r="H1733" s="14" t="s">
        <v>25</v>
      </c>
      <c r="I1733" s="14" t="s">
        <v>26</v>
      </c>
      <c r="J1733" s="14" t="s">
        <v>496</v>
      </c>
      <c r="K1733" s="46">
        <v>9785995141648</v>
      </c>
      <c r="L1733" s="16" t="s">
        <v>524</v>
      </c>
      <c r="M1733" s="12" t="s">
        <v>7382</v>
      </c>
      <c r="N1733" s="24" t="s">
        <v>7391</v>
      </c>
      <c r="O1733" s="28" t="s">
        <v>7360</v>
      </c>
      <c r="P1733" s="32" t="s">
        <v>10596</v>
      </c>
      <c r="Q1733" s="38" t="s">
        <v>3692</v>
      </c>
      <c r="R1733" s="42" t="s">
        <v>8751</v>
      </c>
      <c r="S1733" s="42">
        <f>Q1733*R1733</f>
        <v/>
      </c>
      <c r="T1733" s="0" t="s">
        <v>8751</v>
      </c>
    </row>
    <row r="1734" spans="2:19" ht="11.25" customHeight="1" x14ac:dyDescent="0.2">
      <c r="A1734" s="43" t="s">
        <v>10597</v>
      </c>
      <c r="B1734" s="13" t="s">
        <v>7392</v>
      </c>
      <c r="C1734" s="5" t="s">
        <v>3267</v>
      </c>
      <c r="D1734" s="14" t="s">
        <v>276</v>
      </c>
      <c r="E1734" s="14" t="s">
        <v>306</v>
      </c>
      <c r="F1734" s="14" t="s">
        <v>23</v>
      </c>
      <c r="G1734" s="12" t="s">
        <v>7393</v>
      </c>
      <c r="H1734" s="14" t="s">
        <v>25</v>
      </c>
      <c r="I1734" s="14" t="s">
        <v>26</v>
      </c>
      <c r="J1734" s="14" t="s">
        <v>496</v>
      </c>
      <c r="K1734" s="46">
        <v>9785995141679</v>
      </c>
      <c r="L1734" s="16" t="s">
        <v>524</v>
      </c>
      <c r="M1734" s="12" t="s">
        <v>7394</v>
      </c>
      <c r="N1734" s="24" t="s">
        <v>7395</v>
      </c>
      <c r="O1734" s="28" t="s">
        <v>7360</v>
      </c>
      <c r="P1734" s="31" t="s">
        <v>8878</v>
      </c>
      <c r="Q1734" s="38" t="s">
        <v>3692</v>
      </c>
      <c r="R1734" s="42" t="s">
        <v>8751</v>
      </c>
      <c r="S1734" s="42">
        <f>Q1734*R1734</f>
        <v/>
      </c>
      <c r="T1734" s="0" t="s">
        <v>8751</v>
      </c>
    </row>
    <row r="1735" spans="2:19" ht="22.5" customHeight="1" x14ac:dyDescent="0.2">
      <c r="A1735" s="43" t="s">
        <v>10598</v>
      </c>
      <c r="B1735" s="13" t="s">
        <v>7396</v>
      </c>
      <c r="C1735" s="5" t="s">
        <v>2112</v>
      </c>
      <c r="D1735" s="14" t="s">
        <v>276</v>
      </c>
      <c r="E1735" s="14" t="s">
        <v>306</v>
      </c>
      <c r="F1735" s="14" t="s">
        <v>23</v>
      </c>
      <c r="G1735" s="12" t="s">
        <v>7397</v>
      </c>
      <c r="H1735" s="14" t="s">
        <v>25</v>
      </c>
      <c r="I1735" s="14" t="s">
        <v>26</v>
      </c>
      <c r="J1735" s="14" t="s">
        <v>496</v>
      </c>
      <c r="K1735" s="46">
        <v>9785995141662</v>
      </c>
      <c r="L1735" s="16" t="s">
        <v>524</v>
      </c>
      <c r="M1735" s="12" t="s">
        <v>7398</v>
      </c>
      <c r="N1735" s="24" t="s">
        <v>7399</v>
      </c>
      <c r="O1735" s="28" t="s">
        <v>7360</v>
      </c>
      <c r="P1735" s="32" t="s">
        <v>10596</v>
      </c>
      <c r="Q1735" s="38" t="s">
        <v>3692</v>
      </c>
      <c r="R1735" s="42" t="s">
        <v>8751</v>
      </c>
      <c r="S1735" s="42">
        <f>Q1735*R1735</f>
        <v/>
      </c>
      <c r="T1735" s="0" t="s">
        <v>8751</v>
      </c>
    </row>
    <row r="1736" spans="2:19" ht="11.25" customHeight="1" x14ac:dyDescent="0.2">
      <c r="A1736" s="43" t="s">
        <v>10599</v>
      </c>
      <c r="B1736" s="13" t="s">
        <v>7400</v>
      </c>
      <c r="C1736" s="5" t="s">
        <v>48</v>
      </c>
      <c r="D1736" s="14" t="s">
        <v>276</v>
      </c>
      <c r="E1736" s="14" t="s">
        <v>306</v>
      </c>
      <c r="F1736" s="14" t="s">
        <v>23</v>
      </c>
      <c r="G1736" s="12" t="s">
        <v>7401</v>
      </c>
      <c r="H1736" s="14" t="s">
        <v>25</v>
      </c>
      <c r="I1736" s="14" t="s">
        <v>26</v>
      </c>
      <c r="J1736" s="14" t="s">
        <v>496</v>
      </c>
      <c r="K1736" s="46">
        <v>9785995141631</v>
      </c>
      <c r="L1736" s="16" t="s">
        <v>524</v>
      </c>
      <c r="M1736" s="12" t="s">
        <v>7394</v>
      </c>
      <c r="N1736" s="24" t="s">
        <v>7402</v>
      </c>
      <c r="O1736" s="28" t="s">
        <v>7360</v>
      </c>
      <c r="P1736" s="31" t="s">
        <v>8878</v>
      </c>
      <c r="Q1736" s="38" t="s">
        <v>3692</v>
      </c>
      <c r="R1736" s="42" t="s">
        <v>8751</v>
      </c>
      <c r="S1736" s="42">
        <f>Q1736*R1736</f>
        <v/>
      </c>
      <c r="T1736" s="0" t="s">
        <v>8751</v>
      </c>
    </row>
    <row r="1737" spans="2:19" ht="11.25" customHeight="1" x14ac:dyDescent="0.2">
      <c r="A1737" s="43" t="s">
        <v>10600</v>
      </c>
      <c r="B1737" s="13" t="s">
        <v>7403</v>
      </c>
      <c r="C1737" s="5" t="s">
        <v>48</v>
      </c>
      <c r="D1737" s="14" t="s">
        <v>276</v>
      </c>
      <c r="E1737" s="14" t="s">
        <v>306</v>
      </c>
      <c r="F1737" s="14" t="s">
        <v>23</v>
      </c>
      <c r="G1737" s="12" t="s">
        <v>7404</v>
      </c>
      <c r="H1737" s="14" t="s">
        <v>25</v>
      </c>
      <c r="I1737" s="14" t="s">
        <v>26</v>
      </c>
      <c r="J1737" s="14" t="s">
        <v>496</v>
      </c>
      <c r="K1737" s="46">
        <v>9785995141921</v>
      </c>
      <c r="L1737" s="16" t="s">
        <v>524</v>
      </c>
      <c r="M1737" s="12" t="s">
        <v>7405</v>
      </c>
      <c r="N1737" s="24" t="s">
        <v>7406</v>
      </c>
      <c r="O1737" s="28" t="s">
        <v>7360</v>
      </c>
      <c r="P1737" s="31" t="s">
        <v>8878</v>
      </c>
      <c r="Q1737" s="38" t="s">
        <v>3692</v>
      </c>
      <c r="R1737" s="42" t="s">
        <v>8751</v>
      </c>
      <c r="S1737" s="42">
        <f>Q1737*R1737</f>
        <v/>
      </c>
      <c r="T1737" s="0" t="s">
        <v>8751</v>
      </c>
    </row>
    <row r="1738" spans="2:19" ht="11.25" customHeight="1" x14ac:dyDescent="0.2">
      <c r="A1738" s="43" t="s">
        <v>10601</v>
      </c>
      <c r="B1738" s="13" t="s">
        <v>7407</v>
      </c>
      <c r="C1738" s="5" t="s">
        <v>7408</v>
      </c>
      <c r="D1738" s="14" t="s">
        <v>276</v>
      </c>
      <c r="E1738" s="14" t="s">
        <v>306</v>
      </c>
      <c r="F1738" s="14" t="s">
        <v>23</v>
      </c>
      <c r="G1738" s="12" t="s">
        <v>7409</v>
      </c>
      <c r="H1738" s="14" t="s">
        <v>25</v>
      </c>
      <c r="I1738" s="14" t="s">
        <v>26</v>
      </c>
      <c r="J1738" s="14" t="s">
        <v>496</v>
      </c>
      <c r="K1738" s="46">
        <v>9785995141938</v>
      </c>
      <c r="L1738" s="16" t="s">
        <v>539</v>
      </c>
      <c r="M1738" s="12" t="s">
        <v>7398</v>
      </c>
      <c r="N1738" s="24" t="s">
        <v>7410</v>
      </c>
      <c r="O1738" s="28" t="s">
        <v>7373</v>
      </c>
      <c r="P1738" s="31" t="s">
        <v>8878</v>
      </c>
      <c r="Q1738" s="38" t="s">
        <v>3692</v>
      </c>
      <c r="R1738" s="42" t="s">
        <v>8751</v>
      </c>
      <c r="S1738" s="42">
        <f>Q1738*R1738</f>
        <v/>
      </c>
      <c r="T1738" s="0" t="s">
        <v>8751</v>
      </c>
    </row>
    <row r="1739" spans="2:19" ht="11.25" customHeight="1" x14ac:dyDescent="0.2">
      <c r="A1739" s="43" t="s">
        <v>10602</v>
      </c>
      <c r="B1739" s="13" t="s">
        <v>7411</v>
      </c>
      <c r="C1739" s="5" t="s">
        <v>48</v>
      </c>
      <c r="D1739" s="14" t="s">
        <v>276</v>
      </c>
      <c r="E1739" s="14" t="s">
        <v>306</v>
      </c>
      <c r="F1739" s="14" t="s">
        <v>23</v>
      </c>
      <c r="G1739" s="12" t="s">
        <v>7412</v>
      </c>
      <c r="H1739" s="14" t="s">
        <v>25</v>
      </c>
      <c r="I1739" s="14" t="s">
        <v>26</v>
      </c>
      <c r="J1739" s="14" t="s">
        <v>496</v>
      </c>
      <c r="K1739" s="46">
        <v>9785995141686</v>
      </c>
      <c r="L1739" s="16" t="s">
        <v>524</v>
      </c>
      <c r="M1739" s="12" t="s">
        <v>4085</v>
      </c>
      <c r="N1739" s="24" t="s">
        <v>7413</v>
      </c>
      <c r="O1739" s="28" t="s">
        <v>7360</v>
      </c>
      <c r="P1739" s="32" t="s">
        <v>10596</v>
      </c>
      <c r="Q1739" s="38" t="s">
        <v>3692</v>
      </c>
      <c r="R1739" s="42" t="s">
        <v>8751</v>
      </c>
      <c r="S1739" s="42">
        <f>Q1739*R1739</f>
        <v/>
      </c>
      <c r="T1739" s="0" t="s">
        <v>8751</v>
      </c>
    </row>
    <row r="1740" spans="2:19" ht="11.25" customHeight="1" x14ac:dyDescent="0.2">
      <c r="A1740" s="43" t="s">
        <v>10603</v>
      </c>
      <c r="B1740" s="13" t="s">
        <v>7414</v>
      </c>
      <c r="C1740" s="5" t="s">
        <v>390</v>
      </c>
      <c r="D1740" s="14" t="s">
        <v>276</v>
      </c>
      <c r="E1740" s="14" t="s">
        <v>306</v>
      </c>
      <c r="F1740" s="14" t="s">
        <v>23</v>
      </c>
      <c r="G1740" s="12" t="s">
        <v>7415</v>
      </c>
      <c r="H1740" s="14" t="s">
        <v>25</v>
      </c>
      <c r="I1740" s="14" t="s">
        <v>26</v>
      </c>
      <c r="J1740" s="14" t="s">
        <v>496</v>
      </c>
      <c r="K1740" s="46">
        <v>9785995141693</v>
      </c>
      <c r="L1740" s="16" t="s">
        <v>524</v>
      </c>
      <c r="M1740" s="12" t="s">
        <v>7416</v>
      </c>
      <c r="N1740" s="24" t="s">
        <v>7417</v>
      </c>
      <c r="O1740" s="28" t="s">
        <v>7360</v>
      </c>
      <c r="P1740" s="32" t="s">
        <v>10596</v>
      </c>
      <c r="Q1740" s="38" t="s">
        <v>3692</v>
      </c>
      <c r="R1740" s="42" t="s">
        <v>8751</v>
      </c>
      <c r="S1740" s="42">
        <f>Q1740*R1740</f>
        <v/>
      </c>
      <c r="T1740" s="0" t="s">
        <v>8751</v>
      </c>
    </row>
    <row r="1741" spans="2:19" ht="11.25" customHeight="1" x14ac:dyDescent="0.2">
      <c r="A1741" s="43" t="s">
        <v>10604</v>
      </c>
      <c r="B1741" s="13" t="s">
        <v>7418</v>
      </c>
      <c r="C1741" s="5" t="s">
        <v>48</v>
      </c>
      <c r="D1741" s="14" t="s">
        <v>276</v>
      </c>
      <c r="E1741" s="14" t="s">
        <v>306</v>
      </c>
      <c r="F1741" s="14" t="s">
        <v>23</v>
      </c>
      <c r="G1741" s="12" t="s">
        <v>7419</v>
      </c>
      <c r="H1741" s="14" t="s">
        <v>25</v>
      </c>
      <c r="I1741" s="14" t="s">
        <v>26</v>
      </c>
      <c r="J1741" s="14" t="s">
        <v>496</v>
      </c>
      <c r="K1741" s="46">
        <v>9785995141617</v>
      </c>
      <c r="L1741" s="16" t="s">
        <v>524</v>
      </c>
      <c r="M1741" s="12" t="s">
        <v>7420</v>
      </c>
      <c r="N1741" s="24" t="s">
        <v>7421</v>
      </c>
      <c r="O1741" s="28" t="s">
        <v>7418</v>
      </c>
      <c r="P1741" s="31" t="s">
        <v>8878</v>
      </c>
      <c r="Q1741" s="38" t="s">
        <v>3692</v>
      </c>
      <c r="R1741" s="42" t="s">
        <v>8751</v>
      </c>
      <c r="S1741" s="42">
        <f>Q1741*R1741</f>
        <v/>
      </c>
      <c r="T1741" s="0" t="s">
        <v>8751</v>
      </c>
    </row>
    <row r="1742" spans="2:19" ht="11.25" customHeight="1" x14ac:dyDescent="0.2">
      <c r="A1742" s="43" t="s">
        <v>10605</v>
      </c>
      <c r="B1742" s="13" t="s">
        <v>7422</v>
      </c>
      <c r="C1742" s="5" t="s">
        <v>7140</v>
      </c>
      <c r="D1742" s="14" t="s">
        <v>276</v>
      </c>
      <c r="E1742" s="14" t="s">
        <v>306</v>
      </c>
      <c r="F1742" s="14" t="s">
        <v>23</v>
      </c>
      <c r="G1742" s="12" t="s">
        <v>7423</v>
      </c>
      <c r="H1742" s="14" t="s">
        <v>25</v>
      </c>
      <c r="I1742" s="14" t="s">
        <v>26</v>
      </c>
      <c r="J1742" s="14" t="s">
        <v>496</v>
      </c>
      <c r="K1742" s="46">
        <v>9785995141945</v>
      </c>
      <c r="L1742" s="16" t="s">
        <v>7424</v>
      </c>
      <c r="M1742" s="12" t="s">
        <v>7363</v>
      </c>
      <c r="N1742" s="24" t="s">
        <v>7425</v>
      </c>
      <c r="O1742" s="28" t="s">
        <v>7360</v>
      </c>
      <c r="P1742" s="31" t="s">
        <v>8878</v>
      </c>
      <c r="Q1742" s="38" t="s">
        <v>3692</v>
      </c>
      <c r="R1742" s="42" t="s">
        <v>8751</v>
      </c>
      <c r="S1742" s="42">
        <f>Q1742*R1742</f>
        <v/>
      </c>
      <c r="T1742" s="0" t="s">
        <v>8751</v>
      </c>
    </row>
    <row r="1743" spans="2:19" ht="22.5" customHeight="1" x14ac:dyDescent="0.2">
      <c r="A1743" s="43" t="s">
        <v>10606</v>
      </c>
      <c r="B1743" s="13" t="s">
        <v>7426</v>
      </c>
      <c r="C1743" s="5" t="s">
        <v>48</v>
      </c>
      <c r="D1743" s="14" t="s">
        <v>276</v>
      </c>
      <c r="E1743" s="14" t="s">
        <v>306</v>
      </c>
      <c r="F1743" s="14" t="s">
        <v>23</v>
      </c>
      <c r="G1743" s="12" t="s">
        <v>7427</v>
      </c>
      <c r="H1743" s="14" t="s">
        <v>25</v>
      </c>
      <c r="I1743" s="14" t="s">
        <v>26</v>
      </c>
      <c r="J1743" s="14" t="s">
        <v>515</v>
      </c>
      <c r="K1743" s="46">
        <v>9785995138358</v>
      </c>
      <c r="L1743" s="16" t="s">
        <v>524</v>
      </c>
      <c r="M1743" s="12" t="s">
        <v>7428</v>
      </c>
      <c r="N1743" s="24" t="s">
        <v>7429</v>
      </c>
      <c r="O1743" s="28" t="s">
        <v>7360</v>
      </c>
      <c r="P1743" s="32" t="s">
        <v>10596</v>
      </c>
      <c r="Q1743" s="38" t="s">
        <v>3692</v>
      </c>
      <c r="R1743" s="42" t="s">
        <v>8751</v>
      </c>
      <c r="S1743" s="42">
        <f>Q1743*R1743</f>
        <v/>
      </c>
      <c r="T1743" s="0" t="s">
        <v>8751</v>
      </c>
    </row>
    <row r="1744" spans="2:19" ht="11.25" customHeight="1" x14ac:dyDescent="0.2">
      <c r="A1744" s="43" t="s">
        <v>10607</v>
      </c>
      <c r="B1744" s="13" t="s">
        <v>7430</v>
      </c>
      <c r="C1744" s="5" t="s">
        <v>7366</v>
      </c>
      <c r="D1744" s="14" t="s">
        <v>276</v>
      </c>
      <c r="E1744" s="14" t="s">
        <v>306</v>
      </c>
      <c r="F1744" s="14" t="s">
        <v>23</v>
      </c>
      <c r="G1744" s="12" t="s">
        <v>7431</v>
      </c>
      <c r="H1744" s="14" t="s">
        <v>25</v>
      </c>
      <c r="I1744" s="14" t="s">
        <v>26</v>
      </c>
      <c r="J1744" s="14" t="s">
        <v>496</v>
      </c>
      <c r="K1744" s="46">
        <v>9785995141976</v>
      </c>
      <c r="L1744" s="16" t="s">
        <v>524</v>
      </c>
      <c r="M1744" s="12" t="s">
        <v>3499</v>
      </c>
      <c r="N1744" s="24" t="s">
        <v>7432</v>
      </c>
      <c r="O1744" s="28" t="s">
        <v>7360</v>
      </c>
      <c r="P1744" s="31" t="s">
        <v>8878</v>
      </c>
      <c r="Q1744" s="38" t="s">
        <v>3692</v>
      </c>
      <c r="R1744" s="42" t="s">
        <v>8751</v>
      </c>
      <c r="S1744" s="42">
        <f>Q1744*R1744</f>
        <v/>
      </c>
      <c r="T1744" s="0" t="s">
        <v>8751</v>
      </c>
    </row>
    <row r="1745" spans="2:19" ht="11.25" customHeight="1" x14ac:dyDescent="0.2">
      <c r="A1745" s="43" t="s">
        <v>10608</v>
      </c>
      <c r="B1745" s="13" t="s">
        <v>7433</v>
      </c>
      <c r="C1745" s="5" t="s">
        <v>48</v>
      </c>
      <c r="D1745" s="14" t="s">
        <v>276</v>
      </c>
      <c r="E1745" s="14" t="s">
        <v>306</v>
      </c>
      <c r="F1745" s="14" t="s">
        <v>23</v>
      </c>
      <c r="G1745" s="12" t="s">
        <v>7434</v>
      </c>
      <c r="H1745" s="14" t="s">
        <v>25</v>
      </c>
      <c r="I1745" s="14" t="s">
        <v>26</v>
      </c>
      <c r="J1745" s="14" t="s">
        <v>496</v>
      </c>
      <c r="K1745" s="46">
        <v>9785995138372</v>
      </c>
      <c r="L1745" s="16" t="s">
        <v>524</v>
      </c>
      <c r="M1745" s="12" t="s">
        <v>7363</v>
      </c>
      <c r="N1745" s="24" t="s">
        <v>7435</v>
      </c>
      <c r="O1745" s="28" t="s">
        <v>7360</v>
      </c>
      <c r="P1745" s="32" t="s">
        <v>10596</v>
      </c>
      <c r="Q1745" s="38" t="s">
        <v>3692</v>
      </c>
      <c r="R1745" s="42" t="s">
        <v>8751</v>
      </c>
      <c r="S1745" s="42">
        <f>Q1745*R1745</f>
        <v/>
      </c>
      <c r="T1745" s="0" t="s">
        <v>8751</v>
      </c>
    </row>
    <row r="1746" spans="2:19" ht="11.25" customHeight="1" x14ac:dyDescent="0.2">
      <c r="A1746" s="43" t="s">
        <v>10609</v>
      </c>
      <c r="B1746" s="13" t="s">
        <v>7436</v>
      </c>
      <c r="C1746" s="5" t="s">
        <v>7366</v>
      </c>
      <c r="D1746" s="14" t="s">
        <v>276</v>
      </c>
      <c r="E1746" s="14" t="s">
        <v>306</v>
      </c>
      <c r="F1746" s="14" t="s">
        <v>23</v>
      </c>
      <c r="G1746" s="12" t="s">
        <v>7437</v>
      </c>
      <c r="H1746" s="14" t="s">
        <v>25</v>
      </c>
      <c r="I1746" s="14" t="s">
        <v>26</v>
      </c>
      <c r="J1746" s="14" t="s">
        <v>496</v>
      </c>
      <c r="K1746" s="46">
        <v>9785995138365</v>
      </c>
      <c r="L1746" s="16" t="s">
        <v>524</v>
      </c>
      <c r="M1746" s="12" t="s">
        <v>3499</v>
      </c>
      <c r="N1746" s="24" t="s">
        <v>7438</v>
      </c>
      <c r="O1746" s="28" t="s">
        <v>7360</v>
      </c>
      <c r="P1746" s="32" t="s">
        <v>10596</v>
      </c>
      <c r="Q1746" s="38" t="s">
        <v>3692</v>
      </c>
      <c r="R1746" s="42" t="s">
        <v>8751</v>
      </c>
      <c r="S1746" s="42">
        <f>Q1746*R1746</f>
        <v/>
      </c>
      <c r="T1746" s="0" t="s">
        <v>8751</v>
      </c>
    </row>
    <row r="1747" spans="2:19" ht="15" customHeight="1" x14ac:dyDescent="0.2">
      <c r="A1747" s="5" t="s">
        <v>8751</v>
      </c>
      <c r="B1747" s="45" t="s">
        <v>7439</v>
      </c>
      <c r="C1747" s="45" t="s">
        <v>8751</v>
      </c>
      <c r="D1747" s="45" t="s">
        <v>8751</v>
      </c>
      <c r="E1747" s="45" t="s">
        <v>8751</v>
      </c>
      <c r="F1747" s="7" t="s">
        <v>8751</v>
      </c>
      <c r="G1747" s="7" t="s">
        <v>8751</v>
      </c>
      <c r="H1747" s="8" t="s">
        <v>8751</v>
      </c>
      <c r="I1747" s="8" t="s">
        <v>8751</v>
      </c>
      <c r="J1747" s="9" t="s">
        <v>8751</v>
      </c>
      <c r="L1747" s="0" t="s">
        <v>8751</v>
      </c>
      <c r="M1747" s="0" t="s">
        <v>8751</v>
      </c>
      <c r="N1747" s="0" t="s">
        <v>8751</v>
      </c>
      <c r="O1747" s="0" t="s">
        <v>8751</v>
      </c>
      <c r="P1747" s="0" t="s">
        <v>8751</v>
      </c>
      <c r="Q1747" s="37" t="s">
        <v>8751</v>
      </c>
      <c r="R1747" s="42" t="s">
        <v>8751</v>
      </c>
      <c r="S1747" s="42">
        <f>Q1747*R1747</f>
        <v/>
      </c>
      <c r="T1747" s="0" t="s">
        <v>8751</v>
      </c>
    </row>
    <row r="1748" spans="2:19" ht="12" customHeight="1" x14ac:dyDescent="0.2">
      <c r="A1748" s="5" t="s">
        <v>8751</v>
      </c>
      <c r="B1748" s="44" t="s">
        <v>7440</v>
      </c>
      <c r="C1748" s="44" t="s">
        <v>8751</v>
      </c>
      <c r="D1748" s="10" t="s">
        <v>8751</v>
      </c>
      <c r="E1748" s="10" t="s">
        <v>8751</v>
      </c>
      <c r="F1748" s="10" t="s">
        <v>8751</v>
      </c>
      <c r="G1748" s="10" t="s">
        <v>8751</v>
      </c>
      <c r="H1748" s="11" t="s">
        <v>8751</v>
      </c>
      <c r="I1748" s="11" t="s">
        <v>8751</v>
      </c>
      <c r="J1748" s="5" t="s">
        <v>8751</v>
      </c>
      <c r="L1748" s="0" t="s">
        <v>8751</v>
      </c>
      <c r="M1748" s="0" t="s">
        <v>8751</v>
      </c>
      <c r="N1748" s="0" t="s">
        <v>8751</v>
      </c>
      <c r="O1748" s="0" t="s">
        <v>8751</v>
      </c>
      <c r="P1748" s="0" t="s">
        <v>8751</v>
      </c>
      <c r="Q1748" s="37" t="s">
        <v>8751</v>
      </c>
      <c r="R1748" s="42" t="s">
        <v>8751</v>
      </c>
      <c r="S1748" s="42">
        <f>Q1748*R1748</f>
        <v/>
      </c>
      <c r="T1748" s="0" t="s">
        <v>8751</v>
      </c>
    </row>
    <row r="1749" spans="2:19" ht="22.5" customHeight="1" x14ac:dyDescent="0.2">
      <c r="A1749" s="43" t="s">
        <v>10610</v>
      </c>
      <c r="B1749" s="13" t="s">
        <v>7441</v>
      </c>
      <c r="C1749" s="5" t="s">
        <v>1157</v>
      </c>
      <c r="D1749" s="14" t="s">
        <v>3568</v>
      </c>
      <c r="E1749" s="14" t="s">
        <v>22</v>
      </c>
      <c r="F1749" s="14" t="s">
        <v>23</v>
      </c>
      <c r="G1749" s="12" t="s">
        <v>7442</v>
      </c>
      <c r="H1749" s="14" t="s">
        <v>25</v>
      </c>
      <c r="I1749" s="14" t="s">
        <v>26</v>
      </c>
      <c r="J1749" s="14" t="s">
        <v>504</v>
      </c>
      <c r="K1749" s="46">
        <v>9785995142621</v>
      </c>
      <c r="L1749" s="16" t="s">
        <v>539</v>
      </c>
      <c r="M1749" s="12" t="s">
        <v>3595</v>
      </c>
      <c r="N1749" s="24" t="s">
        <v>7443</v>
      </c>
      <c r="O1749" s="28" t="s">
        <v>7444</v>
      </c>
      <c r="P1749" s="33" t="s">
        <v>8972</v>
      </c>
      <c r="Q1749" s="38" t="s">
        <v>2870</v>
      </c>
      <c r="R1749" s="42" t="s">
        <v>8751</v>
      </c>
      <c r="S1749" s="42">
        <f>Q1749*R1749</f>
        <v/>
      </c>
      <c r="T1749" s="0" t="s">
        <v>8751</v>
      </c>
    </row>
    <row r="1750" spans="2:19" ht="11.25" customHeight="1" x14ac:dyDescent="0.2">
      <c r="A1750" s="43" t="s">
        <v>10611</v>
      </c>
      <c r="B1750" s="13" t="s">
        <v>7445</v>
      </c>
      <c r="C1750" s="5" t="s">
        <v>1157</v>
      </c>
      <c r="D1750" s="14" t="s">
        <v>3568</v>
      </c>
      <c r="E1750" s="14" t="s">
        <v>22</v>
      </c>
      <c r="F1750" s="14" t="s">
        <v>23</v>
      </c>
      <c r="G1750" s="12" t="s">
        <v>7446</v>
      </c>
      <c r="H1750" s="14" t="s">
        <v>25</v>
      </c>
      <c r="I1750" s="14" t="s">
        <v>26</v>
      </c>
      <c r="J1750" s="14" t="s">
        <v>504</v>
      </c>
      <c r="K1750" s="46">
        <v>9785995142638</v>
      </c>
      <c r="L1750" s="16" t="s">
        <v>539</v>
      </c>
      <c r="M1750" s="12" t="s">
        <v>3595</v>
      </c>
      <c r="N1750" s="24" t="s">
        <v>7447</v>
      </c>
      <c r="O1750" s="28" t="s">
        <v>7444</v>
      </c>
      <c r="P1750" s="33" t="s">
        <v>8972</v>
      </c>
      <c r="Q1750" s="38" t="s">
        <v>2870</v>
      </c>
      <c r="R1750" s="42" t="s">
        <v>8751</v>
      </c>
      <c r="S1750" s="42">
        <f>Q1750*R1750</f>
        <v/>
      </c>
      <c r="T1750" s="0" t="s">
        <v>8751</v>
      </c>
    </row>
    <row r="1751" spans="2:19" ht="11.25" customHeight="1" x14ac:dyDescent="0.2">
      <c r="A1751" s="43" t="s">
        <v>10612</v>
      </c>
      <c r="B1751" s="13" t="s">
        <v>7448</v>
      </c>
      <c r="C1751" s="5" t="s">
        <v>1157</v>
      </c>
      <c r="D1751" s="14" t="s">
        <v>3568</v>
      </c>
      <c r="E1751" s="14" t="s">
        <v>22</v>
      </c>
      <c r="F1751" s="14" t="s">
        <v>23</v>
      </c>
      <c r="G1751" s="12" t="s">
        <v>7449</v>
      </c>
      <c r="H1751" s="14" t="s">
        <v>25</v>
      </c>
      <c r="I1751" s="14" t="s">
        <v>26</v>
      </c>
      <c r="J1751" s="14" t="s">
        <v>504</v>
      </c>
      <c r="K1751" s="46">
        <v>9785995142645</v>
      </c>
      <c r="L1751" s="16" t="s">
        <v>3455</v>
      </c>
      <c r="M1751" s="12" t="s">
        <v>3595</v>
      </c>
      <c r="N1751" s="24" t="s">
        <v>7450</v>
      </c>
      <c r="O1751" s="28" t="s">
        <v>7444</v>
      </c>
      <c r="P1751" s="33" t="s">
        <v>8972</v>
      </c>
      <c r="Q1751" s="38" t="s">
        <v>2870</v>
      </c>
      <c r="R1751" s="42" t="s">
        <v>8751</v>
      </c>
      <c r="S1751" s="42">
        <f>Q1751*R1751</f>
        <v/>
      </c>
      <c r="T1751" s="0" t="s">
        <v>8751</v>
      </c>
    </row>
    <row r="1752" spans="2:19" ht="11.25" customHeight="1" x14ac:dyDescent="0.2">
      <c r="A1752" s="43" t="s">
        <v>10613</v>
      </c>
      <c r="B1752" s="13" t="s">
        <v>7451</v>
      </c>
      <c r="C1752" s="5" t="s">
        <v>1157</v>
      </c>
      <c r="D1752" s="14" t="s">
        <v>3568</v>
      </c>
      <c r="E1752" s="14" t="s">
        <v>22</v>
      </c>
      <c r="F1752" s="14" t="s">
        <v>23</v>
      </c>
      <c r="G1752" s="12" t="s">
        <v>7452</v>
      </c>
      <c r="H1752" s="14" t="s">
        <v>25</v>
      </c>
      <c r="I1752" s="14" t="s">
        <v>26</v>
      </c>
      <c r="J1752" s="14" t="s">
        <v>504</v>
      </c>
      <c r="K1752" s="46">
        <v>9785995142911</v>
      </c>
      <c r="L1752" s="16" t="s">
        <v>3455</v>
      </c>
      <c r="M1752" s="12" t="s">
        <v>3595</v>
      </c>
      <c r="N1752" s="24" t="s">
        <v>7453</v>
      </c>
      <c r="O1752" s="28" t="s">
        <v>7444</v>
      </c>
      <c r="P1752" s="33" t="s">
        <v>8972</v>
      </c>
      <c r="Q1752" s="38" t="s">
        <v>2870</v>
      </c>
      <c r="R1752" s="42" t="s">
        <v>8751</v>
      </c>
      <c r="S1752" s="42">
        <f>Q1752*R1752</f>
        <v/>
      </c>
      <c r="T1752" s="0" t="s">
        <v>8751</v>
      </c>
    </row>
    <row r="1753" spans="2:19" ht="11.25" customHeight="1" x14ac:dyDescent="0.2">
      <c r="A1753" s="43" t="s">
        <v>10614</v>
      </c>
      <c r="B1753" s="13" t="s">
        <v>7454</v>
      </c>
      <c r="C1753" s="5" t="s">
        <v>1157</v>
      </c>
      <c r="D1753" s="14" t="s">
        <v>3568</v>
      </c>
      <c r="E1753" s="14" t="s">
        <v>22</v>
      </c>
      <c r="F1753" s="14" t="s">
        <v>23</v>
      </c>
      <c r="G1753" s="12" t="s">
        <v>7455</v>
      </c>
      <c r="H1753" s="14" t="s">
        <v>25</v>
      </c>
      <c r="I1753" s="14" t="s">
        <v>26</v>
      </c>
      <c r="J1753" s="14" t="s">
        <v>504</v>
      </c>
      <c r="K1753" s="46">
        <v>9785995142928</v>
      </c>
      <c r="L1753" s="16" t="s">
        <v>539</v>
      </c>
      <c r="M1753" s="12" t="s">
        <v>3595</v>
      </c>
      <c r="N1753" s="24" t="s">
        <v>7456</v>
      </c>
      <c r="O1753" s="28" t="s">
        <v>7444</v>
      </c>
      <c r="P1753" s="33" t="s">
        <v>8972</v>
      </c>
      <c r="Q1753" s="38" t="s">
        <v>2870</v>
      </c>
      <c r="R1753" s="42" t="s">
        <v>8751</v>
      </c>
      <c r="S1753" s="42">
        <f>Q1753*R1753</f>
        <v/>
      </c>
      <c r="T1753" s="0" t="s">
        <v>8751</v>
      </c>
    </row>
    <row r="1754" spans="2:19" ht="11.25" customHeight="1" x14ac:dyDescent="0.2">
      <c r="A1754" s="43" t="s">
        <v>10615</v>
      </c>
      <c r="B1754" s="13" t="s">
        <v>7457</v>
      </c>
      <c r="C1754" s="5" t="s">
        <v>1157</v>
      </c>
      <c r="D1754" s="14" t="s">
        <v>3568</v>
      </c>
      <c r="E1754" s="14" t="s">
        <v>22</v>
      </c>
      <c r="F1754" s="14" t="s">
        <v>23</v>
      </c>
      <c r="G1754" s="12" t="s">
        <v>7458</v>
      </c>
      <c r="H1754" s="14" t="s">
        <v>25</v>
      </c>
      <c r="I1754" s="14" t="s">
        <v>26</v>
      </c>
      <c r="J1754" s="14" t="s">
        <v>504</v>
      </c>
      <c r="K1754" s="46">
        <v>9785995142935</v>
      </c>
      <c r="L1754" s="16" t="s">
        <v>3455</v>
      </c>
      <c r="M1754" s="12" t="s">
        <v>3595</v>
      </c>
      <c r="N1754" s="24" t="s">
        <v>7459</v>
      </c>
      <c r="O1754" s="28" t="s">
        <v>7444</v>
      </c>
      <c r="P1754" s="33" t="s">
        <v>8972</v>
      </c>
      <c r="Q1754" s="38" t="s">
        <v>2870</v>
      </c>
      <c r="R1754" s="42" t="s">
        <v>8751</v>
      </c>
      <c r="S1754" s="42">
        <f>Q1754*R1754</f>
        <v/>
      </c>
      <c r="T1754" s="0" t="s">
        <v>8751</v>
      </c>
    </row>
    <row r="1755" spans="2:19" ht="11.25" customHeight="1" x14ac:dyDescent="0.2">
      <c r="A1755" s="43" t="s">
        <v>10616</v>
      </c>
      <c r="B1755" s="13" t="s">
        <v>7460</v>
      </c>
      <c r="C1755" s="5" t="s">
        <v>1157</v>
      </c>
      <c r="D1755" s="14" t="s">
        <v>3568</v>
      </c>
      <c r="E1755" s="14" t="s">
        <v>22</v>
      </c>
      <c r="F1755" s="14" t="s">
        <v>23</v>
      </c>
      <c r="G1755" s="12" t="s">
        <v>7461</v>
      </c>
      <c r="H1755" s="14" t="s">
        <v>25</v>
      </c>
      <c r="I1755" s="14" t="s">
        <v>26</v>
      </c>
      <c r="J1755" s="14" t="s">
        <v>504</v>
      </c>
      <c r="K1755" s="46">
        <v>9785995142942</v>
      </c>
      <c r="L1755" s="16" t="s">
        <v>539</v>
      </c>
      <c r="M1755" s="12" t="s">
        <v>3595</v>
      </c>
      <c r="N1755" s="24" t="s">
        <v>7462</v>
      </c>
      <c r="O1755" s="28" t="s">
        <v>7444</v>
      </c>
      <c r="P1755" s="33" t="s">
        <v>8972</v>
      </c>
      <c r="Q1755" s="38" t="s">
        <v>2870</v>
      </c>
      <c r="R1755" s="42" t="s">
        <v>8751</v>
      </c>
      <c r="S1755" s="42">
        <f>Q1755*R1755</f>
        <v/>
      </c>
      <c r="T1755" s="0" t="s">
        <v>8751</v>
      </c>
    </row>
    <row r="1756" spans="2:19" ht="11.25" customHeight="1" x14ac:dyDescent="0.2">
      <c r="A1756" s="43" t="s">
        <v>10617</v>
      </c>
      <c r="B1756" s="13" t="s">
        <v>7463</v>
      </c>
      <c r="C1756" s="5" t="s">
        <v>1157</v>
      </c>
      <c r="D1756" s="14" t="s">
        <v>3568</v>
      </c>
      <c r="E1756" s="14" t="s">
        <v>7464</v>
      </c>
      <c r="F1756" s="14" t="s">
        <v>23</v>
      </c>
      <c r="G1756" s="12" t="s">
        <v>7465</v>
      </c>
      <c r="H1756" s="14" t="s">
        <v>25</v>
      </c>
      <c r="I1756" s="14" t="s">
        <v>26</v>
      </c>
      <c r="J1756" s="14" t="s">
        <v>504</v>
      </c>
      <c r="K1756" s="46">
        <v>9785995143161</v>
      </c>
      <c r="L1756" s="16" t="s">
        <v>539</v>
      </c>
      <c r="M1756" s="12" t="s">
        <v>6446</v>
      </c>
      <c r="N1756" s="24" t="s">
        <v>7466</v>
      </c>
      <c r="O1756" s="28" t="s">
        <v>7444</v>
      </c>
      <c r="P1756" s="31" t="s">
        <v>8891</v>
      </c>
      <c r="Q1756" s="38" t="s">
        <v>2870</v>
      </c>
      <c r="R1756" s="42" t="s">
        <v>8751</v>
      </c>
      <c r="S1756" s="42">
        <f>Q1756*R1756</f>
        <v/>
      </c>
      <c r="T1756" s="0" t="s">
        <v>8751</v>
      </c>
    </row>
    <row r="1757" spans="2:19" ht="11.25" customHeight="1" x14ac:dyDescent="0.2">
      <c r="A1757" s="43" t="s">
        <v>10618</v>
      </c>
      <c r="B1757" s="13" t="s">
        <v>7467</v>
      </c>
      <c r="C1757" s="5" t="s">
        <v>1157</v>
      </c>
      <c r="D1757" s="14" t="s">
        <v>3568</v>
      </c>
      <c r="E1757" s="14" t="s">
        <v>7464</v>
      </c>
      <c r="F1757" s="14" t="s">
        <v>23</v>
      </c>
      <c r="G1757" s="12" t="s">
        <v>7468</v>
      </c>
      <c r="H1757" s="14" t="s">
        <v>25</v>
      </c>
      <c r="I1757" s="14" t="s">
        <v>26</v>
      </c>
      <c r="J1757" s="14" t="s">
        <v>504</v>
      </c>
      <c r="K1757" s="46">
        <v>9785995143178</v>
      </c>
      <c r="L1757" s="16" t="s">
        <v>3455</v>
      </c>
      <c r="M1757" s="12" t="s">
        <v>6446</v>
      </c>
      <c r="N1757" s="24" t="s">
        <v>7469</v>
      </c>
      <c r="O1757" s="28" t="s">
        <v>7444</v>
      </c>
      <c r="P1757" s="31" t="s">
        <v>8891</v>
      </c>
      <c r="Q1757" s="38" t="s">
        <v>2870</v>
      </c>
      <c r="R1757" s="42" t="s">
        <v>8751</v>
      </c>
      <c r="S1757" s="42">
        <f>Q1757*R1757</f>
        <v/>
      </c>
      <c r="T1757" s="0" t="s">
        <v>8751</v>
      </c>
    </row>
    <row r="1758" spans="2:19" ht="11.25" customHeight="1" x14ac:dyDescent="0.2">
      <c r="A1758" s="43" t="s">
        <v>10619</v>
      </c>
      <c r="B1758" s="13" t="s">
        <v>7470</v>
      </c>
      <c r="C1758" s="5" t="s">
        <v>1157</v>
      </c>
      <c r="D1758" s="14" t="s">
        <v>3568</v>
      </c>
      <c r="E1758" s="14" t="s">
        <v>7464</v>
      </c>
      <c r="F1758" s="14" t="s">
        <v>23</v>
      </c>
      <c r="G1758" s="12" t="s">
        <v>7471</v>
      </c>
      <c r="H1758" s="14" t="s">
        <v>25</v>
      </c>
      <c r="I1758" s="14" t="s">
        <v>26</v>
      </c>
      <c r="J1758" s="14" t="s">
        <v>504</v>
      </c>
      <c r="K1758" s="46">
        <v>9785995143154</v>
      </c>
      <c r="L1758" s="16" t="s">
        <v>3455</v>
      </c>
      <c r="M1758" s="12" t="s">
        <v>6454</v>
      </c>
      <c r="N1758" s="24" t="s">
        <v>7472</v>
      </c>
      <c r="O1758" s="28" t="s">
        <v>7444</v>
      </c>
      <c r="P1758" s="31" t="s">
        <v>8891</v>
      </c>
      <c r="Q1758" s="38" t="s">
        <v>2870</v>
      </c>
      <c r="R1758" s="42" t="s">
        <v>8751</v>
      </c>
      <c r="S1758" s="42">
        <f>Q1758*R1758</f>
        <v/>
      </c>
      <c r="T1758" s="0" t="s">
        <v>8751</v>
      </c>
    </row>
    <row r="1759" spans="2:19" ht="11.25" customHeight="1" x14ac:dyDescent="0.2">
      <c r="A1759" s="43" t="s">
        <v>10620</v>
      </c>
      <c r="B1759" s="13" t="s">
        <v>7473</v>
      </c>
      <c r="C1759" s="5" t="s">
        <v>1157</v>
      </c>
      <c r="D1759" s="14" t="s">
        <v>3568</v>
      </c>
      <c r="E1759" s="14" t="s">
        <v>7464</v>
      </c>
      <c r="F1759" s="14" t="s">
        <v>23</v>
      </c>
      <c r="G1759" s="12" t="s">
        <v>7474</v>
      </c>
      <c r="H1759" s="14" t="s">
        <v>25</v>
      </c>
      <c r="I1759" s="14" t="s">
        <v>26</v>
      </c>
      <c r="J1759" s="14" t="s">
        <v>504</v>
      </c>
      <c r="K1759" s="46">
        <v>9785995143147</v>
      </c>
      <c r="L1759" s="16" t="s">
        <v>3455</v>
      </c>
      <c r="M1759" s="12" t="s">
        <v>7475</v>
      </c>
      <c r="N1759" s="24" t="s">
        <v>7476</v>
      </c>
      <c r="O1759" s="28" t="s">
        <v>7444</v>
      </c>
      <c r="P1759" s="31" t="s">
        <v>8891</v>
      </c>
      <c r="Q1759" s="38" t="s">
        <v>2870</v>
      </c>
      <c r="R1759" s="42" t="s">
        <v>8751</v>
      </c>
      <c r="S1759" s="42">
        <f>Q1759*R1759</f>
        <v/>
      </c>
      <c r="T1759" s="0" t="s">
        <v>8751</v>
      </c>
    </row>
    <row r="1760" spans="2:19" ht="11.25" customHeight="1" x14ac:dyDescent="0.2">
      <c r="A1760" s="43" t="s">
        <v>10621</v>
      </c>
      <c r="B1760" s="13" t="s">
        <v>7477</v>
      </c>
      <c r="C1760" s="5" t="s">
        <v>1157</v>
      </c>
      <c r="D1760" s="14" t="s">
        <v>3568</v>
      </c>
      <c r="E1760" s="14" t="s">
        <v>7464</v>
      </c>
      <c r="F1760" s="14" t="s">
        <v>23</v>
      </c>
      <c r="G1760" s="12" t="s">
        <v>7478</v>
      </c>
      <c r="H1760" s="14" t="s">
        <v>25</v>
      </c>
      <c r="I1760" s="14" t="s">
        <v>26</v>
      </c>
      <c r="J1760" s="14" t="s">
        <v>504</v>
      </c>
      <c r="K1760" s="46">
        <v>9785995143383</v>
      </c>
      <c r="L1760" s="16" t="s">
        <v>539</v>
      </c>
      <c r="M1760" s="12" t="s">
        <v>7479</v>
      </c>
      <c r="N1760" s="24" t="s">
        <v>7480</v>
      </c>
      <c r="O1760" s="28" t="s">
        <v>7444</v>
      </c>
      <c r="P1760" s="33" t="s">
        <v>8972</v>
      </c>
      <c r="Q1760" s="38" t="s">
        <v>2870</v>
      </c>
      <c r="R1760" s="42" t="s">
        <v>8751</v>
      </c>
      <c r="S1760" s="42">
        <f>Q1760*R1760</f>
        <v/>
      </c>
      <c r="T1760" s="0" t="s">
        <v>8751</v>
      </c>
    </row>
    <row r="1761" spans="2:19" ht="11.25" customHeight="1" x14ac:dyDescent="0.2">
      <c r="A1761" s="43" t="s">
        <v>10622</v>
      </c>
      <c r="B1761" s="13" t="s">
        <v>7481</v>
      </c>
      <c r="C1761" s="5" t="s">
        <v>1157</v>
      </c>
      <c r="D1761" s="14" t="s">
        <v>3568</v>
      </c>
      <c r="E1761" s="14" t="s">
        <v>7464</v>
      </c>
      <c r="F1761" s="14" t="s">
        <v>23</v>
      </c>
      <c r="G1761" s="12" t="s">
        <v>7482</v>
      </c>
      <c r="H1761" s="14" t="s">
        <v>25</v>
      </c>
      <c r="I1761" s="14" t="s">
        <v>26</v>
      </c>
      <c r="J1761" s="14" t="s">
        <v>504</v>
      </c>
      <c r="K1761" s="46">
        <v>9785995143390</v>
      </c>
      <c r="L1761" s="16" t="s">
        <v>539</v>
      </c>
      <c r="M1761" s="12" t="s">
        <v>7479</v>
      </c>
      <c r="N1761" s="24" t="s">
        <v>7483</v>
      </c>
      <c r="O1761" s="28" t="s">
        <v>7444</v>
      </c>
      <c r="P1761" s="33" t="s">
        <v>8972</v>
      </c>
      <c r="Q1761" s="38" t="s">
        <v>2870</v>
      </c>
      <c r="R1761" s="42" t="s">
        <v>8751</v>
      </c>
      <c r="S1761" s="42">
        <f>Q1761*R1761</f>
        <v/>
      </c>
      <c r="T1761" s="0" t="s">
        <v>8751</v>
      </c>
    </row>
    <row r="1762" spans="2:19" ht="11.25" customHeight="1" x14ac:dyDescent="0.2">
      <c r="A1762" s="43" t="s">
        <v>10623</v>
      </c>
      <c r="B1762" s="13" t="s">
        <v>7484</v>
      </c>
      <c r="C1762" s="5" t="s">
        <v>1157</v>
      </c>
      <c r="D1762" s="14" t="s">
        <v>3568</v>
      </c>
      <c r="E1762" s="14" t="s">
        <v>7464</v>
      </c>
      <c r="F1762" s="14" t="s">
        <v>23</v>
      </c>
      <c r="G1762" s="12" t="s">
        <v>7485</v>
      </c>
      <c r="H1762" s="14" t="s">
        <v>25</v>
      </c>
      <c r="I1762" s="14" t="s">
        <v>26</v>
      </c>
      <c r="J1762" s="14" t="s">
        <v>504</v>
      </c>
      <c r="K1762" s="46">
        <v>9785995143369</v>
      </c>
      <c r="L1762" s="16" t="s">
        <v>539</v>
      </c>
      <c r="M1762" s="12" t="s">
        <v>7479</v>
      </c>
      <c r="N1762" s="24" t="s">
        <v>7486</v>
      </c>
      <c r="O1762" s="28" t="s">
        <v>7444</v>
      </c>
      <c r="P1762" s="33" t="s">
        <v>8972</v>
      </c>
      <c r="Q1762" s="38" t="s">
        <v>2870</v>
      </c>
      <c r="R1762" s="42" t="s">
        <v>8751</v>
      </c>
      <c r="S1762" s="42">
        <f>Q1762*R1762</f>
        <v/>
      </c>
      <c r="T1762" s="0" t="s">
        <v>8751</v>
      </c>
    </row>
    <row r="1763" spans="2:19" ht="11.25" customHeight="1" x14ac:dyDescent="0.2">
      <c r="A1763" s="43" t="s">
        <v>10624</v>
      </c>
      <c r="B1763" s="13" t="s">
        <v>7487</v>
      </c>
      <c r="C1763" s="5" t="s">
        <v>1157</v>
      </c>
      <c r="D1763" s="14" t="s">
        <v>3568</v>
      </c>
      <c r="E1763" s="14" t="s">
        <v>7464</v>
      </c>
      <c r="F1763" s="14" t="s">
        <v>23</v>
      </c>
      <c r="G1763" s="12" t="s">
        <v>7488</v>
      </c>
      <c r="H1763" s="14" t="s">
        <v>25</v>
      </c>
      <c r="I1763" s="14" t="s">
        <v>26</v>
      </c>
      <c r="J1763" s="14" t="s">
        <v>504</v>
      </c>
      <c r="K1763" s="46">
        <v>9785995143376</v>
      </c>
      <c r="L1763" s="16" t="s">
        <v>3455</v>
      </c>
      <c r="M1763" s="12" t="s">
        <v>7479</v>
      </c>
      <c r="N1763" s="24" t="s">
        <v>7489</v>
      </c>
      <c r="O1763" s="28" t="s">
        <v>7444</v>
      </c>
      <c r="P1763" s="33" t="s">
        <v>8972</v>
      </c>
      <c r="Q1763" s="38" t="s">
        <v>2870</v>
      </c>
      <c r="R1763" s="42" t="s">
        <v>8751</v>
      </c>
      <c r="S1763" s="42">
        <f>Q1763*R1763</f>
        <v/>
      </c>
      <c r="T1763" s="0" t="s">
        <v>8751</v>
      </c>
    </row>
    <row r="1764" spans="2:19" ht="11.25" customHeight="1" x14ac:dyDescent="0.2">
      <c r="A1764" s="43" t="s">
        <v>10625</v>
      </c>
      <c r="B1764" s="13" t="s">
        <v>7490</v>
      </c>
      <c r="C1764" s="5" t="s">
        <v>1157</v>
      </c>
      <c r="D1764" s="14" t="s">
        <v>3568</v>
      </c>
      <c r="E1764" s="14" t="s">
        <v>22</v>
      </c>
      <c r="F1764" s="14" t="s">
        <v>23</v>
      </c>
      <c r="G1764" s="12" t="s">
        <v>7491</v>
      </c>
      <c r="H1764" s="14" t="s">
        <v>25</v>
      </c>
      <c r="I1764" s="14" t="s">
        <v>26</v>
      </c>
      <c r="J1764" s="14" t="s">
        <v>504</v>
      </c>
      <c r="K1764" s="46">
        <v>9785995143512</v>
      </c>
      <c r="L1764" s="16" t="s">
        <v>3455</v>
      </c>
      <c r="M1764" s="12" t="s">
        <v>4062</v>
      </c>
      <c r="N1764" s="24" t="s">
        <v>7492</v>
      </c>
      <c r="O1764" s="28" t="s">
        <v>7444</v>
      </c>
      <c r="P1764" s="33" t="s">
        <v>8972</v>
      </c>
      <c r="Q1764" s="38" t="s">
        <v>2870</v>
      </c>
      <c r="R1764" s="42" t="s">
        <v>8751</v>
      </c>
      <c r="S1764" s="42">
        <f>Q1764*R1764</f>
        <v/>
      </c>
      <c r="T1764" s="0" t="s">
        <v>8751</v>
      </c>
    </row>
    <row r="1765" spans="2:19" ht="11.25" customHeight="1" x14ac:dyDescent="0.2">
      <c r="A1765" s="43" t="s">
        <v>10626</v>
      </c>
      <c r="B1765" s="13" t="s">
        <v>7493</v>
      </c>
      <c r="C1765" s="5" t="s">
        <v>1157</v>
      </c>
      <c r="D1765" s="14" t="s">
        <v>3568</v>
      </c>
      <c r="E1765" s="14" t="s">
        <v>22</v>
      </c>
      <c r="F1765" s="14" t="s">
        <v>23</v>
      </c>
      <c r="G1765" s="12" t="s">
        <v>7494</v>
      </c>
      <c r="H1765" s="14" t="s">
        <v>25</v>
      </c>
      <c r="I1765" s="14" t="s">
        <v>26</v>
      </c>
      <c r="J1765" s="14" t="s">
        <v>504</v>
      </c>
      <c r="K1765" s="46">
        <v>9785995143505</v>
      </c>
      <c r="L1765" s="16" t="s">
        <v>3455</v>
      </c>
      <c r="M1765" s="12" t="s">
        <v>4062</v>
      </c>
      <c r="N1765" s="24" t="s">
        <v>7495</v>
      </c>
      <c r="O1765" s="28" t="s">
        <v>7444</v>
      </c>
      <c r="P1765" s="33" t="s">
        <v>8972</v>
      </c>
      <c r="Q1765" s="38" t="s">
        <v>2870</v>
      </c>
      <c r="R1765" s="42" t="s">
        <v>8751</v>
      </c>
      <c r="S1765" s="42">
        <f>Q1765*R1765</f>
        <v/>
      </c>
      <c r="T1765" s="0" t="s">
        <v>8751</v>
      </c>
    </row>
    <row r="1766" spans="2:19" ht="11.25" customHeight="1" x14ac:dyDescent="0.2">
      <c r="A1766" s="43" t="s">
        <v>10627</v>
      </c>
      <c r="B1766" s="13" t="s">
        <v>7496</v>
      </c>
      <c r="C1766" s="5" t="s">
        <v>1157</v>
      </c>
      <c r="D1766" s="14" t="s">
        <v>3568</v>
      </c>
      <c r="E1766" s="14" t="s">
        <v>49</v>
      </c>
      <c r="F1766" s="14" t="s">
        <v>23</v>
      </c>
      <c r="G1766" s="12" t="s">
        <v>7497</v>
      </c>
      <c r="H1766" s="14" t="s">
        <v>25</v>
      </c>
      <c r="I1766" s="14" t="s">
        <v>26</v>
      </c>
      <c r="J1766" s="14" t="s">
        <v>504</v>
      </c>
      <c r="K1766" s="46">
        <v>9785995143499</v>
      </c>
      <c r="L1766" s="16" t="s">
        <v>3455</v>
      </c>
      <c r="M1766" s="12" t="s">
        <v>4062</v>
      </c>
      <c r="N1766" s="24" t="s">
        <v>7498</v>
      </c>
      <c r="O1766" s="28" t="s">
        <v>7444</v>
      </c>
      <c r="P1766" s="33" t="s">
        <v>8972</v>
      </c>
      <c r="Q1766" s="38" t="s">
        <v>2870</v>
      </c>
      <c r="R1766" s="42" t="s">
        <v>8751</v>
      </c>
      <c r="S1766" s="42">
        <f>Q1766*R1766</f>
        <v/>
      </c>
      <c r="T1766" s="0" t="s">
        <v>8751</v>
      </c>
    </row>
    <row r="1767" spans="2:19" ht="11.25" customHeight="1" x14ac:dyDescent="0.2">
      <c r="A1767" s="43" t="s">
        <v>10628</v>
      </c>
      <c r="B1767" s="13" t="s">
        <v>7499</v>
      </c>
      <c r="C1767" s="5" t="s">
        <v>1157</v>
      </c>
      <c r="D1767" s="14" t="s">
        <v>3568</v>
      </c>
      <c r="E1767" s="14" t="s">
        <v>49</v>
      </c>
      <c r="F1767" s="14" t="s">
        <v>23</v>
      </c>
      <c r="G1767" s="12" t="s">
        <v>7500</v>
      </c>
      <c r="H1767" s="14" t="s">
        <v>25</v>
      </c>
      <c r="I1767" s="14" t="s">
        <v>26</v>
      </c>
      <c r="J1767" s="14" t="s">
        <v>504</v>
      </c>
      <c r="K1767" s="46">
        <v>9785995143482</v>
      </c>
      <c r="L1767" s="16" t="s">
        <v>539</v>
      </c>
      <c r="M1767" s="12" t="s">
        <v>4062</v>
      </c>
      <c r="N1767" s="24" t="s">
        <v>7501</v>
      </c>
      <c r="O1767" s="28" t="s">
        <v>7444</v>
      </c>
      <c r="P1767" s="33" t="s">
        <v>8972</v>
      </c>
      <c r="Q1767" s="38" t="s">
        <v>2870</v>
      </c>
      <c r="R1767" s="42" t="s">
        <v>8751</v>
      </c>
      <c r="S1767" s="42">
        <f>Q1767*R1767</f>
        <v/>
      </c>
      <c r="T1767" s="0" t="s">
        <v>8751</v>
      </c>
    </row>
    <row r="1768" spans="2:19" ht="11.25" customHeight="1" x14ac:dyDescent="0.2">
      <c r="A1768" s="43" t="s">
        <v>10629</v>
      </c>
      <c r="B1768" s="13" t="s">
        <v>7502</v>
      </c>
      <c r="C1768" s="5" t="s">
        <v>1157</v>
      </c>
      <c r="D1768" s="14" t="s">
        <v>411</v>
      </c>
      <c r="E1768" s="14" t="s">
        <v>493</v>
      </c>
      <c r="F1768" s="14" t="s">
        <v>23</v>
      </c>
      <c r="G1768" s="12" t="s">
        <v>7503</v>
      </c>
      <c r="H1768" s="14" t="s">
        <v>25</v>
      </c>
      <c r="I1768" s="14" t="s">
        <v>26</v>
      </c>
      <c r="J1768" s="14" t="s">
        <v>515</v>
      </c>
      <c r="K1768" s="46">
        <v>9785995152439</v>
      </c>
      <c r="L1768" s="16" t="s">
        <v>4079</v>
      </c>
      <c r="M1768" s="12" t="s">
        <v>3595</v>
      </c>
      <c r="N1768" s="24" t="s">
        <v>7504</v>
      </c>
      <c r="O1768" s="28" t="s">
        <v>7505</v>
      </c>
      <c r="P1768" s="32" t="s">
        <v>9478</v>
      </c>
      <c r="Q1768" s="38" t="s">
        <v>302</v>
      </c>
      <c r="R1768" s="42" t="s">
        <v>8751</v>
      </c>
      <c r="S1768" s="42">
        <f>Q1768*R1768</f>
        <v/>
      </c>
      <c r="T1768" s="0" t="s">
        <v>8751</v>
      </c>
    </row>
    <row r="1769" spans="2:19" ht="11.25" customHeight="1" x14ac:dyDescent="0.2">
      <c r="A1769" s="43" t="s">
        <v>10630</v>
      </c>
      <c r="B1769" s="13" t="s">
        <v>7506</v>
      </c>
      <c r="C1769" s="5" t="s">
        <v>1157</v>
      </c>
      <c r="D1769" s="14" t="s">
        <v>411</v>
      </c>
      <c r="E1769" s="14" t="s">
        <v>493</v>
      </c>
      <c r="F1769" s="14" t="s">
        <v>23</v>
      </c>
      <c r="G1769" s="12" t="s">
        <v>7507</v>
      </c>
      <c r="H1769" s="14" t="s">
        <v>25</v>
      </c>
      <c r="I1769" s="14" t="s">
        <v>26</v>
      </c>
      <c r="J1769" s="14" t="s">
        <v>515</v>
      </c>
      <c r="K1769" s="46">
        <v>9785991452434</v>
      </c>
      <c r="L1769" s="16" t="s">
        <v>4079</v>
      </c>
      <c r="M1769" s="12" t="s">
        <v>3595</v>
      </c>
      <c r="N1769" s="24" t="s">
        <v>7508</v>
      </c>
      <c r="O1769" s="28" t="s">
        <v>7509</v>
      </c>
      <c r="P1769" s="31" t="s">
        <v>10631</v>
      </c>
      <c r="Q1769" s="38" t="s">
        <v>302</v>
      </c>
      <c r="R1769" s="42" t="s">
        <v>8751</v>
      </c>
      <c r="S1769" s="42">
        <f>Q1769*R1769</f>
        <v/>
      </c>
      <c r="T1769" s="0" t="s">
        <v>8751</v>
      </c>
    </row>
    <row r="1770" spans="2:19" ht="12" customHeight="1" x14ac:dyDescent="0.2">
      <c r="A1770" s="5" t="s">
        <v>8751</v>
      </c>
      <c r="B1770" s="44" t="s">
        <v>7510</v>
      </c>
      <c r="C1770" s="44" t="s">
        <v>8751</v>
      </c>
      <c r="D1770" s="10" t="s">
        <v>8751</v>
      </c>
      <c r="E1770" s="10" t="s">
        <v>8751</v>
      </c>
      <c r="F1770" s="10" t="s">
        <v>8751</v>
      </c>
      <c r="G1770" s="10" t="s">
        <v>8751</v>
      </c>
      <c r="H1770" s="11" t="s">
        <v>8751</v>
      </c>
      <c r="I1770" s="11" t="s">
        <v>8751</v>
      </c>
      <c r="J1770" s="5" t="s">
        <v>8751</v>
      </c>
      <c r="L1770" s="0" t="s">
        <v>8751</v>
      </c>
      <c r="M1770" s="0" t="s">
        <v>8751</v>
      </c>
      <c r="N1770" s="0" t="s">
        <v>8751</v>
      </c>
      <c r="O1770" s="0" t="s">
        <v>8751</v>
      </c>
      <c r="P1770" s="0" t="s">
        <v>8751</v>
      </c>
      <c r="Q1770" s="37" t="s">
        <v>8751</v>
      </c>
      <c r="R1770" s="42" t="s">
        <v>8751</v>
      </c>
      <c r="S1770" s="42">
        <f>Q1770*R1770</f>
        <v/>
      </c>
      <c r="T1770" s="0" t="s">
        <v>8751</v>
      </c>
    </row>
    <row r="1771" spans="2:19" ht="11.25" customHeight="1" x14ac:dyDescent="0.2">
      <c r="A1771" s="43" t="s">
        <v>10632</v>
      </c>
      <c r="B1771" s="13" t="s">
        <v>7511</v>
      </c>
      <c r="C1771" s="5" t="s">
        <v>48</v>
      </c>
      <c r="D1771" s="14" t="s">
        <v>296</v>
      </c>
      <c r="E1771" s="14" t="s">
        <v>29</v>
      </c>
      <c r="F1771" s="14" t="s">
        <v>23</v>
      </c>
      <c r="G1771" s="12" t="s">
        <v>7512</v>
      </c>
      <c r="H1771" s="14" t="s">
        <v>297</v>
      </c>
      <c r="I1771" s="14" t="s">
        <v>26</v>
      </c>
      <c r="J1771" s="14" t="s">
        <v>279</v>
      </c>
      <c r="K1771" s="46">
        <v>4650104893693</v>
      </c>
      <c r="L1771" s="16" t="s">
        <v>3367</v>
      </c>
      <c r="M1771" s="12" t="s">
        <v>29</v>
      </c>
      <c r="N1771" s="24" t="s">
        <v>29</v>
      </c>
      <c r="O1771" s="28" t="s">
        <v>7513</v>
      </c>
      <c r="P1771" s="31" t="s">
        <v>8980</v>
      </c>
      <c r="Q1771" s="38" t="s">
        <v>787</v>
      </c>
      <c r="R1771" s="42" t="s">
        <v>8751</v>
      </c>
      <c r="S1771" s="42">
        <f>Q1771*R1771</f>
        <v/>
      </c>
      <c r="T1771" s="0" t="s">
        <v>8751</v>
      </c>
    </row>
    <row r="1772" spans="2:19" ht="11.25" customHeight="1" x14ac:dyDescent="0.2">
      <c r="A1772" s="43" t="s">
        <v>10633</v>
      </c>
      <c r="B1772" s="13" t="s">
        <v>7514</v>
      </c>
      <c r="C1772" s="5" t="s">
        <v>48</v>
      </c>
      <c r="D1772" s="14" t="s">
        <v>1984</v>
      </c>
      <c r="E1772" s="14" t="s">
        <v>22</v>
      </c>
      <c r="F1772" s="14" t="s">
        <v>23</v>
      </c>
      <c r="G1772" s="12" t="s">
        <v>7515</v>
      </c>
      <c r="H1772" s="14" t="s">
        <v>297</v>
      </c>
      <c r="I1772" s="14" t="s">
        <v>26</v>
      </c>
      <c r="J1772" s="14" t="s">
        <v>279</v>
      </c>
      <c r="K1772" s="46">
        <v>9785995163183</v>
      </c>
      <c r="L1772" s="16" t="s">
        <v>28</v>
      </c>
      <c r="M1772" s="12" t="s">
        <v>7516</v>
      </c>
      <c r="N1772" s="24" t="s">
        <v>7517</v>
      </c>
      <c r="O1772" s="28" t="s">
        <v>7518</v>
      </c>
      <c r="P1772" s="31" t="s">
        <v>8870</v>
      </c>
      <c r="Q1772" s="38" t="s">
        <v>528</v>
      </c>
      <c r="R1772" s="42" t="s">
        <v>8751</v>
      </c>
      <c r="S1772" s="42">
        <f>Q1772*R1772</f>
        <v/>
      </c>
      <c r="T1772" s="0" t="s">
        <v>8751</v>
      </c>
    </row>
    <row r="1773" spans="2:19" ht="11.25" customHeight="1" x14ac:dyDescent="0.2">
      <c r="A1773" s="43" t="s">
        <v>10634</v>
      </c>
      <c r="B1773" s="13" t="s">
        <v>7519</v>
      </c>
      <c r="C1773" s="5" t="s">
        <v>48</v>
      </c>
      <c r="D1773" s="14" t="s">
        <v>1984</v>
      </c>
      <c r="E1773" s="14" t="s">
        <v>22</v>
      </c>
      <c r="F1773" s="14" t="s">
        <v>23</v>
      </c>
      <c r="G1773" s="12" t="s">
        <v>7520</v>
      </c>
      <c r="H1773" s="14" t="s">
        <v>297</v>
      </c>
      <c r="I1773" s="14" t="s">
        <v>26</v>
      </c>
      <c r="J1773" s="14" t="s">
        <v>279</v>
      </c>
      <c r="K1773" s="46">
        <v>9785995163169</v>
      </c>
      <c r="L1773" s="16" t="s">
        <v>28</v>
      </c>
      <c r="M1773" s="12" t="s">
        <v>7521</v>
      </c>
      <c r="N1773" s="24" t="s">
        <v>7522</v>
      </c>
      <c r="O1773" s="28" t="s">
        <v>7523</v>
      </c>
      <c r="P1773" s="31" t="s">
        <v>8870</v>
      </c>
      <c r="Q1773" s="38" t="s">
        <v>528</v>
      </c>
      <c r="R1773" s="42" t="s">
        <v>8751</v>
      </c>
      <c r="S1773" s="42">
        <f>Q1773*R1773</f>
        <v/>
      </c>
      <c r="T1773" s="0" t="s">
        <v>8751</v>
      </c>
    </row>
    <row r="1774" spans="2:19" ht="11.25" customHeight="1" x14ac:dyDescent="0.2">
      <c r="A1774" s="43" t="s">
        <v>10635</v>
      </c>
      <c r="B1774" s="13" t="s">
        <v>7524</v>
      </c>
      <c r="C1774" s="5" t="s">
        <v>48</v>
      </c>
      <c r="D1774" s="14" t="s">
        <v>1984</v>
      </c>
      <c r="E1774" s="14" t="s">
        <v>22</v>
      </c>
      <c r="F1774" s="14" t="s">
        <v>23</v>
      </c>
      <c r="G1774" s="12" t="s">
        <v>7525</v>
      </c>
      <c r="H1774" s="14" t="s">
        <v>297</v>
      </c>
      <c r="I1774" s="14" t="s">
        <v>26</v>
      </c>
      <c r="J1774" s="14" t="s">
        <v>279</v>
      </c>
      <c r="K1774" s="46">
        <v>9785995163190</v>
      </c>
      <c r="L1774" s="16" t="s">
        <v>28</v>
      </c>
      <c r="M1774" s="12" t="s">
        <v>7526</v>
      </c>
      <c r="N1774" s="24" t="s">
        <v>7527</v>
      </c>
      <c r="O1774" s="28" t="s">
        <v>7528</v>
      </c>
      <c r="P1774" s="31" t="s">
        <v>8870</v>
      </c>
      <c r="Q1774" s="38" t="s">
        <v>528</v>
      </c>
      <c r="R1774" s="42" t="s">
        <v>8751</v>
      </c>
      <c r="S1774" s="42">
        <f>Q1774*R1774</f>
        <v/>
      </c>
      <c r="T1774" s="0" t="s">
        <v>8751</v>
      </c>
    </row>
    <row r="1775" spans="2:19" ht="11.25" customHeight="1" x14ac:dyDescent="0.2">
      <c r="A1775" s="43" t="s">
        <v>10636</v>
      </c>
      <c r="B1775" s="13" t="s">
        <v>7529</v>
      </c>
      <c r="C1775" s="5" t="s">
        <v>48</v>
      </c>
      <c r="D1775" s="14" t="s">
        <v>1984</v>
      </c>
      <c r="E1775" s="14" t="s">
        <v>22</v>
      </c>
      <c r="F1775" s="14" t="s">
        <v>23</v>
      </c>
      <c r="G1775" s="12" t="s">
        <v>7530</v>
      </c>
      <c r="H1775" s="14" t="s">
        <v>297</v>
      </c>
      <c r="I1775" s="14" t="s">
        <v>26</v>
      </c>
      <c r="J1775" s="14" t="s">
        <v>279</v>
      </c>
      <c r="K1775" s="46">
        <v>9785995163176</v>
      </c>
      <c r="L1775" s="16" t="s">
        <v>28</v>
      </c>
      <c r="M1775" s="12" t="s">
        <v>7531</v>
      </c>
      <c r="N1775" s="24" t="s">
        <v>7532</v>
      </c>
      <c r="O1775" s="28" t="s">
        <v>7533</v>
      </c>
      <c r="P1775" s="31" t="s">
        <v>8870</v>
      </c>
      <c r="Q1775" s="38" t="s">
        <v>528</v>
      </c>
      <c r="R1775" s="42" t="s">
        <v>8751</v>
      </c>
      <c r="S1775" s="42">
        <f>Q1775*R1775</f>
        <v/>
      </c>
      <c r="T1775" s="0" t="s">
        <v>8751</v>
      </c>
    </row>
    <row r="1776" spans="2:19" ht="11.25" customHeight="1" x14ac:dyDescent="0.2">
      <c r="A1776" s="43" t="s">
        <v>10637</v>
      </c>
      <c r="B1776" s="13" t="s">
        <v>7534</v>
      </c>
      <c r="C1776" s="5" t="s">
        <v>48</v>
      </c>
      <c r="D1776" s="14" t="s">
        <v>296</v>
      </c>
      <c r="E1776" s="14" t="s">
        <v>29</v>
      </c>
      <c r="F1776" s="14" t="s">
        <v>23</v>
      </c>
      <c r="G1776" s="12" t="s">
        <v>7535</v>
      </c>
      <c r="H1776" s="14" t="s">
        <v>297</v>
      </c>
      <c r="I1776" s="14" t="s">
        <v>26</v>
      </c>
      <c r="J1776" s="14" t="s">
        <v>279</v>
      </c>
      <c r="K1776" s="46">
        <v>4650104893716</v>
      </c>
      <c r="L1776" s="16" t="s">
        <v>3367</v>
      </c>
      <c r="M1776" s="12" t="s">
        <v>29</v>
      </c>
      <c r="N1776" s="24" t="s">
        <v>29</v>
      </c>
      <c r="O1776" s="28" t="s">
        <v>7536</v>
      </c>
      <c r="P1776" s="31" t="s">
        <v>8980</v>
      </c>
      <c r="Q1776" s="38" t="s">
        <v>787</v>
      </c>
      <c r="R1776" s="42" t="s">
        <v>8751</v>
      </c>
      <c r="S1776" s="42">
        <f>Q1776*R1776</f>
        <v/>
      </c>
      <c r="T1776" s="0" t="s">
        <v>8751</v>
      </c>
    </row>
    <row r="1777" spans="2:19" ht="11.25" customHeight="1" x14ac:dyDescent="0.2">
      <c r="A1777" s="43" t="s">
        <v>10638</v>
      </c>
      <c r="B1777" s="13" t="s">
        <v>7537</v>
      </c>
      <c r="C1777" s="5" t="s">
        <v>48</v>
      </c>
      <c r="D1777" s="14" t="s">
        <v>1984</v>
      </c>
      <c r="E1777" s="14" t="s">
        <v>22</v>
      </c>
      <c r="F1777" s="14" t="s">
        <v>23</v>
      </c>
      <c r="G1777" s="12" t="s">
        <v>7538</v>
      </c>
      <c r="H1777" s="14" t="s">
        <v>297</v>
      </c>
      <c r="I1777" s="14" t="s">
        <v>26</v>
      </c>
      <c r="J1777" s="14" t="s">
        <v>279</v>
      </c>
      <c r="K1777" s="46">
        <v>9785995163220</v>
      </c>
      <c r="L1777" s="16" t="s">
        <v>28</v>
      </c>
      <c r="M1777" s="12" t="s">
        <v>7539</v>
      </c>
      <c r="N1777" s="24" t="s">
        <v>7540</v>
      </c>
      <c r="O1777" s="28" t="s">
        <v>7541</v>
      </c>
      <c r="P1777" s="31" t="s">
        <v>8870</v>
      </c>
      <c r="Q1777" s="38" t="s">
        <v>528</v>
      </c>
      <c r="R1777" s="42" t="s">
        <v>8751</v>
      </c>
      <c r="S1777" s="42">
        <f>Q1777*R1777</f>
        <v/>
      </c>
      <c r="T1777" s="0" t="s">
        <v>8751</v>
      </c>
    </row>
    <row r="1778" spans="2:19" ht="11.25" customHeight="1" x14ac:dyDescent="0.2">
      <c r="A1778" s="43" t="s">
        <v>10639</v>
      </c>
      <c r="B1778" s="13" t="s">
        <v>7542</v>
      </c>
      <c r="C1778" s="5" t="s">
        <v>48</v>
      </c>
      <c r="D1778" s="14" t="s">
        <v>1984</v>
      </c>
      <c r="E1778" s="14" t="s">
        <v>22</v>
      </c>
      <c r="F1778" s="14" t="s">
        <v>23</v>
      </c>
      <c r="G1778" s="12" t="s">
        <v>7543</v>
      </c>
      <c r="H1778" s="14" t="s">
        <v>297</v>
      </c>
      <c r="I1778" s="14" t="s">
        <v>26</v>
      </c>
      <c r="J1778" s="14" t="s">
        <v>279</v>
      </c>
      <c r="K1778" s="46">
        <v>9785995163206</v>
      </c>
      <c r="L1778" s="16" t="s">
        <v>28</v>
      </c>
      <c r="M1778" s="12" t="s">
        <v>7544</v>
      </c>
      <c r="N1778" s="24" t="s">
        <v>7545</v>
      </c>
      <c r="O1778" s="28" t="s">
        <v>7546</v>
      </c>
      <c r="P1778" s="31" t="s">
        <v>8870</v>
      </c>
      <c r="Q1778" s="38" t="s">
        <v>528</v>
      </c>
      <c r="R1778" s="42" t="s">
        <v>8751</v>
      </c>
      <c r="S1778" s="42">
        <f>Q1778*R1778</f>
        <v/>
      </c>
      <c r="T1778" s="0" t="s">
        <v>8751</v>
      </c>
    </row>
    <row r="1779" spans="2:19" ht="11.25" customHeight="1" x14ac:dyDescent="0.2">
      <c r="A1779" s="43" t="s">
        <v>10640</v>
      </c>
      <c r="B1779" s="13" t="s">
        <v>7547</v>
      </c>
      <c r="C1779" s="5" t="s">
        <v>48</v>
      </c>
      <c r="D1779" s="14" t="s">
        <v>1984</v>
      </c>
      <c r="E1779" s="14" t="s">
        <v>22</v>
      </c>
      <c r="F1779" s="14" t="s">
        <v>23</v>
      </c>
      <c r="G1779" s="12" t="s">
        <v>7548</v>
      </c>
      <c r="H1779" s="14" t="s">
        <v>297</v>
      </c>
      <c r="I1779" s="14" t="s">
        <v>26</v>
      </c>
      <c r="J1779" s="14" t="s">
        <v>279</v>
      </c>
      <c r="K1779" s="46">
        <v>9785995163237</v>
      </c>
      <c r="L1779" s="16" t="s">
        <v>28</v>
      </c>
      <c r="M1779" s="12" t="s">
        <v>7549</v>
      </c>
      <c r="N1779" s="24" t="s">
        <v>7550</v>
      </c>
      <c r="O1779" s="28" t="s">
        <v>7551</v>
      </c>
      <c r="P1779" s="31" t="s">
        <v>8870</v>
      </c>
      <c r="Q1779" s="38" t="s">
        <v>528</v>
      </c>
      <c r="R1779" s="42" t="s">
        <v>8751</v>
      </c>
      <c r="S1779" s="42">
        <f>Q1779*R1779</f>
        <v/>
      </c>
      <c r="T1779" s="0" t="s">
        <v>8751</v>
      </c>
    </row>
    <row r="1780" spans="2:19" ht="11.25" customHeight="1" x14ac:dyDescent="0.2">
      <c r="A1780" s="43" t="s">
        <v>10641</v>
      </c>
      <c r="B1780" s="13" t="s">
        <v>7552</v>
      </c>
      <c r="C1780" s="5" t="s">
        <v>48</v>
      </c>
      <c r="D1780" s="14" t="s">
        <v>1984</v>
      </c>
      <c r="E1780" s="14" t="s">
        <v>22</v>
      </c>
      <c r="F1780" s="14" t="s">
        <v>23</v>
      </c>
      <c r="G1780" s="12" t="s">
        <v>7553</v>
      </c>
      <c r="H1780" s="14" t="s">
        <v>297</v>
      </c>
      <c r="I1780" s="14" t="s">
        <v>26</v>
      </c>
      <c r="J1780" s="14" t="s">
        <v>279</v>
      </c>
      <c r="K1780" s="46">
        <v>9785995163213</v>
      </c>
      <c r="L1780" s="16" t="s">
        <v>28</v>
      </c>
      <c r="M1780" s="12" t="s">
        <v>7554</v>
      </c>
      <c r="N1780" s="24" t="s">
        <v>7555</v>
      </c>
      <c r="O1780" s="28" t="s">
        <v>7556</v>
      </c>
      <c r="P1780" s="31" t="s">
        <v>8870</v>
      </c>
      <c r="Q1780" s="38" t="s">
        <v>528</v>
      </c>
      <c r="R1780" s="42" t="s">
        <v>8751</v>
      </c>
      <c r="S1780" s="42">
        <f>Q1780*R1780</f>
        <v/>
      </c>
      <c r="T1780" s="0" t="s">
        <v>8751</v>
      </c>
    </row>
    <row r="1781" spans="2:19" ht="11.25" customHeight="1" x14ac:dyDescent="0.2">
      <c r="A1781" s="43" t="s">
        <v>10642</v>
      </c>
      <c r="B1781" s="13" t="s">
        <v>7557</v>
      </c>
      <c r="C1781" s="5" t="s">
        <v>48</v>
      </c>
      <c r="D1781" s="14" t="s">
        <v>296</v>
      </c>
      <c r="E1781" s="14" t="s">
        <v>29</v>
      </c>
      <c r="F1781" s="14" t="s">
        <v>23</v>
      </c>
      <c r="G1781" s="12" t="s">
        <v>7558</v>
      </c>
      <c r="H1781" s="14" t="s">
        <v>297</v>
      </c>
      <c r="I1781" s="14" t="s">
        <v>26</v>
      </c>
      <c r="J1781" s="14" t="s">
        <v>279</v>
      </c>
      <c r="K1781" s="46">
        <v>4650104893747</v>
      </c>
      <c r="L1781" s="16" t="s">
        <v>3367</v>
      </c>
      <c r="M1781" s="12" t="s">
        <v>29</v>
      </c>
      <c r="N1781" s="24" t="s">
        <v>29</v>
      </c>
      <c r="O1781" s="28" t="s">
        <v>7559</v>
      </c>
      <c r="P1781" s="31" t="s">
        <v>8980</v>
      </c>
      <c r="Q1781" s="38" t="s">
        <v>787</v>
      </c>
      <c r="R1781" s="42" t="s">
        <v>8751</v>
      </c>
      <c r="S1781" s="42">
        <f>Q1781*R1781</f>
        <v/>
      </c>
      <c r="T1781" s="0" t="s">
        <v>8751</v>
      </c>
    </row>
    <row r="1782" spans="2:19" ht="11.25" customHeight="1" x14ac:dyDescent="0.2">
      <c r="A1782" s="43" t="s">
        <v>10643</v>
      </c>
      <c r="B1782" s="13" t="s">
        <v>7560</v>
      </c>
      <c r="C1782" s="5" t="s">
        <v>48</v>
      </c>
      <c r="D1782" s="14" t="s">
        <v>1984</v>
      </c>
      <c r="E1782" s="14" t="s">
        <v>22</v>
      </c>
      <c r="F1782" s="14" t="s">
        <v>23</v>
      </c>
      <c r="G1782" s="12" t="s">
        <v>7561</v>
      </c>
      <c r="H1782" s="14" t="s">
        <v>297</v>
      </c>
      <c r="I1782" s="14" t="s">
        <v>26</v>
      </c>
      <c r="J1782" s="14" t="s">
        <v>279</v>
      </c>
      <c r="K1782" s="46">
        <v>9785995163305</v>
      </c>
      <c r="L1782" s="16" t="s">
        <v>28</v>
      </c>
      <c r="M1782" s="12" t="s">
        <v>7562</v>
      </c>
      <c r="N1782" s="24" t="s">
        <v>7563</v>
      </c>
      <c r="O1782" s="28" t="s">
        <v>7564</v>
      </c>
      <c r="P1782" s="31" t="s">
        <v>8870</v>
      </c>
      <c r="Q1782" s="38" t="s">
        <v>528</v>
      </c>
      <c r="R1782" s="42" t="s">
        <v>8751</v>
      </c>
      <c r="S1782" s="42">
        <f>Q1782*R1782</f>
        <v/>
      </c>
      <c r="T1782" s="0" t="s">
        <v>8751</v>
      </c>
    </row>
    <row r="1783" spans="2:19" ht="11.25" customHeight="1" x14ac:dyDescent="0.2">
      <c r="A1783" s="43" t="s">
        <v>10644</v>
      </c>
      <c r="B1783" s="13" t="s">
        <v>7565</v>
      </c>
      <c r="C1783" s="5" t="s">
        <v>48</v>
      </c>
      <c r="D1783" s="14" t="s">
        <v>1984</v>
      </c>
      <c r="E1783" s="14" t="s">
        <v>22</v>
      </c>
      <c r="F1783" s="14" t="s">
        <v>23</v>
      </c>
      <c r="G1783" s="12" t="s">
        <v>7566</v>
      </c>
      <c r="H1783" s="14" t="s">
        <v>297</v>
      </c>
      <c r="I1783" s="14" t="s">
        <v>26</v>
      </c>
      <c r="J1783" s="14" t="s">
        <v>279</v>
      </c>
      <c r="K1783" s="46">
        <v>9785995163282</v>
      </c>
      <c r="L1783" s="16" t="s">
        <v>28</v>
      </c>
      <c r="M1783" s="12" t="s">
        <v>7567</v>
      </c>
      <c r="N1783" s="24" t="s">
        <v>7568</v>
      </c>
      <c r="O1783" s="28" t="s">
        <v>7569</v>
      </c>
      <c r="P1783" s="31" t="s">
        <v>8870</v>
      </c>
      <c r="Q1783" s="38" t="s">
        <v>528</v>
      </c>
      <c r="R1783" s="42" t="s">
        <v>8751</v>
      </c>
      <c r="S1783" s="42">
        <f>Q1783*R1783</f>
        <v/>
      </c>
      <c r="T1783" s="0" t="s">
        <v>8751</v>
      </c>
    </row>
    <row r="1784" spans="2:19" ht="11.25" customHeight="1" x14ac:dyDescent="0.2">
      <c r="A1784" s="43" t="s">
        <v>10645</v>
      </c>
      <c r="B1784" s="13" t="s">
        <v>7570</v>
      </c>
      <c r="C1784" s="5" t="s">
        <v>48</v>
      </c>
      <c r="D1784" s="14" t="s">
        <v>1984</v>
      </c>
      <c r="E1784" s="14" t="s">
        <v>22</v>
      </c>
      <c r="F1784" s="14" t="s">
        <v>23</v>
      </c>
      <c r="G1784" s="12" t="s">
        <v>7571</v>
      </c>
      <c r="H1784" s="14" t="s">
        <v>297</v>
      </c>
      <c r="I1784" s="14" t="s">
        <v>26</v>
      </c>
      <c r="J1784" s="14" t="s">
        <v>279</v>
      </c>
      <c r="K1784" s="46">
        <v>9785995163312</v>
      </c>
      <c r="L1784" s="16" t="s">
        <v>28</v>
      </c>
      <c r="M1784" s="12" t="s">
        <v>7567</v>
      </c>
      <c r="N1784" s="24" t="s">
        <v>7572</v>
      </c>
      <c r="O1784" s="28" t="s">
        <v>7573</v>
      </c>
      <c r="P1784" s="31" t="s">
        <v>8870</v>
      </c>
      <c r="Q1784" s="38" t="s">
        <v>528</v>
      </c>
      <c r="R1784" s="42" t="s">
        <v>8751</v>
      </c>
      <c r="S1784" s="42">
        <f>Q1784*R1784</f>
        <v/>
      </c>
      <c r="T1784" s="0" t="s">
        <v>8751</v>
      </c>
    </row>
    <row r="1785" spans="2:19" ht="11.25" customHeight="1" x14ac:dyDescent="0.2">
      <c r="A1785" s="43" t="s">
        <v>10646</v>
      </c>
      <c r="B1785" s="13" t="s">
        <v>7574</v>
      </c>
      <c r="C1785" s="5" t="s">
        <v>48</v>
      </c>
      <c r="D1785" s="14" t="s">
        <v>1984</v>
      </c>
      <c r="E1785" s="14" t="s">
        <v>22</v>
      </c>
      <c r="F1785" s="14" t="s">
        <v>23</v>
      </c>
      <c r="G1785" s="12" t="s">
        <v>7575</v>
      </c>
      <c r="H1785" s="14" t="s">
        <v>297</v>
      </c>
      <c r="I1785" s="14" t="s">
        <v>26</v>
      </c>
      <c r="J1785" s="14" t="s">
        <v>279</v>
      </c>
      <c r="K1785" s="46">
        <v>9785995163299</v>
      </c>
      <c r="L1785" s="16" t="s">
        <v>28</v>
      </c>
      <c r="M1785" s="12" t="s">
        <v>7567</v>
      </c>
      <c r="N1785" s="24" t="s">
        <v>7576</v>
      </c>
      <c r="O1785" s="28" t="s">
        <v>7577</v>
      </c>
      <c r="P1785" s="31" t="s">
        <v>8870</v>
      </c>
      <c r="Q1785" s="38" t="s">
        <v>528</v>
      </c>
      <c r="R1785" s="42" t="s">
        <v>8751</v>
      </c>
      <c r="S1785" s="42">
        <f>Q1785*R1785</f>
        <v/>
      </c>
      <c r="T1785" s="0" t="s">
        <v>8751</v>
      </c>
    </row>
    <row r="1786" spans="2:19" ht="11.25" customHeight="1" x14ac:dyDescent="0.2">
      <c r="A1786" s="43" t="s">
        <v>10647</v>
      </c>
      <c r="B1786" s="13" t="s">
        <v>7578</v>
      </c>
      <c r="C1786" s="5" t="s">
        <v>48</v>
      </c>
      <c r="D1786" s="14" t="s">
        <v>296</v>
      </c>
      <c r="E1786" s="14" t="s">
        <v>29</v>
      </c>
      <c r="F1786" s="14" t="s">
        <v>23</v>
      </c>
      <c r="G1786" s="12" t="s">
        <v>7579</v>
      </c>
      <c r="H1786" s="14" t="s">
        <v>297</v>
      </c>
      <c r="I1786" s="14" t="s">
        <v>26</v>
      </c>
      <c r="J1786" s="14" t="s">
        <v>279</v>
      </c>
      <c r="K1786" s="46">
        <v>4650104893761</v>
      </c>
      <c r="L1786" s="16" t="s">
        <v>3367</v>
      </c>
      <c r="M1786" s="12" t="s">
        <v>29</v>
      </c>
      <c r="N1786" s="24" t="s">
        <v>29</v>
      </c>
      <c r="O1786" s="28" t="s">
        <v>7580</v>
      </c>
      <c r="P1786" s="31" t="s">
        <v>8980</v>
      </c>
      <c r="Q1786" s="38" t="s">
        <v>787</v>
      </c>
      <c r="R1786" s="42" t="s">
        <v>8751</v>
      </c>
      <c r="S1786" s="42">
        <f>Q1786*R1786</f>
        <v/>
      </c>
      <c r="T1786" s="0" t="s">
        <v>8751</v>
      </c>
    </row>
    <row r="1787" spans="2:19" ht="11.25" customHeight="1" x14ac:dyDescent="0.2">
      <c r="A1787" s="43" t="s">
        <v>10648</v>
      </c>
      <c r="B1787" s="13" t="s">
        <v>7581</v>
      </c>
      <c r="C1787" s="5" t="s">
        <v>48</v>
      </c>
      <c r="D1787" s="14" t="s">
        <v>1984</v>
      </c>
      <c r="E1787" s="14" t="s">
        <v>22</v>
      </c>
      <c r="F1787" s="14" t="s">
        <v>23</v>
      </c>
      <c r="G1787" s="12" t="s">
        <v>7582</v>
      </c>
      <c r="H1787" s="14" t="s">
        <v>297</v>
      </c>
      <c r="I1787" s="14" t="s">
        <v>26</v>
      </c>
      <c r="J1787" s="14" t="s">
        <v>279</v>
      </c>
      <c r="K1787" s="46">
        <v>9785995163244</v>
      </c>
      <c r="L1787" s="16" t="s">
        <v>28</v>
      </c>
      <c r="M1787" s="12" t="s">
        <v>7583</v>
      </c>
      <c r="N1787" s="24" t="s">
        <v>7584</v>
      </c>
      <c r="O1787" s="28" t="s">
        <v>7585</v>
      </c>
      <c r="P1787" s="31" t="s">
        <v>8870</v>
      </c>
      <c r="Q1787" s="38" t="s">
        <v>528</v>
      </c>
      <c r="R1787" s="42" t="s">
        <v>8751</v>
      </c>
      <c r="S1787" s="42">
        <f>Q1787*R1787</f>
        <v/>
      </c>
      <c r="T1787" s="0" t="s">
        <v>8751</v>
      </c>
    </row>
    <row r="1788" spans="2:19" ht="11.25" customHeight="1" x14ac:dyDescent="0.2">
      <c r="A1788" s="43" t="s">
        <v>10649</v>
      </c>
      <c r="B1788" s="13" t="s">
        <v>7586</v>
      </c>
      <c r="C1788" s="5" t="s">
        <v>48</v>
      </c>
      <c r="D1788" s="14" t="s">
        <v>1984</v>
      </c>
      <c r="E1788" s="14" t="s">
        <v>22</v>
      </c>
      <c r="F1788" s="14" t="s">
        <v>23</v>
      </c>
      <c r="G1788" s="12" t="s">
        <v>7587</v>
      </c>
      <c r="H1788" s="14" t="s">
        <v>297</v>
      </c>
      <c r="I1788" s="14" t="s">
        <v>26</v>
      </c>
      <c r="J1788" s="14" t="s">
        <v>279</v>
      </c>
      <c r="K1788" s="46">
        <v>9785995163268</v>
      </c>
      <c r="L1788" s="16" t="s">
        <v>28</v>
      </c>
      <c r="M1788" s="12" t="s">
        <v>7567</v>
      </c>
      <c r="N1788" s="24" t="s">
        <v>7588</v>
      </c>
      <c r="O1788" s="28" t="s">
        <v>7589</v>
      </c>
      <c r="P1788" s="31" t="s">
        <v>8870</v>
      </c>
      <c r="Q1788" s="38" t="s">
        <v>528</v>
      </c>
      <c r="R1788" s="42" t="s">
        <v>8751</v>
      </c>
      <c r="S1788" s="42">
        <f>Q1788*R1788</f>
        <v/>
      </c>
      <c r="T1788" s="0" t="s">
        <v>8751</v>
      </c>
    </row>
    <row r="1789" spans="2:19" ht="11.25" customHeight="1" x14ac:dyDescent="0.2">
      <c r="A1789" s="43" t="s">
        <v>10650</v>
      </c>
      <c r="B1789" s="13" t="s">
        <v>7590</v>
      </c>
      <c r="C1789" s="5" t="s">
        <v>48</v>
      </c>
      <c r="D1789" s="14" t="s">
        <v>1984</v>
      </c>
      <c r="E1789" s="14" t="s">
        <v>22</v>
      </c>
      <c r="F1789" s="14" t="s">
        <v>23</v>
      </c>
      <c r="G1789" s="12" t="s">
        <v>7591</v>
      </c>
      <c r="H1789" s="14" t="s">
        <v>297</v>
      </c>
      <c r="I1789" s="14" t="s">
        <v>26</v>
      </c>
      <c r="J1789" s="14" t="s">
        <v>279</v>
      </c>
      <c r="K1789" s="46">
        <v>9785995163275</v>
      </c>
      <c r="L1789" s="16" t="s">
        <v>28</v>
      </c>
      <c r="M1789" s="12" t="s">
        <v>7592</v>
      </c>
      <c r="N1789" s="24" t="s">
        <v>7593</v>
      </c>
      <c r="O1789" s="28" t="s">
        <v>7594</v>
      </c>
      <c r="P1789" s="31" t="s">
        <v>8870</v>
      </c>
      <c r="Q1789" s="38" t="s">
        <v>528</v>
      </c>
      <c r="R1789" s="42" t="s">
        <v>8751</v>
      </c>
      <c r="S1789" s="42">
        <f>Q1789*R1789</f>
        <v/>
      </c>
      <c r="T1789" s="0" t="s">
        <v>8751</v>
      </c>
    </row>
    <row r="1790" spans="2:19" ht="11.25" customHeight="1" x14ac:dyDescent="0.2">
      <c r="A1790" s="43" t="s">
        <v>10651</v>
      </c>
      <c r="B1790" s="13" t="s">
        <v>7595</v>
      </c>
      <c r="C1790" s="5" t="s">
        <v>48</v>
      </c>
      <c r="D1790" s="14" t="s">
        <v>1984</v>
      </c>
      <c r="E1790" s="14" t="s">
        <v>22</v>
      </c>
      <c r="F1790" s="14" t="s">
        <v>23</v>
      </c>
      <c r="G1790" s="12" t="s">
        <v>7596</v>
      </c>
      <c r="H1790" s="14" t="s">
        <v>297</v>
      </c>
      <c r="I1790" s="14" t="s">
        <v>26</v>
      </c>
      <c r="J1790" s="14" t="s">
        <v>279</v>
      </c>
      <c r="K1790" s="46">
        <v>9785995163251</v>
      </c>
      <c r="L1790" s="16" t="s">
        <v>28</v>
      </c>
      <c r="M1790" s="12" t="s">
        <v>7597</v>
      </c>
      <c r="N1790" s="24" t="s">
        <v>7598</v>
      </c>
      <c r="O1790" s="28" t="s">
        <v>7599</v>
      </c>
      <c r="P1790" s="31" t="s">
        <v>8870</v>
      </c>
      <c r="Q1790" s="38" t="s">
        <v>528</v>
      </c>
      <c r="R1790" s="42" t="s">
        <v>8751</v>
      </c>
      <c r="S1790" s="42">
        <f>Q1790*R1790</f>
        <v/>
      </c>
      <c r="T1790" s="0" t="s">
        <v>8751</v>
      </c>
    </row>
    <row r="1791" spans="2:19" ht="12" customHeight="1" x14ac:dyDescent="0.2">
      <c r="A1791" s="5" t="s">
        <v>8751</v>
      </c>
      <c r="B1791" s="44" t="s">
        <v>7600</v>
      </c>
      <c r="C1791" s="44" t="s">
        <v>8751</v>
      </c>
      <c r="D1791" s="10" t="s">
        <v>8751</v>
      </c>
      <c r="E1791" s="10" t="s">
        <v>8751</v>
      </c>
      <c r="F1791" s="10" t="s">
        <v>8751</v>
      </c>
      <c r="G1791" s="10" t="s">
        <v>8751</v>
      </c>
      <c r="H1791" s="11" t="s">
        <v>8751</v>
      </c>
      <c r="I1791" s="11" t="s">
        <v>8751</v>
      </c>
      <c r="J1791" s="5" t="s">
        <v>8751</v>
      </c>
      <c r="L1791" s="0" t="s">
        <v>8751</v>
      </c>
      <c r="M1791" s="0" t="s">
        <v>8751</v>
      </c>
      <c r="N1791" s="0" t="s">
        <v>8751</v>
      </c>
      <c r="O1791" s="0" t="s">
        <v>8751</v>
      </c>
      <c r="P1791" s="0" t="s">
        <v>8751</v>
      </c>
      <c r="Q1791" s="37" t="s">
        <v>8751</v>
      </c>
      <c r="R1791" s="42" t="s">
        <v>8751</v>
      </c>
      <c r="S1791" s="42">
        <f>Q1791*R1791</f>
        <v/>
      </c>
      <c r="T1791" s="0" t="s">
        <v>8751</v>
      </c>
    </row>
    <row r="1792" spans="2:19" ht="22.5" customHeight="1" x14ac:dyDescent="0.2">
      <c r="A1792" s="43" t="s">
        <v>10652</v>
      </c>
      <c r="B1792" s="13" t="s">
        <v>7601</v>
      </c>
      <c r="C1792" s="5" t="s">
        <v>4791</v>
      </c>
      <c r="D1792" s="14" t="s">
        <v>411</v>
      </c>
      <c r="E1792" s="14" t="s">
        <v>493</v>
      </c>
      <c r="F1792" s="14" t="s">
        <v>6278</v>
      </c>
      <c r="G1792" s="12" t="s">
        <v>7602</v>
      </c>
      <c r="H1792" s="14" t="s">
        <v>297</v>
      </c>
      <c r="I1792" s="14" t="s">
        <v>26</v>
      </c>
      <c r="J1792" s="14" t="s">
        <v>496</v>
      </c>
      <c r="K1792" s="46">
        <v>9785995156062</v>
      </c>
      <c r="L1792" s="16" t="s">
        <v>7603</v>
      </c>
      <c r="M1792" s="12" t="s">
        <v>7604</v>
      </c>
      <c r="N1792" s="24" t="s">
        <v>7605</v>
      </c>
      <c r="O1792" s="28" t="s">
        <v>7606</v>
      </c>
      <c r="P1792" s="31" t="s">
        <v>10653</v>
      </c>
      <c r="Q1792" s="38" t="s">
        <v>1225</v>
      </c>
      <c r="R1792" s="42" t="s">
        <v>8751</v>
      </c>
      <c r="S1792" s="42">
        <f>Q1792*R1792</f>
        <v/>
      </c>
      <c r="T1792" s="0" t="s">
        <v>8751</v>
      </c>
    </row>
    <row r="1793" spans="2:19" ht="11.25" customHeight="1" x14ac:dyDescent="0.2">
      <c r="A1793" s="43" t="s">
        <v>10654</v>
      </c>
      <c r="B1793" s="13" t="s">
        <v>7607</v>
      </c>
      <c r="C1793" s="5" t="s">
        <v>655</v>
      </c>
      <c r="D1793" s="14" t="s">
        <v>411</v>
      </c>
      <c r="E1793" s="14" t="s">
        <v>493</v>
      </c>
      <c r="F1793" s="14" t="s">
        <v>3365</v>
      </c>
      <c r="G1793" s="12" t="s">
        <v>7608</v>
      </c>
      <c r="H1793" s="14" t="s">
        <v>297</v>
      </c>
      <c r="I1793" s="14" t="s">
        <v>26</v>
      </c>
      <c r="J1793" s="14" t="s">
        <v>504</v>
      </c>
      <c r="K1793" s="46">
        <v>9785995144588</v>
      </c>
      <c r="L1793" s="16" t="s">
        <v>7609</v>
      </c>
      <c r="M1793" s="12" t="s">
        <v>7610</v>
      </c>
      <c r="N1793" s="24" t="s">
        <v>7611</v>
      </c>
      <c r="O1793" s="28" t="s">
        <v>7612</v>
      </c>
      <c r="P1793" s="32" t="s">
        <v>9475</v>
      </c>
      <c r="Q1793" s="38" t="s">
        <v>1225</v>
      </c>
      <c r="R1793" s="42" t="s">
        <v>8751</v>
      </c>
      <c r="S1793" s="42">
        <f>Q1793*R1793</f>
        <v/>
      </c>
      <c r="T1793" s="0" t="s">
        <v>8751</v>
      </c>
    </row>
    <row r="1794" spans="2:19" ht="22.5" customHeight="1" x14ac:dyDescent="0.2">
      <c r="A1794" s="43" t="s">
        <v>10655</v>
      </c>
      <c r="B1794" s="13" t="s">
        <v>7613</v>
      </c>
      <c r="C1794" s="5" t="s">
        <v>3511</v>
      </c>
      <c r="D1794" s="14" t="s">
        <v>411</v>
      </c>
      <c r="E1794" s="14" t="s">
        <v>493</v>
      </c>
      <c r="F1794" s="14" t="s">
        <v>3365</v>
      </c>
      <c r="G1794" s="12" t="s">
        <v>7614</v>
      </c>
      <c r="H1794" s="14" t="s">
        <v>297</v>
      </c>
      <c r="I1794" s="14" t="s">
        <v>26</v>
      </c>
      <c r="J1794" s="14" t="s">
        <v>496</v>
      </c>
      <c r="K1794" s="46">
        <v>9785995144595</v>
      </c>
      <c r="L1794" s="16" t="s">
        <v>7609</v>
      </c>
      <c r="M1794" s="12" t="s">
        <v>4845</v>
      </c>
      <c r="N1794" s="24" t="s">
        <v>7615</v>
      </c>
      <c r="O1794" s="28" t="s">
        <v>7616</v>
      </c>
      <c r="P1794" s="31" t="s">
        <v>10653</v>
      </c>
      <c r="Q1794" s="38" t="s">
        <v>1225</v>
      </c>
      <c r="R1794" s="42" t="s">
        <v>8751</v>
      </c>
      <c r="S1794" s="42">
        <f>Q1794*R1794</f>
        <v/>
      </c>
      <c r="T1794" s="0" t="s">
        <v>8751</v>
      </c>
    </row>
    <row r="1795" spans="2:19" ht="22.5" customHeight="1" x14ac:dyDescent="0.2">
      <c r="A1795" s="43" t="s">
        <v>10656</v>
      </c>
      <c r="B1795" s="13" t="s">
        <v>7617</v>
      </c>
      <c r="C1795" s="5" t="s">
        <v>3511</v>
      </c>
      <c r="D1795" s="14" t="s">
        <v>411</v>
      </c>
      <c r="E1795" s="14" t="s">
        <v>493</v>
      </c>
      <c r="F1795" s="14" t="s">
        <v>3365</v>
      </c>
      <c r="G1795" s="12" t="s">
        <v>7618</v>
      </c>
      <c r="H1795" s="14" t="s">
        <v>297</v>
      </c>
      <c r="I1795" s="14" t="s">
        <v>26</v>
      </c>
      <c r="J1795" s="14" t="s">
        <v>504</v>
      </c>
      <c r="K1795" s="46">
        <v>9785995144571</v>
      </c>
      <c r="L1795" s="16" t="s">
        <v>7609</v>
      </c>
      <c r="M1795" s="12" t="s">
        <v>7610</v>
      </c>
      <c r="N1795" s="24" t="s">
        <v>7619</v>
      </c>
      <c r="O1795" s="28" t="s">
        <v>7620</v>
      </c>
      <c r="P1795" s="32" t="s">
        <v>9475</v>
      </c>
      <c r="Q1795" s="38" t="s">
        <v>1225</v>
      </c>
      <c r="R1795" s="42" t="s">
        <v>8751</v>
      </c>
      <c r="S1795" s="42">
        <f>Q1795*R1795</f>
        <v/>
      </c>
      <c r="T1795" s="0" t="s">
        <v>8751</v>
      </c>
    </row>
    <row r="1796" spans="2:19" ht="11.25" customHeight="1" x14ac:dyDescent="0.2">
      <c r="A1796" s="43" t="s">
        <v>10657</v>
      </c>
      <c r="B1796" s="13" t="s">
        <v>7621</v>
      </c>
      <c r="C1796" s="5" t="s">
        <v>7622</v>
      </c>
      <c r="D1796" s="14" t="s">
        <v>411</v>
      </c>
      <c r="E1796" s="14" t="s">
        <v>493</v>
      </c>
      <c r="F1796" s="14" t="s">
        <v>6278</v>
      </c>
      <c r="G1796" s="12" t="s">
        <v>7623</v>
      </c>
      <c r="H1796" s="14" t="s">
        <v>297</v>
      </c>
      <c r="I1796" s="14" t="s">
        <v>26</v>
      </c>
      <c r="J1796" s="14" t="s">
        <v>504</v>
      </c>
      <c r="K1796" s="46">
        <v>9785995145776</v>
      </c>
      <c r="L1796" s="16" t="s">
        <v>7609</v>
      </c>
      <c r="M1796" s="12" t="s">
        <v>7610</v>
      </c>
      <c r="N1796" s="24" t="s">
        <v>7624</v>
      </c>
      <c r="O1796" s="28" t="s">
        <v>7625</v>
      </c>
      <c r="P1796" s="31" t="s">
        <v>10653</v>
      </c>
      <c r="Q1796" s="38" t="s">
        <v>1225</v>
      </c>
      <c r="R1796" s="42" t="s">
        <v>8751</v>
      </c>
      <c r="S1796" s="42">
        <f>Q1796*R1796</f>
        <v/>
      </c>
      <c r="T1796" s="0" t="s">
        <v>8751</v>
      </c>
    </row>
    <row r="1797" spans="2:19" ht="11.25" customHeight="1" x14ac:dyDescent="0.2">
      <c r="A1797" s="43" t="s">
        <v>10658</v>
      </c>
      <c r="B1797" s="13" t="s">
        <v>7626</v>
      </c>
      <c r="C1797" s="5" t="s">
        <v>7627</v>
      </c>
      <c r="D1797" s="14" t="s">
        <v>411</v>
      </c>
      <c r="E1797" s="14" t="s">
        <v>493</v>
      </c>
      <c r="F1797" s="14" t="s">
        <v>6278</v>
      </c>
      <c r="G1797" s="12" t="s">
        <v>7628</v>
      </c>
      <c r="H1797" s="14" t="s">
        <v>297</v>
      </c>
      <c r="I1797" s="14" t="s">
        <v>26</v>
      </c>
      <c r="J1797" s="14" t="s">
        <v>496</v>
      </c>
      <c r="K1797" s="46">
        <v>9785995145783</v>
      </c>
      <c r="L1797" s="16" t="s">
        <v>7603</v>
      </c>
      <c r="M1797" s="12" t="s">
        <v>7521</v>
      </c>
      <c r="N1797" s="24" t="s">
        <v>7629</v>
      </c>
      <c r="O1797" s="28" t="s">
        <v>7630</v>
      </c>
      <c r="P1797" s="31" t="s">
        <v>10653</v>
      </c>
      <c r="Q1797" s="38" t="s">
        <v>1225</v>
      </c>
      <c r="R1797" s="42" t="s">
        <v>8751</v>
      </c>
      <c r="S1797" s="42">
        <f>Q1797*R1797</f>
        <v/>
      </c>
      <c r="T1797" s="0" t="s">
        <v>8751</v>
      </c>
    </row>
    <row r="1798" spans="2:19" ht="22.5" customHeight="1" x14ac:dyDescent="0.2">
      <c r="A1798" s="43" t="s">
        <v>10659</v>
      </c>
      <c r="B1798" s="13" t="s">
        <v>7631</v>
      </c>
      <c r="C1798" s="5" t="s">
        <v>7627</v>
      </c>
      <c r="D1798" s="14" t="s">
        <v>411</v>
      </c>
      <c r="E1798" s="14" t="s">
        <v>493</v>
      </c>
      <c r="F1798" s="14" t="s">
        <v>6278</v>
      </c>
      <c r="G1798" s="12" t="s">
        <v>7632</v>
      </c>
      <c r="H1798" s="14" t="s">
        <v>297</v>
      </c>
      <c r="I1798" s="14" t="s">
        <v>26</v>
      </c>
      <c r="J1798" s="14" t="s">
        <v>496</v>
      </c>
      <c r="K1798" s="46">
        <v>9785995145806</v>
      </c>
      <c r="L1798" s="16" t="s">
        <v>7603</v>
      </c>
      <c r="M1798" s="12" t="s">
        <v>7521</v>
      </c>
      <c r="N1798" s="24" t="s">
        <v>7633</v>
      </c>
      <c r="O1798" s="28" t="s">
        <v>7634</v>
      </c>
      <c r="P1798" s="31" t="s">
        <v>10653</v>
      </c>
      <c r="Q1798" s="38" t="s">
        <v>1225</v>
      </c>
      <c r="R1798" s="42" t="s">
        <v>8751</v>
      </c>
      <c r="S1798" s="42">
        <f>Q1798*R1798</f>
        <v/>
      </c>
      <c r="T1798" s="0" t="s">
        <v>8751</v>
      </c>
    </row>
    <row r="1799" spans="2:19" ht="11.25" customHeight="1" x14ac:dyDescent="0.2">
      <c r="A1799" s="43" t="s">
        <v>10660</v>
      </c>
      <c r="B1799" s="13" t="s">
        <v>7635</v>
      </c>
      <c r="C1799" s="5" t="s">
        <v>7627</v>
      </c>
      <c r="D1799" s="14" t="s">
        <v>411</v>
      </c>
      <c r="E1799" s="14" t="s">
        <v>493</v>
      </c>
      <c r="F1799" s="14" t="s">
        <v>6278</v>
      </c>
      <c r="G1799" s="12" t="s">
        <v>7636</v>
      </c>
      <c r="H1799" s="14" t="s">
        <v>297</v>
      </c>
      <c r="I1799" s="14" t="s">
        <v>26</v>
      </c>
      <c r="J1799" s="14" t="s">
        <v>496</v>
      </c>
      <c r="K1799" s="46">
        <v>9785995146483</v>
      </c>
      <c r="L1799" s="16" t="s">
        <v>7603</v>
      </c>
      <c r="M1799" s="12" t="s">
        <v>7637</v>
      </c>
      <c r="N1799" s="24" t="s">
        <v>7638</v>
      </c>
      <c r="O1799" s="28" t="s">
        <v>7639</v>
      </c>
      <c r="P1799" s="31" t="s">
        <v>10661</v>
      </c>
      <c r="Q1799" s="38" t="s">
        <v>1225</v>
      </c>
      <c r="R1799" s="42" t="s">
        <v>8751</v>
      </c>
      <c r="S1799" s="42">
        <f>Q1799*R1799</f>
        <v/>
      </c>
      <c r="T1799" s="0" t="s">
        <v>8751</v>
      </c>
    </row>
    <row r="1800" spans="2:19" ht="22.5" customHeight="1" x14ac:dyDescent="0.2">
      <c r="A1800" s="43" t="s">
        <v>10662</v>
      </c>
      <c r="B1800" s="13" t="s">
        <v>7640</v>
      </c>
      <c r="C1800" s="5" t="s">
        <v>48</v>
      </c>
      <c r="D1800" s="14" t="s">
        <v>411</v>
      </c>
      <c r="E1800" s="14" t="s">
        <v>493</v>
      </c>
      <c r="F1800" s="14" t="s">
        <v>6278</v>
      </c>
      <c r="G1800" s="12" t="s">
        <v>7641</v>
      </c>
      <c r="H1800" s="14" t="s">
        <v>297</v>
      </c>
      <c r="I1800" s="14" t="s">
        <v>26</v>
      </c>
      <c r="J1800" s="14" t="s">
        <v>496</v>
      </c>
      <c r="K1800" s="46">
        <v>9785995146513</v>
      </c>
      <c r="L1800" s="16" t="s">
        <v>7603</v>
      </c>
      <c r="M1800" s="12" t="s">
        <v>7642</v>
      </c>
      <c r="N1800" s="24" t="s">
        <v>7643</v>
      </c>
      <c r="O1800" s="28" t="s">
        <v>7644</v>
      </c>
      <c r="P1800" s="31" t="s">
        <v>10661</v>
      </c>
      <c r="Q1800" s="38" t="s">
        <v>1225</v>
      </c>
      <c r="R1800" s="42" t="s">
        <v>8751</v>
      </c>
      <c r="S1800" s="42">
        <f>Q1800*R1800</f>
        <v/>
      </c>
      <c r="T1800" s="0" t="s">
        <v>8751</v>
      </c>
    </row>
    <row r="1801" spans="2:19" ht="22.5" customHeight="1" x14ac:dyDescent="0.2">
      <c r="A1801" s="43" t="s">
        <v>10663</v>
      </c>
      <c r="B1801" s="13" t="s">
        <v>7645</v>
      </c>
      <c r="C1801" s="5" t="s">
        <v>48</v>
      </c>
      <c r="D1801" s="14" t="s">
        <v>411</v>
      </c>
      <c r="E1801" s="14" t="s">
        <v>493</v>
      </c>
      <c r="F1801" s="14" t="s">
        <v>6278</v>
      </c>
      <c r="G1801" s="12" t="s">
        <v>7646</v>
      </c>
      <c r="H1801" s="14" t="s">
        <v>297</v>
      </c>
      <c r="I1801" s="14" t="s">
        <v>26</v>
      </c>
      <c r="J1801" s="14" t="s">
        <v>496</v>
      </c>
      <c r="K1801" s="46">
        <v>9785995146506</v>
      </c>
      <c r="L1801" s="16" t="s">
        <v>7603</v>
      </c>
      <c r="M1801" s="12" t="s">
        <v>7647</v>
      </c>
      <c r="N1801" s="24" t="s">
        <v>7648</v>
      </c>
      <c r="O1801" s="28" t="s">
        <v>7649</v>
      </c>
      <c r="P1801" s="31" t="s">
        <v>10661</v>
      </c>
      <c r="Q1801" s="38" t="s">
        <v>1225</v>
      </c>
      <c r="R1801" s="42" t="s">
        <v>8751</v>
      </c>
      <c r="S1801" s="42">
        <f>Q1801*R1801</f>
        <v/>
      </c>
      <c r="T1801" s="0" t="s">
        <v>8751</v>
      </c>
    </row>
    <row r="1802" spans="2:19" ht="11.25" customHeight="1" x14ac:dyDescent="0.2">
      <c r="A1802" s="43" t="s">
        <v>10664</v>
      </c>
      <c r="B1802" s="13" t="s">
        <v>7650</v>
      </c>
      <c r="C1802" s="5" t="s">
        <v>48</v>
      </c>
      <c r="D1802" s="14" t="s">
        <v>411</v>
      </c>
      <c r="E1802" s="14" t="s">
        <v>493</v>
      </c>
      <c r="F1802" s="14" t="s">
        <v>6278</v>
      </c>
      <c r="G1802" s="12" t="s">
        <v>7651</v>
      </c>
      <c r="H1802" s="14" t="s">
        <v>297</v>
      </c>
      <c r="I1802" s="14" t="s">
        <v>26</v>
      </c>
      <c r="J1802" s="14" t="s">
        <v>496</v>
      </c>
      <c r="K1802" s="46">
        <v>9785995146490</v>
      </c>
      <c r="L1802" s="16" t="s">
        <v>7603</v>
      </c>
      <c r="M1802" s="12" t="s">
        <v>7652</v>
      </c>
      <c r="N1802" s="24" t="s">
        <v>7653</v>
      </c>
      <c r="O1802" s="28" t="s">
        <v>7654</v>
      </c>
      <c r="P1802" s="31" t="s">
        <v>10661</v>
      </c>
      <c r="Q1802" s="38" t="s">
        <v>1225</v>
      </c>
      <c r="R1802" s="42" t="s">
        <v>8751</v>
      </c>
      <c r="S1802" s="42">
        <f>Q1802*R1802</f>
        <v/>
      </c>
      <c r="T1802" s="0" t="s">
        <v>8751</v>
      </c>
    </row>
    <row r="1803" spans="2:19" ht="11.25" customHeight="1" x14ac:dyDescent="0.2">
      <c r="A1803" s="43" t="s">
        <v>10665</v>
      </c>
      <c r="B1803" s="13" t="s">
        <v>7655</v>
      </c>
      <c r="C1803" s="5" t="s">
        <v>4791</v>
      </c>
      <c r="D1803" s="14" t="s">
        <v>411</v>
      </c>
      <c r="E1803" s="14" t="s">
        <v>21</v>
      </c>
      <c r="F1803" s="14" t="s">
        <v>6278</v>
      </c>
      <c r="G1803" s="12" t="s">
        <v>7656</v>
      </c>
      <c r="H1803" s="14" t="s">
        <v>297</v>
      </c>
      <c r="I1803" s="14" t="s">
        <v>26</v>
      </c>
      <c r="J1803" s="14" t="s">
        <v>496</v>
      </c>
      <c r="K1803" s="46">
        <v>9785995156000</v>
      </c>
      <c r="L1803" s="16" t="s">
        <v>7603</v>
      </c>
      <c r="M1803" s="12" t="s">
        <v>7657</v>
      </c>
      <c r="N1803" s="24" t="s">
        <v>7658</v>
      </c>
      <c r="O1803" s="28" t="s">
        <v>7659</v>
      </c>
      <c r="P1803" s="31" t="s">
        <v>10666</v>
      </c>
      <c r="Q1803" s="38" t="s">
        <v>1225</v>
      </c>
      <c r="R1803" s="42" t="s">
        <v>8751</v>
      </c>
      <c r="S1803" s="42">
        <f>Q1803*R1803</f>
        <v/>
      </c>
      <c r="T1803" s="0" t="s">
        <v>8751</v>
      </c>
    </row>
    <row r="1804" spans="2:19" ht="11.25" customHeight="1" x14ac:dyDescent="0.2">
      <c r="A1804" s="43" t="s">
        <v>10667</v>
      </c>
      <c r="B1804" s="13" t="s">
        <v>7660</v>
      </c>
      <c r="C1804" s="5" t="s">
        <v>4791</v>
      </c>
      <c r="D1804" s="14" t="s">
        <v>411</v>
      </c>
      <c r="E1804" s="14" t="s">
        <v>493</v>
      </c>
      <c r="F1804" s="14" t="s">
        <v>6278</v>
      </c>
      <c r="G1804" s="12" t="s">
        <v>7661</v>
      </c>
      <c r="H1804" s="14" t="s">
        <v>297</v>
      </c>
      <c r="I1804" s="14" t="s">
        <v>26</v>
      </c>
      <c r="J1804" s="14" t="s">
        <v>496</v>
      </c>
      <c r="K1804" s="46">
        <v>9785995156017</v>
      </c>
      <c r="L1804" s="16" t="s">
        <v>7603</v>
      </c>
      <c r="M1804" s="12" t="s">
        <v>7662</v>
      </c>
      <c r="N1804" s="24" t="s">
        <v>7663</v>
      </c>
      <c r="O1804" s="28" t="s">
        <v>7664</v>
      </c>
      <c r="P1804" s="31" t="s">
        <v>10653</v>
      </c>
      <c r="Q1804" s="38" t="s">
        <v>1225</v>
      </c>
      <c r="R1804" s="42" t="s">
        <v>8751</v>
      </c>
      <c r="S1804" s="42">
        <f>Q1804*R1804</f>
        <v/>
      </c>
      <c r="T1804" s="0" t="s">
        <v>8751</v>
      </c>
    </row>
    <row r="1805" spans="2:19" ht="22.5" customHeight="1" x14ac:dyDescent="0.2">
      <c r="A1805" s="43" t="s">
        <v>10668</v>
      </c>
      <c r="B1805" s="13" t="s">
        <v>7665</v>
      </c>
      <c r="C1805" s="5" t="s">
        <v>4791</v>
      </c>
      <c r="D1805" s="14" t="s">
        <v>411</v>
      </c>
      <c r="E1805" s="14" t="s">
        <v>493</v>
      </c>
      <c r="F1805" s="14" t="s">
        <v>6278</v>
      </c>
      <c r="G1805" s="12" t="s">
        <v>7666</v>
      </c>
      <c r="H1805" s="14" t="s">
        <v>297</v>
      </c>
      <c r="I1805" s="14" t="s">
        <v>26</v>
      </c>
      <c r="J1805" s="14" t="s">
        <v>496</v>
      </c>
      <c r="K1805" s="46">
        <v>9785995156024</v>
      </c>
      <c r="L1805" s="16" t="s">
        <v>7603</v>
      </c>
      <c r="M1805" s="12" t="s">
        <v>7667</v>
      </c>
      <c r="N1805" s="24" t="s">
        <v>7668</v>
      </c>
      <c r="O1805" s="28" t="s">
        <v>7573</v>
      </c>
      <c r="P1805" s="31" t="s">
        <v>10666</v>
      </c>
      <c r="Q1805" s="38" t="s">
        <v>1225</v>
      </c>
      <c r="R1805" s="42" t="s">
        <v>8751</v>
      </c>
      <c r="S1805" s="42">
        <f>Q1805*R1805</f>
        <v/>
      </c>
      <c r="T1805" s="0" t="s">
        <v>8751</v>
      </c>
    </row>
    <row r="1806" spans="2:19" ht="11.25" customHeight="1" x14ac:dyDescent="0.2">
      <c r="A1806" s="43" t="s">
        <v>10669</v>
      </c>
      <c r="B1806" s="13" t="s">
        <v>7669</v>
      </c>
      <c r="C1806" s="5" t="s">
        <v>4791</v>
      </c>
      <c r="D1806" s="14" t="s">
        <v>411</v>
      </c>
      <c r="E1806" s="14" t="s">
        <v>493</v>
      </c>
      <c r="F1806" s="14" t="s">
        <v>6278</v>
      </c>
      <c r="G1806" s="12" t="s">
        <v>7670</v>
      </c>
      <c r="H1806" s="14" t="s">
        <v>297</v>
      </c>
      <c r="I1806" s="14" t="s">
        <v>26</v>
      </c>
      <c r="J1806" s="14" t="s">
        <v>496</v>
      </c>
      <c r="K1806" s="46">
        <v>9785995156031</v>
      </c>
      <c r="L1806" s="16" t="s">
        <v>7603</v>
      </c>
      <c r="M1806" s="12" t="s">
        <v>7671</v>
      </c>
      <c r="N1806" s="24" t="s">
        <v>7672</v>
      </c>
      <c r="O1806" s="28" t="s">
        <v>7673</v>
      </c>
      <c r="P1806" s="31" t="s">
        <v>10670</v>
      </c>
      <c r="Q1806" s="38" t="s">
        <v>1225</v>
      </c>
      <c r="R1806" s="42" t="s">
        <v>8751</v>
      </c>
      <c r="S1806" s="42">
        <f>Q1806*R1806</f>
        <v/>
      </c>
      <c r="T1806" s="0" t="s">
        <v>8751</v>
      </c>
    </row>
    <row r="1807" spans="2:19" ht="22.5" customHeight="1" x14ac:dyDescent="0.2">
      <c r="A1807" s="43" t="s">
        <v>10671</v>
      </c>
      <c r="B1807" s="13" t="s">
        <v>7674</v>
      </c>
      <c r="C1807" s="5" t="s">
        <v>982</v>
      </c>
      <c r="D1807" s="14" t="s">
        <v>411</v>
      </c>
      <c r="E1807" s="14" t="s">
        <v>493</v>
      </c>
      <c r="F1807" s="14" t="s">
        <v>6278</v>
      </c>
      <c r="G1807" s="12" t="s">
        <v>7675</v>
      </c>
      <c r="H1807" s="14" t="s">
        <v>297</v>
      </c>
      <c r="I1807" s="14" t="s">
        <v>26</v>
      </c>
      <c r="J1807" s="14" t="s">
        <v>496</v>
      </c>
      <c r="K1807" s="46">
        <v>9785995156055</v>
      </c>
      <c r="L1807" s="16" t="s">
        <v>7603</v>
      </c>
      <c r="M1807" s="12" t="s">
        <v>7676</v>
      </c>
      <c r="N1807" s="24" t="s">
        <v>7677</v>
      </c>
      <c r="O1807" s="28" t="s">
        <v>7678</v>
      </c>
      <c r="P1807" s="31" t="s">
        <v>10653</v>
      </c>
      <c r="Q1807" s="38" t="s">
        <v>1225</v>
      </c>
      <c r="R1807" s="42" t="s">
        <v>8751</v>
      </c>
      <c r="S1807" s="42">
        <f>Q1807*R1807</f>
        <v/>
      </c>
      <c r="T1807" s="0" t="s">
        <v>8751</v>
      </c>
    </row>
    <row r="1808" spans="2:19" ht="22.5" customHeight="1" x14ac:dyDescent="0.2">
      <c r="A1808" s="43" t="s">
        <v>10672</v>
      </c>
      <c r="B1808" s="13" t="s">
        <v>7679</v>
      </c>
      <c r="C1808" s="5" t="s">
        <v>4791</v>
      </c>
      <c r="D1808" s="14" t="s">
        <v>411</v>
      </c>
      <c r="E1808" s="14" t="s">
        <v>493</v>
      </c>
      <c r="F1808" s="14" t="s">
        <v>6278</v>
      </c>
      <c r="G1808" s="12" t="s">
        <v>7680</v>
      </c>
      <c r="H1808" s="14" t="s">
        <v>297</v>
      </c>
      <c r="I1808" s="14" t="s">
        <v>26</v>
      </c>
      <c r="J1808" s="14" t="s">
        <v>496</v>
      </c>
      <c r="K1808" s="46">
        <v>9785995156079</v>
      </c>
      <c r="L1808" s="16" t="s">
        <v>7603</v>
      </c>
      <c r="M1808" s="12" t="s">
        <v>7681</v>
      </c>
      <c r="N1808" s="24" t="s">
        <v>7682</v>
      </c>
      <c r="O1808" s="28" t="s">
        <v>7683</v>
      </c>
      <c r="P1808" s="31" t="s">
        <v>10653</v>
      </c>
      <c r="Q1808" s="38" t="s">
        <v>1225</v>
      </c>
      <c r="R1808" s="42" t="s">
        <v>8751</v>
      </c>
      <c r="S1808" s="42">
        <f>Q1808*R1808</f>
        <v/>
      </c>
      <c r="T1808" s="0" t="s">
        <v>8751</v>
      </c>
    </row>
    <row r="1809" spans="2:19" ht="22.5" customHeight="1" x14ac:dyDescent="0.2">
      <c r="A1809" s="43" t="s">
        <v>10673</v>
      </c>
      <c r="B1809" s="13" t="s">
        <v>7684</v>
      </c>
      <c r="C1809" s="5" t="s">
        <v>4791</v>
      </c>
      <c r="D1809" s="14" t="s">
        <v>411</v>
      </c>
      <c r="E1809" s="14" t="s">
        <v>493</v>
      </c>
      <c r="F1809" s="14" t="s">
        <v>6278</v>
      </c>
      <c r="G1809" s="12" t="s">
        <v>7685</v>
      </c>
      <c r="H1809" s="14" t="s">
        <v>297</v>
      </c>
      <c r="I1809" s="14" t="s">
        <v>26</v>
      </c>
      <c r="J1809" s="14" t="s">
        <v>496</v>
      </c>
      <c r="K1809" s="46">
        <v>9785995156048</v>
      </c>
      <c r="L1809" s="16" t="s">
        <v>7603</v>
      </c>
      <c r="M1809" s="12" t="s">
        <v>7686</v>
      </c>
      <c r="N1809" s="24" t="s">
        <v>7687</v>
      </c>
      <c r="O1809" s="28" t="s">
        <v>7688</v>
      </c>
      <c r="P1809" s="31" t="s">
        <v>10670</v>
      </c>
      <c r="Q1809" s="38" t="s">
        <v>1225</v>
      </c>
      <c r="R1809" s="42" t="s">
        <v>8751</v>
      </c>
      <c r="S1809" s="42">
        <f>Q1809*R1809</f>
        <v/>
      </c>
      <c r="T1809" s="0" t="s">
        <v>8751</v>
      </c>
    </row>
    <row r="1810" spans="2:19" ht="12" customHeight="1" x14ac:dyDescent="0.2">
      <c r="A1810" s="5" t="s">
        <v>8751</v>
      </c>
      <c r="B1810" s="44" t="s">
        <v>7689</v>
      </c>
      <c r="C1810" s="44" t="s">
        <v>8751</v>
      </c>
      <c r="D1810" s="10" t="s">
        <v>8751</v>
      </c>
      <c r="E1810" s="10" t="s">
        <v>8751</v>
      </c>
      <c r="F1810" s="10" t="s">
        <v>8751</v>
      </c>
      <c r="G1810" s="10" t="s">
        <v>8751</v>
      </c>
      <c r="H1810" s="11" t="s">
        <v>8751</v>
      </c>
      <c r="I1810" s="11" t="s">
        <v>8751</v>
      </c>
      <c r="J1810" s="5" t="s">
        <v>8751</v>
      </c>
      <c r="L1810" s="0" t="s">
        <v>8751</v>
      </c>
      <c r="M1810" s="0" t="s">
        <v>8751</v>
      </c>
      <c r="N1810" s="0" t="s">
        <v>8751</v>
      </c>
      <c r="O1810" s="0" t="s">
        <v>8751</v>
      </c>
      <c r="P1810" s="0" t="s">
        <v>8751</v>
      </c>
      <c r="Q1810" s="37" t="s">
        <v>8751</v>
      </c>
      <c r="R1810" s="42" t="s">
        <v>8751</v>
      </c>
      <c r="S1810" s="42">
        <f>Q1810*R1810</f>
        <v/>
      </c>
      <c r="T1810" s="0" t="s">
        <v>8751</v>
      </c>
    </row>
    <row r="1811" spans="2:19" ht="24" customHeight="1" x14ac:dyDescent="0.2">
      <c r="A1811" s="5" t="s">
        <v>8751</v>
      </c>
      <c r="B1811" s="15" t="s">
        <v>7690</v>
      </c>
      <c r="C1811" s="10" t="s">
        <v>8751</v>
      </c>
      <c r="D1811" s="10" t="s">
        <v>8751</v>
      </c>
      <c r="E1811" s="10" t="s">
        <v>8751</v>
      </c>
      <c r="F1811" s="10" t="s">
        <v>8751</v>
      </c>
      <c r="G1811" s="10" t="s">
        <v>8751</v>
      </c>
      <c r="H1811" s="11" t="s">
        <v>8751</v>
      </c>
      <c r="I1811" s="11" t="s">
        <v>8751</v>
      </c>
      <c r="J1811" s="5" t="s">
        <v>8751</v>
      </c>
      <c r="L1811" s="0" t="s">
        <v>8751</v>
      </c>
      <c r="M1811" s="0" t="s">
        <v>8751</v>
      </c>
      <c r="N1811" s="0" t="s">
        <v>8751</v>
      </c>
      <c r="O1811" s="0" t="s">
        <v>8751</v>
      </c>
      <c r="P1811" s="0" t="s">
        <v>8751</v>
      </c>
      <c r="Q1811" s="37" t="s">
        <v>8751</v>
      </c>
      <c r="R1811" s="42" t="s">
        <v>8751</v>
      </c>
      <c r="S1811" s="42">
        <f>Q1811*R1811</f>
        <v/>
      </c>
      <c r="T1811" s="0" t="s">
        <v>8751</v>
      </c>
    </row>
    <row r="1812" spans="2:19" ht="22.5" customHeight="1" x14ac:dyDescent="0.2">
      <c r="A1812" s="43" t="s">
        <v>10674</v>
      </c>
      <c r="B1812" s="13" t="s">
        <v>7691</v>
      </c>
      <c r="C1812" s="5" t="s">
        <v>7692</v>
      </c>
      <c r="D1812" s="14" t="s">
        <v>21</v>
      </c>
      <c r="E1812" s="14" t="s">
        <v>29</v>
      </c>
      <c r="F1812" s="14" t="s">
        <v>29</v>
      </c>
      <c r="G1812" s="12" t="s">
        <v>7693</v>
      </c>
      <c r="H1812" s="14" t="s">
        <v>25</v>
      </c>
      <c r="I1812" s="14" t="s">
        <v>26</v>
      </c>
      <c r="J1812" s="14" t="s">
        <v>1220</v>
      </c>
      <c r="K1812" s="46">
        <v>9785906901095</v>
      </c>
      <c r="L1812" s="16" t="s">
        <v>7694</v>
      </c>
      <c r="M1812" s="12" t="s">
        <v>506</v>
      </c>
      <c r="N1812" s="24" t="s">
        <v>7695</v>
      </c>
      <c r="O1812" s="28" t="s">
        <v>7696</v>
      </c>
      <c r="P1812" s="32" t="s">
        <v>9932</v>
      </c>
      <c r="Q1812" s="38" t="s">
        <v>3325</v>
      </c>
      <c r="R1812" s="42" t="s">
        <v>8751</v>
      </c>
      <c r="S1812" s="42">
        <f>Q1812*R1812</f>
        <v/>
      </c>
      <c r="T1812" s="0" t="s">
        <v>8751</v>
      </c>
    </row>
    <row r="1813" spans="2:19" ht="22.5" customHeight="1" x14ac:dyDescent="0.2">
      <c r="A1813" s="43" t="s">
        <v>10675</v>
      </c>
      <c r="B1813" s="13" t="s">
        <v>7697</v>
      </c>
      <c r="C1813" s="5" t="s">
        <v>7692</v>
      </c>
      <c r="D1813" s="14" t="s">
        <v>21</v>
      </c>
      <c r="E1813" s="14" t="s">
        <v>306</v>
      </c>
      <c r="F1813" s="14" t="s">
        <v>23</v>
      </c>
      <c r="G1813" s="12" t="s">
        <v>7698</v>
      </c>
      <c r="H1813" s="14" t="s">
        <v>25</v>
      </c>
      <c r="I1813" s="14" t="s">
        <v>26</v>
      </c>
      <c r="J1813" s="14" t="s">
        <v>1220</v>
      </c>
      <c r="K1813" s="46">
        <v>9785906901071</v>
      </c>
      <c r="L1813" s="16" t="s">
        <v>2468</v>
      </c>
      <c r="M1813" s="12" t="s">
        <v>506</v>
      </c>
      <c r="N1813" s="24" t="s">
        <v>7699</v>
      </c>
      <c r="O1813" s="28" t="s">
        <v>7700</v>
      </c>
      <c r="P1813" s="32" t="s">
        <v>9932</v>
      </c>
      <c r="Q1813" s="38" t="s">
        <v>3325</v>
      </c>
      <c r="R1813" s="42" t="s">
        <v>8751</v>
      </c>
      <c r="S1813" s="42">
        <f>Q1813*R1813</f>
        <v/>
      </c>
      <c r="T1813" s="0" t="s">
        <v>8751</v>
      </c>
    </row>
    <row r="1814" spans="2:19" ht="22.5" customHeight="1" x14ac:dyDescent="0.2">
      <c r="A1814" s="43" t="s">
        <v>10676</v>
      </c>
      <c r="B1814" s="13" t="s">
        <v>7701</v>
      </c>
      <c r="C1814" s="5" t="s">
        <v>7692</v>
      </c>
      <c r="D1814" s="14" t="s">
        <v>21</v>
      </c>
      <c r="E1814" s="14" t="s">
        <v>306</v>
      </c>
      <c r="F1814" s="14" t="s">
        <v>23</v>
      </c>
      <c r="G1814" s="12" t="s">
        <v>7702</v>
      </c>
      <c r="H1814" s="14" t="s">
        <v>25</v>
      </c>
      <c r="I1814" s="14" t="s">
        <v>26</v>
      </c>
      <c r="J1814" s="14" t="s">
        <v>1220</v>
      </c>
      <c r="K1814" s="46">
        <v>9785906901088</v>
      </c>
      <c r="L1814" s="16" t="s">
        <v>7703</v>
      </c>
      <c r="M1814" s="12" t="s">
        <v>506</v>
      </c>
      <c r="N1814" s="24" t="s">
        <v>7704</v>
      </c>
      <c r="O1814" s="28" t="s">
        <v>7705</v>
      </c>
      <c r="P1814" s="32" t="s">
        <v>9932</v>
      </c>
      <c r="Q1814" s="38" t="s">
        <v>3325</v>
      </c>
      <c r="R1814" s="42" t="s">
        <v>8751</v>
      </c>
      <c r="S1814" s="42">
        <f>Q1814*R1814</f>
        <v/>
      </c>
      <c r="T1814" s="0" t="s">
        <v>8751</v>
      </c>
    </row>
    <row r="1815" spans="2:19" ht="24" customHeight="1" x14ac:dyDescent="0.2">
      <c r="A1815" s="5" t="s">
        <v>8751</v>
      </c>
      <c r="B1815" s="15" t="s">
        <v>7706</v>
      </c>
      <c r="C1815" s="10" t="s">
        <v>8751</v>
      </c>
      <c r="D1815" s="10" t="s">
        <v>8751</v>
      </c>
      <c r="E1815" s="10" t="s">
        <v>8751</v>
      </c>
      <c r="F1815" s="10" t="s">
        <v>8751</v>
      </c>
      <c r="G1815" s="10" t="s">
        <v>8751</v>
      </c>
      <c r="H1815" s="11" t="s">
        <v>8751</v>
      </c>
      <c r="I1815" s="11" t="s">
        <v>8751</v>
      </c>
      <c r="J1815" s="5" t="s">
        <v>8751</v>
      </c>
      <c r="L1815" s="0" t="s">
        <v>8751</v>
      </c>
      <c r="M1815" s="0" t="s">
        <v>8751</v>
      </c>
      <c r="N1815" s="0" t="s">
        <v>8751</v>
      </c>
      <c r="O1815" s="0" t="s">
        <v>8751</v>
      </c>
      <c r="P1815" s="0" t="s">
        <v>8751</v>
      </c>
      <c r="Q1815" s="37" t="s">
        <v>8751</v>
      </c>
      <c r="R1815" s="42" t="s">
        <v>8751</v>
      </c>
      <c r="S1815" s="42">
        <f>Q1815*R1815</f>
        <v/>
      </c>
      <c r="T1815" s="0" t="s">
        <v>8751</v>
      </c>
    </row>
    <row r="1816" spans="2:19" ht="22.5" customHeight="1" x14ac:dyDescent="0.2">
      <c r="A1816" s="43" t="s">
        <v>10677</v>
      </c>
      <c r="B1816" s="13" t="s">
        <v>7707</v>
      </c>
      <c r="C1816" s="5" t="s">
        <v>7708</v>
      </c>
      <c r="D1816" s="14" t="s">
        <v>21</v>
      </c>
      <c r="E1816" s="14" t="s">
        <v>22</v>
      </c>
      <c r="F1816" s="14" t="s">
        <v>23</v>
      </c>
      <c r="G1816" s="12" t="s">
        <v>7709</v>
      </c>
      <c r="H1816" s="14" t="s">
        <v>25</v>
      </c>
      <c r="I1816" s="14" t="s">
        <v>26</v>
      </c>
      <c r="J1816" s="14" t="s">
        <v>547</v>
      </c>
      <c r="K1816" s="46">
        <v>9785995155409</v>
      </c>
      <c r="L1816" s="16" t="s">
        <v>4889</v>
      </c>
      <c r="M1816" s="12" t="s">
        <v>6272</v>
      </c>
      <c r="N1816" s="24" t="s">
        <v>7710</v>
      </c>
      <c r="O1816" s="28" t="s">
        <v>7711</v>
      </c>
      <c r="P1816" s="31" t="s">
        <v>8876</v>
      </c>
      <c r="Q1816" s="38" t="s">
        <v>417</v>
      </c>
      <c r="R1816" s="42" t="s">
        <v>8751</v>
      </c>
      <c r="S1816" s="42">
        <f>Q1816*R1816</f>
        <v/>
      </c>
      <c r="T1816" s="0" t="s">
        <v>8751</v>
      </c>
    </row>
    <row r="1817" spans="2:19" ht="22.5" customHeight="1" x14ac:dyDescent="0.2">
      <c r="A1817" s="43" t="s">
        <v>10678</v>
      </c>
      <c r="B1817" s="13" t="s">
        <v>7712</v>
      </c>
      <c r="C1817" s="5" t="s">
        <v>7708</v>
      </c>
      <c r="D1817" s="14" t="s">
        <v>21</v>
      </c>
      <c r="E1817" s="14" t="s">
        <v>22</v>
      </c>
      <c r="F1817" s="14" t="s">
        <v>23</v>
      </c>
      <c r="G1817" s="12" t="s">
        <v>7713</v>
      </c>
      <c r="H1817" s="14" t="s">
        <v>25</v>
      </c>
      <c r="I1817" s="14" t="s">
        <v>26</v>
      </c>
      <c r="J1817" s="14" t="s">
        <v>547</v>
      </c>
      <c r="K1817" s="46">
        <v>9785995155416</v>
      </c>
      <c r="L1817" s="16" t="s">
        <v>4889</v>
      </c>
      <c r="M1817" s="12" t="s">
        <v>6272</v>
      </c>
      <c r="N1817" s="24" t="s">
        <v>7714</v>
      </c>
      <c r="O1817" s="28" t="s">
        <v>7715</v>
      </c>
      <c r="P1817" s="31" t="s">
        <v>8876</v>
      </c>
      <c r="Q1817" s="38" t="s">
        <v>417</v>
      </c>
      <c r="R1817" s="42" t="s">
        <v>8751</v>
      </c>
      <c r="S1817" s="42">
        <f>Q1817*R1817</f>
        <v/>
      </c>
      <c r="T1817" s="0" t="s">
        <v>8751</v>
      </c>
    </row>
    <row r="1818" spans="2:19" ht="22.5" customHeight="1" x14ac:dyDescent="0.2">
      <c r="A1818" s="43" t="s">
        <v>10679</v>
      </c>
      <c r="B1818" s="13" t="s">
        <v>7716</v>
      </c>
      <c r="C1818" s="5" t="s">
        <v>7708</v>
      </c>
      <c r="D1818" s="14" t="s">
        <v>21</v>
      </c>
      <c r="E1818" s="14" t="s">
        <v>22</v>
      </c>
      <c r="F1818" s="14" t="s">
        <v>23</v>
      </c>
      <c r="G1818" s="12" t="s">
        <v>7717</v>
      </c>
      <c r="H1818" s="14" t="s">
        <v>25</v>
      </c>
      <c r="I1818" s="14" t="s">
        <v>26</v>
      </c>
      <c r="J1818" s="14" t="s">
        <v>547</v>
      </c>
      <c r="K1818" s="46">
        <v>9785995155386</v>
      </c>
      <c r="L1818" s="16" t="s">
        <v>4889</v>
      </c>
      <c r="M1818" s="12" t="s">
        <v>7718</v>
      </c>
      <c r="N1818" s="24" t="s">
        <v>7719</v>
      </c>
      <c r="O1818" s="28" t="s">
        <v>7720</v>
      </c>
      <c r="P1818" s="31" t="s">
        <v>8876</v>
      </c>
      <c r="Q1818" s="38" t="s">
        <v>417</v>
      </c>
      <c r="R1818" s="42" t="s">
        <v>8751</v>
      </c>
      <c r="S1818" s="42">
        <f>Q1818*R1818</f>
        <v/>
      </c>
      <c r="T1818" s="0" t="s">
        <v>8751</v>
      </c>
    </row>
    <row r="1819" spans="2:19" ht="22.5" customHeight="1" x14ac:dyDescent="0.2">
      <c r="A1819" s="43" t="s">
        <v>10680</v>
      </c>
      <c r="B1819" s="13" t="s">
        <v>7721</v>
      </c>
      <c r="C1819" s="5" t="s">
        <v>7708</v>
      </c>
      <c r="D1819" s="14" t="s">
        <v>21</v>
      </c>
      <c r="E1819" s="14" t="s">
        <v>22</v>
      </c>
      <c r="F1819" s="14" t="s">
        <v>23</v>
      </c>
      <c r="G1819" s="12" t="s">
        <v>7722</v>
      </c>
      <c r="H1819" s="14" t="s">
        <v>25</v>
      </c>
      <c r="I1819" s="14" t="s">
        <v>26</v>
      </c>
      <c r="J1819" s="14" t="s">
        <v>279</v>
      </c>
      <c r="K1819" s="46">
        <v>9785995155393</v>
      </c>
      <c r="L1819" s="16" t="s">
        <v>4889</v>
      </c>
      <c r="M1819" s="12" t="s">
        <v>6966</v>
      </c>
      <c r="N1819" s="24" t="s">
        <v>7723</v>
      </c>
      <c r="O1819" s="28" t="s">
        <v>7724</v>
      </c>
      <c r="P1819" s="31" t="s">
        <v>8876</v>
      </c>
      <c r="Q1819" s="38" t="s">
        <v>417</v>
      </c>
      <c r="R1819" s="42" t="s">
        <v>8751</v>
      </c>
      <c r="S1819" s="42">
        <f>Q1819*R1819</f>
        <v/>
      </c>
      <c r="T1819" s="0" t="s">
        <v>8751</v>
      </c>
    </row>
    <row r="1820" spans="2:19" ht="15" customHeight="1" x14ac:dyDescent="0.2">
      <c r="A1820" s="5" t="s">
        <v>8751</v>
      </c>
      <c r="B1820" s="45" t="s">
        <v>7725</v>
      </c>
      <c r="C1820" s="45" t="s">
        <v>8751</v>
      </c>
      <c r="D1820" s="45" t="s">
        <v>8751</v>
      </c>
      <c r="E1820" s="45" t="s">
        <v>8751</v>
      </c>
      <c r="F1820" s="7" t="s">
        <v>8751</v>
      </c>
      <c r="G1820" s="7" t="s">
        <v>8751</v>
      </c>
      <c r="H1820" s="8" t="s">
        <v>8751</v>
      </c>
      <c r="I1820" s="8" t="s">
        <v>8751</v>
      </c>
      <c r="J1820" s="9" t="s">
        <v>8751</v>
      </c>
      <c r="L1820" s="0" t="s">
        <v>8751</v>
      </c>
      <c r="M1820" s="0" t="s">
        <v>8751</v>
      </c>
      <c r="N1820" s="0" t="s">
        <v>8751</v>
      </c>
      <c r="O1820" s="0" t="s">
        <v>8751</v>
      </c>
      <c r="P1820" s="0" t="s">
        <v>8751</v>
      </c>
      <c r="Q1820" s="37" t="s">
        <v>8751</v>
      </c>
      <c r="R1820" s="42" t="s">
        <v>8751</v>
      </c>
      <c r="S1820" s="42">
        <f>Q1820*R1820</f>
        <v/>
      </c>
      <c r="T1820" s="0" t="s">
        <v>8751</v>
      </c>
    </row>
    <row r="1821" spans="2:19" ht="12" customHeight="1" x14ac:dyDescent="0.2">
      <c r="A1821" s="5" t="s">
        <v>8751</v>
      </c>
      <c r="B1821" s="44" t="s">
        <v>7726</v>
      </c>
      <c r="C1821" s="44" t="s">
        <v>8751</v>
      </c>
      <c r="D1821" s="10" t="s">
        <v>8751</v>
      </c>
      <c r="E1821" s="10" t="s">
        <v>8751</v>
      </c>
      <c r="F1821" s="10" t="s">
        <v>8751</v>
      </c>
      <c r="G1821" s="10" t="s">
        <v>8751</v>
      </c>
      <c r="H1821" s="11" t="s">
        <v>8751</v>
      </c>
      <c r="I1821" s="11" t="s">
        <v>8751</v>
      </c>
      <c r="J1821" s="5" t="s">
        <v>8751</v>
      </c>
      <c r="L1821" s="0" t="s">
        <v>8751</v>
      </c>
      <c r="M1821" s="0" t="s">
        <v>8751</v>
      </c>
      <c r="N1821" s="0" t="s">
        <v>8751</v>
      </c>
      <c r="O1821" s="0" t="s">
        <v>8751</v>
      </c>
      <c r="P1821" s="0" t="s">
        <v>8751</v>
      </c>
      <c r="Q1821" s="37" t="s">
        <v>8751</v>
      </c>
      <c r="R1821" s="42" t="s">
        <v>8751</v>
      </c>
      <c r="S1821" s="42">
        <f>Q1821*R1821</f>
        <v/>
      </c>
      <c r="T1821" s="0" t="s">
        <v>8751</v>
      </c>
    </row>
    <row r="1822" spans="2:19" ht="22.5" customHeight="1" x14ac:dyDescent="0.2">
      <c r="A1822" s="43" t="s">
        <v>10681</v>
      </c>
      <c r="B1822" s="13" t="s">
        <v>7727</v>
      </c>
      <c r="C1822" s="5" t="s">
        <v>48</v>
      </c>
      <c r="D1822" s="14" t="s">
        <v>21</v>
      </c>
      <c r="E1822" s="14" t="s">
        <v>49</v>
      </c>
      <c r="F1822" s="14" t="s">
        <v>23</v>
      </c>
      <c r="G1822" s="12" t="s">
        <v>7728</v>
      </c>
      <c r="H1822" s="14" t="s">
        <v>25</v>
      </c>
      <c r="I1822" s="14" t="s">
        <v>26</v>
      </c>
      <c r="J1822" s="14" t="s">
        <v>547</v>
      </c>
      <c r="K1822" s="46">
        <v>9785995159131</v>
      </c>
      <c r="L1822" s="16" t="s">
        <v>413</v>
      </c>
      <c r="M1822" s="12" t="s">
        <v>7729</v>
      </c>
      <c r="N1822" s="24" t="s">
        <v>7730</v>
      </c>
      <c r="O1822" s="28" t="s">
        <v>7731</v>
      </c>
      <c r="P1822" s="32" t="s">
        <v>9932</v>
      </c>
      <c r="Q1822" s="38" t="s">
        <v>5882</v>
      </c>
      <c r="R1822" s="42" t="s">
        <v>8751</v>
      </c>
      <c r="S1822" s="42">
        <f>Q1822*R1822</f>
        <v/>
      </c>
      <c r="T1822" s="0" t="s">
        <v>8751</v>
      </c>
    </row>
    <row r="1823" spans="2:19" ht="22.5" customHeight="1" x14ac:dyDescent="0.2">
      <c r="A1823" s="43" t="s">
        <v>10682</v>
      </c>
      <c r="B1823" s="13" t="s">
        <v>7732</v>
      </c>
      <c r="C1823" s="5" t="s">
        <v>48</v>
      </c>
      <c r="D1823" s="14" t="s">
        <v>21</v>
      </c>
      <c r="E1823" s="14" t="s">
        <v>49</v>
      </c>
      <c r="F1823" s="14" t="s">
        <v>23</v>
      </c>
      <c r="G1823" s="12" t="s">
        <v>7733</v>
      </c>
      <c r="H1823" s="14" t="s">
        <v>25</v>
      </c>
      <c r="I1823" s="14" t="s">
        <v>26</v>
      </c>
      <c r="J1823" s="14" t="s">
        <v>547</v>
      </c>
      <c r="K1823" s="46">
        <v>9785995159148</v>
      </c>
      <c r="L1823" s="16" t="s">
        <v>413</v>
      </c>
      <c r="M1823" s="12" t="s">
        <v>7734</v>
      </c>
      <c r="N1823" s="24" t="s">
        <v>7735</v>
      </c>
      <c r="O1823" s="28" t="s">
        <v>7731</v>
      </c>
      <c r="P1823" s="32" t="s">
        <v>9932</v>
      </c>
      <c r="Q1823" s="38" t="s">
        <v>5882</v>
      </c>
      <c r="R1823" s="42" t="s">
        <v>8751</v>
      </c>
      <c r="S1823" s="42">
        <f>Q1823*R1823</f>
        <v/>
      </c>
      <c r="T1823" s="0" t="s">
        <v>8751</v>
      </c>
    </row>
    <row r="1824" spans="2:19" ht="22.5" customHeight="1" x14ac:dyDescent="0.2">
      <c r="A1824" s="43" t="s">
        <v>10683</v>
      </c>
      <c r="B1824" s="13" t="s">
        <v>7736</v>
      </c>
      <c r="C1824" s="5" t="s">
        <v>48</v>
      </c>
      <c r="D1824" s="14" t="s">
        <v>21</v>
      </c>
      <c r="E1824" s="14" t="s">
        <v>49</v>
      </c>
      <c r="F1824" s="14" t="s">
        <v>23</v>
      </c>
      <c r="G1824" s="12" t="s">
        <v>7737</v>
      </c>
      <c r="H1824" s="14" t="s">
        <v>25</v>
      </c>
      <c r="I1824" s="14" t="s">
        <v>26</v>
      </c>
      <c r="J1824" s="14" t="s">
        <v>547</v>
      </c>
      <c r="K1824" s="46">
        <v>9785995159155</v>
      </c>
      <c r="L1824" s="16" t="s">
        <v>413</v>
      </c>
      <c r="M1824" s="12" t="s">
        <v>7729</v>
      </c>
      <c r="N1824" s="24" t="s">
        <v>7738</v>
      </c>
      <c r="O1824" s="28" t="s">
        <v>7731</v>
      </c>
      <c r="P1824" s="32" t="s">
        <v>9932</v>
      </c>
      <c r="Q1824" s="38" t="s">
        <v>5882</v>
      </c>
      <c r="R1824" s="42" t="s">
        <v>8751</v>
      </c>
      <c r="S1824" s="42">
        <f>Q1824*R1824</f>
        <v/>
      </c>
      <c r="T1824" s="0" t="s">
        <v>8751</v>
      </c>
    </row>
    <row r="1825" spans="2:19" ht="22.5" customHeight="1" x14ac:dyDescent="0.2">
      <c r="A1825" s="43" t="s">
        <v>10684</v>
      </c>
      <c r="B1825" s="13" t="s">
        <v>7739</v>
      </c>
      <c r="C1825" s="5" t="s">
        <v>48</v>
      </c>
      <c r="D1825" s="14" t="s">
        <v>21</v>
      </c>
      <c r="E1825" s="14" t="s">
        <v>49</v>
      </c>
      <c r="F1825" s="14" t="s">
        <v>23</v>
      </c>
      <c r="G1825" s="12" t="s">
        <v>7740</v>
      </c>
      <c r="H1825" s="14" t="s">
        <v>25</v>
      </c>
      <c r="I1825" s="14" t="s">
        <v>26</v>
      </c>
      <c r="J1825" s="14" t="s">
        <v>547</v>
      </c>
      <c r="K1825" s="46">
        <v>9785995159162</v>
      </c>
      <c r="L1825" s="16" t="s">
        <v>413</v>
      </c>
      <c r="M1825" s="12" t="s">
        <v>7729</v>
      </c>
      <c r="N1825" s="24" t="s">
        <v>7741</v>
      </c>
      <c r="O1825" s="28" t="s">
        <v>7731</v>
      </c>
      <c r="P1825" s="32" t="s">
        <v>9932</v>
      </c>
      <c r="Q1825" s="38" t="s">
        <v>5882</v>
      </c>
      <c r="R1825" s="42" t="s">
        <v>8751</v>
      </c>
      <c r="S1825" s="42">
        <f>Q1825*R1825</f>
        <v/>
      </c>
      <c r="T1825" s="0" t="s">
        <v>8751</v>
      </c>
    </row>
    <row r="1826" spans="2:19" ht="22.5" customHeight="1" x14ac:dyDescent="0.2">
      <c r="A1826" s="43" t="s">
        <v>10685</v>
      </c>
      <c r="B1826" s="13" t="s">
        <v>7742</v>
      </c>
      <c r="C1826" s="5" t="s">
        <v>48</v>
      </c>
      <c r="D1826" s="14" t="s">
        <v>21</v>
      </c>
      <c r="E1826" s="14" t="s">
        <v>49</v>
      </c>
      <c r="F1826" s="14" t="s">
        <v>23</v>
      </c>
      <c r="G1826" s="12" t="s">
        <v>7743</v>
      </c>
      <c r="H1826" s="14" t="s">
        <v>25</v>
      </c>
      <c r="I1826" s="14" t="s">
        <v>26</v>
      </c>
      <c r="J1826" s="14" t="s">
        <v>547</v>
      </c>
      <c r="K1826" s="46">
        <v>9785995159179</v>
      </c>
      <c r="L1826" s="16" t="s">
        <v>413</v>
      </c>
      <c r="M1826" s="12" t="s">
        <v>7744</v>
      </c>
      <c r="N1826" s="24" t="s">
        <v>7745</v>
      </c>
      <c r="O1826" s="28" t="s">
        <v>7731</v>
      </c>
      <c r="P1826" s="32" t="s">
        <v>9932</v>
      </c>
      <c r="Q1826" s="38" t="s">
        <v>5882</v>
      </c>
      <c r="R1826" s="42" t="s">
        <v>8751</v>
      </c>
      <c r="S1826" s="42">
        <f>Q1826*R1826</f>
        <v/>
      </c>
      <c r="T1826" s="0" t="s">
        <v>8751</v>
      </c>
    </row>
    <row r="1827" spans="2:19" ht="22.5" customHeight="1" x14ac:dyDescent="0.2">
      <c r="A1827" s="43" t="s">
        <v>10686</v>
      </c>
      <c r="B1827" s="13" t="s">
        <v>7746</v>
      </c>
      <c r="C1827" s="5" t="s">
        <v>48</v>
      </c>
      <c r="D1827" s="14" t="s">
        <v>21</v>
      </c>
      <c r="E1827" s="14" t="s">
        <v>49</v>
      </c>
      <c r="F1827" s="14" t="s">
        <v>23</v>
      </c>
      <c r="G1827" s="12" t="s">
        <v>7747</v>
      </c>
      <c r="H1827" s="14" t="s">
        <v>25</v>
      </c>
      <c r="I1827" s="14" t="s">
        <v>26</v>
      </c>
      <c r="J1827" s="14" t="s">
        <v>547</v>
      </c>
      <c r="K1827" s="46">
        <v>9785995159186</v>
      </c>
      <c r="L1827" s="16" t="s">
        <v>413</v>
      </c>
      <c r="M1827" s="12" t="s">
        <v>7748</v>
      </c>
      <c r="N1827" s="24" t="s">
        <v>7749</v>
      </c>
      <c r="O1827" s="28" t="s">
        <v>7731</v>
      </c>
      <c r="P1827" s="32" t="s">
        <v>9932</v>
      </c>
      <c r="Q1827" s="38" t="s">
        <v>5882</v>
      </c>
      <c r="R1827" s="42" t="s">
        <v>8751</v>
      </c>
      <c r="S1827" s="42">
        <f>Q1827*R1827</f>
        <v/>
      </c>
      <c r="T1827" s="0" t="s">
        <v>8751</v>
      </c>
    </row>
    <row r="1828" spans="2:19" ht="22.5" customHeight="1" x14ac:dyDescent="0.2">
      <c r="A1828" s="43" t="s">
        <v>10687</v>
      </c>
      <c r="B1828" s="13" t="s">
        <v>7750</v>
      </c>
      <c r="C1828" s="5" t="s">
        <v>48</v>
      </c>
      <c r="D1828" s="14" t="s">
        <v>21</v>
      </c>
      <c r="E1828" s="14" t="s">
        <v>49</v>
      </c>
      <c r="F1828" s="14" t="s">
        <v>23</v>
      </c>
      <c r="G1828" s="12" t="s">
        <v>7751</v>
      </c>
      <c r="H1828" s="14" t="s">
        <v>25</v>
      </c>
      <c r="I1828" s="14" t="s">
        <v>26</v>
      </c>
      <c r="J1828" s="14" t="s">
        <v>547</v>
      </c>
      <c r="K1828" s="46">
        <v>9785995159193</v>
      </c>
      <c r="L1828" s="16" t="s">
        <v>413</v>
      </c>
      <c r="M1828" s="12" t="s">
        <v>7752</v>
      </c>
      <c r="N1828" s="24" t="s">
        <v>7753</v>
      </c>
      <c r="O1828" s="28" t="s">
        <v>7731</v>
      </c>
      <c r="P1828" s="32" t="s">
        <v>9932</v>
      </c>
      <c r="Q1828" s="38" t="s">
        <v>5882</v>
      </c>
      <c r="R1828" s="42" t="s">
        <v>8751</v>
      </c>
      <c r="S1828" s="42">
        <f>Q1828*R1828</f>
        <v/>
      </c>
      <c r="T1828" s="0" t="s">
        <v>8751</v>
      </c>
    </row>
    <row r="1829" spans="2:19" ht="22.5" customHeight="1" x14ac:dyDescent="0.2">
      <c r="A1829" s="43" t="s">
        <v>10688</v>
      </c>
      <c r="B1829" s="13" t="s">
        <v>7754</v>
      </c>
      <c r="C1829" s="5" t="s">
        <v>48</v>
      </c>
      <c r="D1829" s="14" t="s">
        <v>21</v>
      </c>
      <c r="E1829" s="14" t="s">
        <v>49</v>
      </c>
      <c r="F1829" s="14" t="s">
        <v>23</v>
      </c>
      <c r="G1829" s="12" t="s">
        <v>7755</v>
      </c>
      <c r="H1829" s="14" t="s">
        <v>25</v>
      </c>
      <c r="I1829" s="14" t="s">
        <v>26</v>
      </c>
      <c r="J1829" s="14" t="s">
        <v>547</v>
      </c>
      <c r="K1829" s="46">
        <v>9785995159124</v>
      </c>
      <c r="L1829" s="16" t="s">
        <v>413</v>
      </c>
      <c r="M1829" s="12" t="s">
        <v>7729</v>
      </c>
      <c r="N1829" s="24" t="s">
        <v>7756</v>
      </c>
      <c r="O1829" s="28" t="s">
        <v>7731</v>
      </c>
      <c r="P1829" s="32" t="s">
        <v>9932</v>
      </c>
      <c r="Q1829" s="38" t="s">
        <v>5882</v>
      </c>
      <c r="R1829" s="42" t="s">
        <v>8751</v>
      </c>
      <c r="S1829" s="42">
        <f>Q1829*R1829</f>
        <v/>
      </c>
      <c r="T1829" s="0" t="s">
        <v>8751</v>
      </c>
    </row>
    <row r="1830" spans="2:19" ht="12" customHeight="1" x14ac:dyDescent="0.2">
      <c r="A1830" s="5" t="s">
        <v>8751</v>
      </c>
      <c r="B1830" s="44" t="s">
        <v>7757</v>
      </c>
      <c r="C1830" s="44" t="s">
        <v>8751</v>
      </c>
      <c r="D1830" s="10" t="s">
        <v>8751</v>
      </c>
      <c r="E1830" s="10" t="s">
        <v>8751</v>
      </c>
      <c r="F1830" s="10" t="s">
        <v>8751</v>
      </c>
      <c r="G1830" s="10" t="s">
        <v>8751</v>
      </c>
      <c r="H1830" s="11" t="s">
        <v>8751</v>
      </c>
      <c r="I1830" s="11" t="s">
        <v>8751</v>
      </c>
      <c r="J1830" s="5" t="s">
        <v>8751</v>
      </c>
      <c r="L1830" s="0" t="s">
        <v>8751</v>
      </c>
      <c r="M1830" s="0" t="s">
        <v>8751</v>
      </c>
      <c r="N1830" s="0" t="s">
        <v>8751</v>
      </c>
      <c r="O1830" s="0" t="s">
        <v>8751</v>
      </c>
      <c r="P1830" s="0" t="s">
        <v>8751</v>
      </c>
      <c r="Q1830" s="37" t="s">
        <v>8751</v>
      </c>
      <c r="R1830" s="42" t="s">
        <v>8751</v>
      </c>
      <c r="S1830" s="42">
        <f>Q1830*R1830</f>
        <v/>
      </c>
      <c r="T1830" s="0" t="s">
        <v>8751</v>
      </c>
    </row>
    <row r="1831" spans="2:19" ht="22.5" customHeight="1" x14ac:dyDescent="0.2">
      <c r="A1831" s="43" t="s">
        <v>10689</v>
      </c>
      <c r="B1831" s="13" t="s">
        <v>7758</v>
      </c>
      <c r="C1831" s="5" t="s">
        <v>7759</v>
      </c>
      <c r="D1831" s="14" t="s">
        <v>21</v>
      </c>
      <c r="E1831" s="14" t="s">
        <v>49</v>
      </c>
      <c r="F1831" s="14" t="s">
        <v>23</v>
      </c>
      <c r="G1831" s="12" t="s">
        <v>7760</v>
      </c>
      <c r="H1831" s="14" t="s">
        <v>25</v>
      </c>
      <c r="I1831" s="14" t="s">
        <v>26</v>
      </c>
      <c r="J1831" s="14" t="s">
        <v>547</v>
      </c>
      <c r="K1831" s="46">
        <v>9785995160618</v>
      </c>
      <c r="L1831" s="16" t="s">
        <v>28</v>
      </c>
      <c r="M1831" s="12" t="s">
        <v>3704</v>
      </c>
      <c r="N1831" s="24" t="s">
        <v>7761</v>
      </c>
      <c r="O1831" s="28" t="s">
        <v>7762</v>
      </c>
      <c r="P1831" s="32" t="s">
        <v>8789</v>
      </c>
      <c r="Q1831" s="38" t="s">
        <v>2464</v>
      </c>
      <c r="R1831" s="42" t="s">
        <v>8751</v>
      </c>
      <c r="S1831" s="42">
        <f>Q1831*R1831</f>
        <v/>
      </c>
      <c r="T1831" s="0" t="s">
        <v>8751</v>
      </c>
    </row>
    <row r="1832" spans="2:19" ht="22.5" customHeight="1" x14ac:dyDescent="0.2">
      <c r="A1832" s="43" t="s">
        <v>10690</v>
      </c>
      <c r="B1832" s="13" t="s">
        <v>7763</v>
      </c>
      <c r="C1832" s="5" t="s">
        <v>7764</v>
      </c>
      <c r="D1832" s="14" t="s">
        <v>21</v>
      </c>
      <c r="E1832" s="14" t="s">
        <v>49</v>
      </c>
      <c r="F1832" s="14" t="s">
        <v>23</v>
      </c>
      <c r="G1832" s="12" t="s">
        <v>7765</v>
      </c>
      <c r="H1832" s="14" t="s">
        <v>25</v>
      </c>
      <c r="I1832" s="14" t="s">
        <v>26</v>
      </c>
      <c r="J1832" s="14" t="s">
        <v>547</v>
      </c>
      <c r="K1832" s="46">
        <v>9785995160632</v>
      </c>
      <c r="L1832" s="16" t="s">
        <v>28</v>
      </c>
      <c r="M1832" s="12" t="s">
        <v>3704</v>
      </c>
      <c r="N1832" s="24" t="s">
        <v>7766</v>
      </c>
      <c r="O1832" s="28" t="s">
        <v>7762</v>
      </c>
      <c r="P1832" s="32" t="s">
        <v>8789</v>
      </c>
      <c r="Q1832" s="38" t="s">
        <v>2464</v>
      </c>
      <c r="R1832" s="42" t="s">
        <v>8751</v>
      </c>
      <c r="S1832" s="42">
        <f>Q1832*R1832</f>
        <v/>
      </c>
      <c r="T1832" s="0" t="s">
        <v>8751</v>
      </c>
    </row>
    <row r="1833" spans="2:19" ht="12" customHeight="1" x14ac:dyDescent="0.2">
      <c r="A1833" s="5" t="s">
        <v>8751</v>
      </c>
      <c r="B1833" s="44" t="s">
        <v>7767</v>
      </c>
      <c r="C1833" s="44" t="s">
        <v>8751</v>
      </c>
      <c r="D1833" s="10" t="s">
        <v>8751</v>
      </c>
      <c r="E1833" s="10" t="s">
        <v>8751</v>
      </c>
      <c r="F1833" s="10" t="s">
        <v>8751</v>
      </c>
      <c r="G1833" s="10" t="s">
        <v>8751</v>
      </c>
      <c r="H1833" s="11" t="s">
        <v>8751</v>
      </c>
      <c r="I1833" s="11" t="s">
        <v>8751</v>
      </c>
      <c r="J1833" s="5" t="s">
        <v>8751</v>
      </c>
      <c r="L1833" s="0" t="s">
        <v>8751</v>
      </c>
      <c r="M1833" s="0" t="s">
        <v>8751</v>
      </c>
      <c r="N1833" s="0" t="s">
        <v>8751</v>
      </c>
      <c r="O1833" s="0" t="s">
        <v>8751</v>
      </c>
      <c r="P1833" s="0" t="s">
        <v>8751</v>
      </c>
      <c r="Q1833" s="37" t="s">
        <v>8751</v>
      </c>
      <c r="R1833" s="42" t="s">
        <v>8751</v>
      </c>
      <c r="S1833" s="42">
        <f>Q1833*R1833</f>
        <v/>
      </c>
      <c r="T1833" s="0" t="s">
        <v>8751</v>
      </c>
    </row>
    <row r="1834" spans="2:19" ht="24" customHeight="1" x14ac:dyDescent="0.2">
      <c r="A1834" s="5" t="s">
        <v>8751</v>
      </c>
      <c r="B1834" s="15" t="s">
        <v>7768</v>
      </c>
      <c r="C1834" s="10" t="s">
        <v>8751</v>
      </c>
      <c r="D1834" s="10" t="s">
        <v>8751</v>
      </c>
      <c r="E1834" s="10" t="s">
        <v>8751</v>
      </c>
      <c r="F1834" s="10" t="s">
        <v>8751</v>
      </c>
      <c r="G1834" s="10" t="s">
        <v>8751</v>
      </c>
      <c r="H1834" s="11" t="s">
        <v>8751</v>
      </c>
      <c r="I1834" s="11" t="s">
        <v>8751</v>
      </c>
      <c r="J1834" s="5" t="s">
        <v>8751</v>
      </c>
      <c r="L1834" s="0" t="s">
        <v>8751</v>
      </c>
      <c r="M1834" s="0" t="s">
        <v>8751</v>
      </c>
      <c r="N1834" s="0" t="s">
        <v>8751</v>
      </c>
      <c r="O1834" s="0" t="s">
        <v>8751</v>
      </c>
      <c r="P1834" s="0" t="s">
        <v>8751</v>
      </c>
      <c r="Q1834" s="37" t="s">
        <v>8751</v>
      </c>
      <c r="R1834" s="42" t="s">
        <v>8751</v>
      </c>
      <c r="S1834" s="42">
        <f>Q1834*R1834</f>
        <v/>
      </c>
      <c r="T1834" s="0" t="s">
        <v>8751</v>
      </c>
    </row>
    <row r="1835" spans="2:19" ht="22.5" customHeight="1" x14ac:dyDescent="0.2">
      <c r="A1835" s="43" t="s">
        <v>10691</v>
      </c>
      <c r="B1835" s="13" t="s">
        <v>7769</v>
      </c>
      <c r="C1835" s="5" t="s">
        <v>655</v>
      </c>
      <c r="D1835" s="14" t="s">
        <v>7770</v>
      </c>
      <c r="E1835" s="14" t="s">
        <v>296</v>
      </c>
      <c r="F1835" s="14" t="s">
        <v>29</v>
      </c>
      <c r="G1835" s="12" t="s">
        <v>7771</v>
      </c>
      <c r="H1835" s="14" t="s">
        <v>297</v>
      </c>
      <c r="I1835" s="14" t="s">
        <v>26</v>
      </c>
      <c r="J1835" s="14" t="s">
        <v>515</v>
      </c>
      <c r="K1835" s="46">
        <v>9785995139881</v>
      </c>
      <c r="L1835" s="16" t="s">
        <v>7772</v>
      </c>
      <c r="M1835" s="12" t="s">
        <v>506</v>
      </c>
      <c r="N1835" s="24" t="s">
        <v>7773</v>
      </c>
      <c r="O1835" s="28" t="s">
        <v>7774</v>
      </c>
      <c r="P1835" s="31" t="s">
        <v>10692</v>
      </c>
      <c r="Q1835" s="38" t="s">
        <v>3854</v>
      </c>
      <c r="R1835" s="42" t="s">
        <v>8751</v>
      </c>
      <c r="S1835" s="42">
        <f>Q1835*R1835</f>
        <v/>
      </c>
      <c r="T1835" s="0" t="s">
        <v>8751</v>
      </c>
    </row>
    <row r="1836" spans="2:19" ht="22.5" customHeight="1" x14ac:dyDescent="0.2">
      <c r="A1836" s="43" t="s">
        <v>10693</v>
      </c>
      <c r="B1836" s="13" t="s">
        <v>7775</v>
      </c>
      <c r="C1836" s="5" t="s">
        <v>655</v>
      </c>
      <c r="D1836" s="14" t="s">
        <v>7770</v>
      </c>
      <c r="E1836" s="14" t="s">
        <v>296</v>
      </c>
      <c r="F1836" s="14" t="s">
        <v>29</v>
      </c>
      <c r="G1836" s="12" t="s">
        <v>7776</v>
      </c>
      <c r="H1836" s="14" t="s">
        <v>297</v>
      </c>
      <c r="I1836" s="14" t="s">
        <v>26</v>
      </c>
      <c r="J1836" s="14" t="s">
        <v>504</v>
      </c>
      <c r="K1836" s="46">
        <v>9785995144878</v>
      </c>
      <c r="L1836" s="16" t="s">
        <v>7777</v>
      </c>
      <c r="M1836" s="12" t="s">
        <v>506</v>
      </c>
      <c r="N1836" s="24" t="s">
        <v>7778</v>
      </c>
      <c r="O1836" s="28" t="s">
        <v>7779</v>
      </c>
      <c r="P1836" s="31" t="s">
        <v>10692</v>
      </c>
      <c r="Q1836" s="38" t="s">
        <v>3854</v>
      </c>
      <c r="R1836" s="42" t="s">
        <v>8751</v>
      </c>
      <c r="S1836" s="42">
        <f>Q1836*R1836</f>
        <v/>
      </c>
      <c r="T1836" s="0" t="s">
        <v>8751</v>
      </c>
    </row>
    <row r="1837" spans="2:19" ht="22.5" customHeight="1" x14ac:dyDescent="0.2">
      <c r="A1837" s="43" t="s">
        <v>10694</v>
      </c>
      <c r="B1837" s="13" t="s">
        <v>7780</v>
      </c>
      <c r="C1837" s="5" t="s">
        <v>655</v>
      </c>
      <c r="D1837" s="14" t="s">
        <v>7770</v>
      </c>
      <c r="E1837" s="14" t="s">
        <v>296</v>
      </c>
      <c r="F1837" s="14" t="s">
        <v>29</v>
      </c>
      <c r="G1837" s="12" t="s">
        <v>7781</v>
      </c>
      <c r="H1837" s="14" t="s">
        <v>297</v>
      </c>
      <c r="I1837" s="14" t="s">
        <v>26</v>
      </c>
      <c r="J1837" s="14" t="s">
        <v>504</v>
      </c>
      <c r="K1837" s="46">
        <v>9785995144885</v>
      </c>
      <c r="L1837" s="16" t="s">
        <v>7777</v>
      </c>
      <c r="M1837" s="12" t="s">
        <v>506</v>
      </c>
      <c r="N1837" s="24" t="s">
        <v>7782</v>
      </c>
      <c r="O1837" s="28" t="s">
        <v>7779</v>
      </c>
      <c r="P1837" s="31" t="s">
        <v>10692</v>
      </c>
      <c r="Q1837" s="38" t="s">
        <v>3854</v>
      </c>
      <c r="R1837" s="42" t="s">
        <v>8751</v>
      </c>
      <c r="S1837" s="42">
        <f>Q1837*R1837</f>
        <v/>
      </c>
      <c r="T1837" s="0" t="s">
        <v>8751</v>
      </c>
    </row>
    <row r="1838" spans="2:19" ht="22.5" customHeight="1" x14ac:dyDescent="0.2">
      <c r="A1838" s="43" t="s">
        <v>10695</v>
      </c>
      <c r="B1838" s="13" t="s">
        <v>7783</v>
      </c>
      <c r="C1838" s="5" t="s">
        <v>655</v>
      </c>
      <c r="D1838" s="14" t="s">
        <v>7770</v>
      </c>
      <c r="E1838" s="14" t="s">
        <v>296</v>
      </c>
      <c r="F1838" s="14" t="s">
        <v>29</v>
      </c>
      <c r="G1838" s="12" t="s">
        <v>7784</v>
      </c>
      <c r="H1838" s="14" t="s">
        <v>297</v>
      </c>
      <c r="I1838" s="14" t="s">
        <v>26</v>
      </c>
      <c r="J1838" s="14" t="s">
        <v>1220</v>
      </c>
      <c r="K1838" s="46">
        <v>9785995148982</v>
      </c>
      <c r="L1838" s="16" t="s">
        <v>7785</v>
      </c>
      <c r="M1838" s="12" t="s">
        <v>4062</v>
      </c>
      <c r="N1838" s="24" t="s">
        <v>7786</v>
      </c>
      <c r="O1838" s="28" t="s">
        <v>7787</v>
      </c>
      <c r="P1838" s="31" t="s">
        <v>10692</v>
      </c>
      <c r="Q1838" s="38" t="s">
        <v>3854</v>
      </c>
      <c r="R1838" s="42" t="s">
        <v>8751</v>
      </c>
      <c r="S1838" s="42">
        <f>Q1838*R1838</f>
        <v/>
      </c>
      <c r="T1838" s="0" t="s">
        <v>8751</v>
      </c>
    </row>
    <row r="1839" spans="2:19" ht="22.5" customHeight="1" x14ac:dyDescent="0.2">
      <c r="A1839" s="43" t="s">
        <v>10696</v>
      </c>
      <c r="B1839" s="13" t="s">
        <v>7788</v>
      </c>
      <c r="C1839" s="5" t="s">
        <v>655</v>
      </c>
      <c r="D1839" s="14" t="s">
        <v>7770</v>
      </c>
      <c r="E1839" s="14" t="s">
        <v>296</v>
      </c>
      <c r="F1839" s="14" t="s">
        <v>29</v>
      </c>
      <c r="G1839" s="12" t="s">
        <v>7789</v>
      </c>
      <c r="H1839" s="14" t="s">
        <v>297</v>
      </c>
      <c r="I1839" s="14" t="s">
        <v>26</v>
      </c>
      <c r="J1839" s="14" t="s">
        <v>1220</v>
      </c>
      <c r="K1839" s="46">
        <v>9785995151104</v>
      </c>
      <c r="L1839" s="16" t="s">
        <v>7785</v>
      </c>
      <c r="M1839" s="12" t="s">
        <v>4080</v>
      </c>
      <c r="N1839" s="24" t="s">
        <v>7790</v>
      </c>
      <c r="O1839" s="28" t="s">
        <v>7787</v>
      </c>
      <c r="P1839" s="31" t="s">
        <v>10692</v>
      </c>
      <c r="Q1839" s="38" t="s">
        <v>3854</v>
      </c>
      <c r="R1839" s="42" t="s">
        <v>8751</v>
      </c>
      <c r="S1839" s="42">
        <f>Q1839*R1839</f>
        <v/>
      </c>
      <c r="T1839" s="0" t="s">
        <v>8751</v>
      </c>
    </row>
    <row r="1840" spans="2:19" ht="22.5" customHeight="1" x14ac:dyDescent="0.2">
      <c r="A1840" s="43" t="s">
        <v>10697</v>
      </c>
      <c r="B1840" s="13" t="s">
        <v>7791</v>
      </c>
      <c r="C1840" s="5" t="s">
        <v>655</v>
      </c>
      <c r="D1840" s="14" t="s">
        <v>7770</v>
      </c>
      <c r="E1840" s="14" t="s">
        <v>296</v>
      </c>
      <c r="F1840" s="14" t="s">
        <v>29</v>
      </c>
      <c r="G1840" s="12" t="s">
        <v>7792</v>
      </c>
      <c r="H1840" s="14" t="s">
        <v>297</v>
      </c>
      <c r="I1840" s="14" t="s">
        <v>26</v>
      </c>
      <c r="J1840" s="14" t="s">
        <v>1220</v>
      </c>
      <c r="K1840" s="46">
        <v>9785995151111</v>
      </c>
      <c r="L1840" s="16" t="s">
        <v>7785</v>
      </c>
      <c r="M1840" s="12" t="s">
        <v>4233</v>
      </c>
      <c r="N1840" s="24" t="s">
        <v>7793</v>
      </c>
      <c r="O1840" s="28" t="s">
        <v>7787</v>
      </c>
      <c r="P1840" s="31" t="s">
        <v>10692</v>
      </c>
      <c r="Q1840" s="38" t="s">
        <v>3854</v>
      </c>
      <c r="R1840" s="42" t="s">
        <v>8751</v>
      </c>
      <c r="S1840" s="42">
        <f>Q1840*R1840</f>
        <v/>
      </c>
      <c r="T1840" s="0" t="s">
        <v>8751</v>
      </c>
    </row>
    <row r="1841" spans="2:19" ht="22.5" customHeight="1" x14ac:dyDescent="0.2">
      <c r="A1841" s="43" t="s">
        <v>10698</v>
      </c>
      <c r="B1841" s="13" t="s">
        <v>7794</v>
      </c>
      <c r="C1841" s="5" t="s">
        <v>655</v>
      </c>
      <c r="D1841" s="14" t="s">
        <v>7770</v>
      </c>
      <c r="E1841" s="14" t="s">
        <v>296</v>
      </c>
      <c r="F1841" s="14" t="s">
        <v>29</v>
      </c>
      <c r="G1841" s="12" t="s">
        <v>7795</v>
      </c>
      <c r="H1841" s="14" t="s">
        <v>297</v>
      </c>
      <c r="I1841" s="14" t="s">
        <v>26</v>
      </c>
      <c r="J1841" s="14" t="s">
        <v>1220</v>
      </c>
      <c r="K1841" s="46">
        <v>9785995151128</v>
      </c>
      <c r="L1841" s="16" t="s">
        <v>7785</v>
      </c>
      <c r="M1841" s="12" t="s">
        <v>7796</v>
      </c>
      <c r="N1841" s="24" t="s">
        <v>7797</v>
      </c>
      <c r="O1841" s="28" t="s">
        <v>7787</v>
      </c>
      <c r="P1841" s="31" t="s">
        <v>10692</v>
      </c>
      <c r="Q1841" s="38" t="s">
        <v>3854</v>
      </c>
      <c r="R1841" s="42" t="s">
        <v>8751</v>
      </c>
      <c r="S1841" s="42">
        <f>Q1841*R1841</f>
        <v/>
      </c>
      <c r="T1841" s="0" t="s">
        <v>8751</v>
      </c>
    </row>
    <row r="1842" spans="2:19" ht="22.5" customHeight="1" x14ac:dyDescent="0.2">
      <c r="A1842" s="43" t="s">
        <v>10699</v>
      </c>
      <c r="B1842" s="13" t="s">
        <v>7798</v>
      </c>
      <c r="C1842" s="5" t="s">
        <v>655</v>
      </c>
      <c r="D1842" s="14" t="s">
        <v>7770</v>
      </c>
      <c r="E1842" s="14" t="s">
        <v>296</v>
      </c>
      <c r="F1842" s="14" t="s">
        <v>29</v>
      </c>
      <c r="G1842" s="12" t="s">
        <v>7799</v>
      </c>
      <c r="H1842" s="14" t="s">
        <v>297</v>
      </c>
      <c r="I1842" s="14" t="s">
        <v>26</v>
      </c>
      <c r="J1842" s="14" t="s">
        <v>1220</v>
      </c>
      <c r="K1842" s="46">
        <v>9785995151135</v>
      </c>
      <c r="L1842" s="16" t="s">
        <v>7785</v>
      </c>
      <c r="M1842" s="12" t="s">
        <v>3328</v>
      </c>
      <c r="N1842" s="24" t="s">
        <v>7800</v>
      </c>
      <c r="O1842" s="28" t="s">
        <v>7787</v>
      </c>
      <c r="P1842" s="31" t="s">
        <v>10692</v>
      </c>
      <c r="Q1842" s="38" t="s">
        <v>3854</v>
      </c>
      <c r="R1842" s="42" t="s">
        <v>8751</v>
      </c>
      <c r="S1842" s="42">
        <f>Q1842*R1842</f>
        <v/>
      </c>
      <c r="T1842" s="0" t="s">
        <v>8751</v>
      </c>
    </row>
    <row r="1843" spans="2:19" ht="22.5" customHeight="1" x14ac:dyDescent="0.2">
      <c r="A1843" s="43" t="s">
        <v>10700</v>
      </c>
      <c r="B1843" s="13" t="s">
        <v>7801</v>
      </c>
      <c r="C1843" s="5" t="s">
        <v>655</v>
      </c>
      <c r="D1843" s="14" t="s">
        <v>7770</v>
      </c>
      <c r="E1843" s="14" t="s">
        <v>296</v>
      </c>
      <c r="F1843" s="14" t="s">
        <v>29</v>
      </c>
      <c r="G1843" s="12" t="s">
        <v>7802</v>
      </c>
      <c r="H1843" s="14" t="s">
        <v>297</v>
      </c>
      <c r="I1843" s="14" t="s">
        <v>26</v>
      </c>
      <c r="J1843" s="14" t="s">
        <v>1220</v>
      </c>
      <c r="K1843" s="46">
        <v>9785995151142</v>
      </c>
      <c r="L1843" s="16" t="s">
        <v>7785</v>
      </c>
      <c r="M1843" s="12" t="s">
        <v>1378</v>
      </c>
      <c r="N1843" s="24" t="s">
        <v>7803</v>
      </c>
      <c r="O1843" s="28" t="s">
        <v>7787</v>
      </c>
      <c r="P1843" s="31" t="s">
        <v>10692</v>
      </c>
      <c r="Q1843" s="38" t="s">
        <v>3854</v>
      </c>
      <c r="R1843" s="42" t="s">
        <v>8751</v>
      </c>
      <c r="S1843" s="42">
        <f>Q1843*R1843</f>
        <v/>
      </c>
      <c r="T1843" s="0" t="s">
        <v>8751</v>
      </c>
    </row>
    <row r="1844" spans="2:19" ht="22.5" customHeight="1" x14ac:dyDescent="0.2">
      <c r="A1844" s="43" t="s">
        <v>10701</v>
      </c>
      <c r="B1844" s="13" t="s">
        <v>7804</v>
      </c>
      <c r="C1844" s="5" t="s">
        <v>655</v>
      </c>
      <c r="D1844" s="14" t="s">
        <v>7770</v>
      </c>
      <c r="E1844" s="14" t="s">
        <v>296</v>
      </c>
      <c r="F1844" s="14" t="s">
        <v>29</v>
      </c>
      <c r="G1844" s="12" t="s">
        <v>7805</v>
      </c>
      <c r="H1844" s="14" t="s">
        <v>297</v>
      </c>
      <c r="I1844" s="14" t="s">
        <v>26</v>
      </c>
      <c r="J1844" s="14" t="s">
        <v>515</v>
      </c>
      <c r="K1844" s="46">
        <v>9785995153870</v>
      </c>
      <c r="L1844" s="16" t="s">
        <v>7772</v>
      </c>
      <c r="M1844" s="12" t="s">
        <v>506</v>
      </c>
      <c r="N1844" s="24" t="s">
        <v>7806</v>
      </c>
      <c r="O1844" s="28" t="s">
        <v>7807</v>
      </c>
      <c r="P1844" s="31" t="s">
        <v>10692</v>
      </c>
      <c r="Q1844" s="38" t="s">
        <v>3854</v>
      </c>
      <c r="R1844" s="42" t="s">
        <v>8751</v>
      </c>
      <c r="S1844" s="42">
        <f>Q1844*R1844</f>
        <v/>
      </c>
      <c r="T1844" s="0" t="s">
        <v>8751</v>
      </c>
    </row>
    <row r="1845" spans="2:19" ht="22.5" customHeight="1" x14ac:dyDescent="0.2">
      <c r="A1845" s="43" t="s">
        <v>10702</v>
      </c>
      <c r="B1845" s="13" t="s">
        <v>7808</v>
      </c>
      <c r="C1845" s="5" t="s">
        <v>655</v>
      </c>
      <c r="D1845" s="14" t="s">
        <v>7770</v>
      </c>
      <c r="E1845" s="14" t="s">
        <v>296</v>
      </c>
      <c r="F1845" s="14" t="s">
        <v>29</v>
      </c>
      <c r="G1845" s="12" t="s">
        <v>7809</v>
      </c>
      <c r="H1845" s="14" t="s">
        <v>297</v>
      </c>
      <c r="I1845" s="14" t="s">
        <v>26</v>
      </c>
      <c r="J1845" s="14" t="s">
        <v>515</v>
      </c>
      <c r="K1845" s="46">
        <v>9785995153887</v>
      </c>
      <c r="L1845" s="16" t="s">
        <v>7772</v>
      </c>
      <c r="M1845" s="12" t="s">
        <v>506</v>
      </c>
      <c r="N1845" s="24" t="s">
        <v>7810</v>
      </c>
      <c r="O1845" s="28" t="s">
        <v>7811</v>
      </c>
      <c r="P1845" s="31" t="s">
        <v>10692</v>
      </c>
      <c r="Q1845" s="38" t="s">
        <v>3854</v>
      </c>
      <c r="R1845" s="42" t="s">
        <v>8751</v>
      </c>
      <c r="S1845" s="42">
        <f>Q1845*R1845</f>
        <v/>
      </c>
      <c r="T1845" s="0" t="s">
        <v>8751</v>
      </c>
    </row>
    <row r="1846" spans="2:19" ht="22.5" customHeight="1" x14ac:dyDescent="0.2">
      <c r="A1846" s="43" t="s">
        <v>10703</v>
      </c>
      <c r="B1846" s="13" t="s">
        <v>7812</v>
      </c>
      <c r="C1846" s="5" t="s">
        <v>655</v>
      </c>
      <c r="D1846" s="14" t="s">
        <v>7770</v>
      </c>
      <c r="E1846" s="14" t="s">
        <v>296</v>
      </c>
      <c r="F1846" s="14" t="s">
        <v>29</v>
      </c>
      <c r="G1846" s="12" t="s">
        <v>7813</v>
      </c>
      <c r="H1846" s="14" t="s">
        <v>297</v>
      </c>
      <c r="I1846" s="14" t="s">
        <v>26</v>
      </c>
      <c r="J1846" s="14" t="s">
        <v>515</v>
      </c>
      <c r="K1846" s="46">
        <v>9785995153894</v>
      </c>
      <c r="L1846" s="16" t="s">
        <v>7772</v>
      </c>
      <c r="M1846" s="12" t="s">
        <v>506</v>
      </c>
      <c r="N1846" s="24" t="s">
        <v>7814</v>
      </c>
      <c r="O1846" s="28" t="s">
        <v>7815</v>
      </c>
      <c r="P1846" s="31" t="s">
        <v>10692</v>
      </c>
      <c r="Q1846" s="38" t="s">
        <v>3854</v>
      </c>
      <c r="R1846" s="42" t="s">
        <v>8751</v>
      </c>
      <c r="S1846" s="42">
        <f>Q1846*R1846</f>
        <v/>
      </c>
      <c r="T1846" s="0" t="s">
        <v>8751</v>
      </c>
    </row>
    <row r="1847" spans="2:19" ht="22.5" customHeight="1" x14ac:dyDescent="0.2">
      <c r="A1847" s="43" t="s">
        <v>10704</v>
      </c>
      <c r="B1847" s="13" t="s">
        <v>7816</v>
      </c>
      <c r="C1847" s="5" t="s">
        <v>655</v>
      </c>
      <c r="D1847" s="14" t="s">
        <v>7770</v>
      </c>
      <c r="E1847" s="14" t="s">
        <v>296</v>
      </c>
      <c r="F1847" s="14" t="s">
        <v>29</v>
      </c>
      <c r="G1847" s="12" t="s">
        <v>7817</v>
      </c>
      <c r="H1847" s="14" t="s">
        <v>297</v>
      </c>
      <c r="I1847" s="14" t="s">
        <v>26</v>
      </c>
      <c r="J1847" s="14" t="s">
        <v>515</v>
      </c>
      <c r="K1847" s="46">
        <v>9785995153900</v>
      </c>
      <c r="L1847" s="16" t="s">
        <v>7772</v>
      </c>
      <c r="M1847" s="12" t="s">
        <v>506</v>
      </c>
      <c r="N1847" s="24" t="s">
        <v>7818</v>
      </c>
      <c r="O1847" s="28" t="s">
        <v>7819</v>
      </c>
      <c r="P1847" s="31" t="s">
        <v>10692</v>
      </c>
      <c r="Q1847" s="38" t="s">
        <v>3854</v>
      </c>
      <c r="R1847" s="42" t="s">
        <v>8751</v>
      </c>
      <c r="S1847" s="42">
        <f>Q1847*R1847</f>
        <v/>
      </c>
      <c r="T1847" s="0" t="s">
        <v>8751</v>
      </c>
    </row>
    <row r="1848" spans="2:19" ht="22.5" customHeight="1" x14ac:dyDescent="0.2">
      <c r="A1848" s="43" t="s">
        <v>10705</v>
      </c>
      <c r="B1848" s="13" t="s">
        <v>7820</v>
      </c>
      <c r="C1848" s="5" t="s">
        <v>655</v>
      </c>
      <c r="D1848" s="14" t="s">
        <v>7770</v>
      </c>
      <c r="E1848" s="14" t="s">
        <v>296</v>
      </c>
      <c r="F1848" s="14" t="s">
        <v>29</v>
      </c>
      <c r="G1848" s="12" t="s">
        <v>7821</v>
      </c>
      <c r="H1848" s="14" t="s">
        <v>297</v>
      </c>
      <c r="I1848" s="14" t="s">
        <v>26</v>
      </c>
      <c r="J1848" s="14" t="s">
        <v>515</v>
      </c>
      <c r="K1848" s="46">
        <v>9785995153917</v>
      </c>
      <c r="L1848" s="16" t="s">
        <v>7772</v>
      </c>
      <c r="M1848" s="12" t="s">
        <v>506</v>
      </c>
      <c r="N1848" s="24" t="s">
        <v>7822</v>
      </c>
      <c r="O1848" s="28" t="s">
        <v>7823</v>
      </c>
      <c r="P1848" s="31" t="s">
        <v>10692</v>
      </c>
      <c r="Q1848" s="38" t="s">
        <v>3854</v>
      </c>
      <c r="R1848" s="42" t="s">
        <v>8751</v>
      </c>
      <c r="S1848" s="42">
        <f>Q1848*R1848</f>
        <v/>
      </c>
      <c r="T1848" s="0" t="s">
        <v>8751</v>
      </c>
    </row>
    <row r="1849" spans="2:19" ht="22.5" customHeight="1" x14ac:dyDescent="0.2">
      <c r="A1849" s="43" t="s">
        <v>10706</v>
      </c>
      <c r="B1849" s="13" t="s">
        <v>7824</v>
      </c>
      <c r="C1849" s="5" t="s">
        <v>655</v>
      </c>
      <c r="D1849" s="14" t="s">
        <v>7770</v>
      </c>
      <c r="E1849" s="14" t="s">
        <v>296</v>
      </c>
      <c r="F1849" s="14" t="s">
        <v>29</v>
      </c>
      <c r="G1849" s="12" t="s">
        <v>7825</v>
      </c>
      <c r="H1849" s="14" t="s">
        <v>297</v>
      </c>
      <c r="I1849" s="14" t="s">
        <v>26</v>
      </c>
      <c r="J1849" s="14" t="s">
        <v>515</v>
      </c>
      <c r="K1849" s="46">
        <v>9785995153924</v>
      </c>
      <c r="L1849" s="16" t="s">
        <v>7772</v>
      </c>
      <c r="M1849" s="12" t="s">
        <v>506</v>
      </c>
      <c r="N1849" s="24" t="s">
        <v>7826</v>
      </c>
      <c r="O1849" s="28" t="s">
        <v>7827</v>
      </c>
      <c r="P1849" s="31" t="s">
        <v>10692</v>
      </c>
      <c r="Q1849" s="38" t="s">
        <v>3854</v>
      </c>
      <c r="R1849" s="42" t="s">
        <v>8751</v>
      </c>
      <c r="S1849" s="42">
        <f>Q1849*R1849</f>
        <v/>
      </c>
      <c r="T1849" s="0" t="s">
        <v>8751</v>
      </c>
    </row>
    <row r="1850" spans="2:19" ht="22.5" customHeight="1" x14ac:dyDescent="0.2">
      <c r="A1850" s="43" t="s">
        <v>10707</v>
      </c>
      <c r="B1850" s="13" t="s">
        <v>7828</v>
      </c>
      <c r="C1850" s="5" t="s">
        <v>655</v>
      </c>
      <c r="D1850" s="14" t="s">
        <v>7770</v>
      </c>
      <c r="E1850" s="14" t="s">
        <v>296</v>
      </c>
      <c r="F1850" s="14" t="s">
        <v>29</v>
      </c>
      <c r="G1850" s="12" t="s">
        <v>7829</v>
      </c>
      <c r="H1850" s="14" t="s">
        <v>297</v>
      </c>
      <c r="I1850" s="14" t="s">
        <v>26</v>
      </c>
      <c r="J1850" s="14" t="s">
        <v>1220</v>
      </c>
      <c r="K1850" s="46">
        <v>9785995139904</v>
      </c>
      <c r="L1850" s="16" t="s">
        <v>7772</v>
      </c>
      <c r="M1850" s="12" t="s">
        <v>506</v>
      </c>
      <c r="N1850" s="24" t="s">
        <v>7830</v>
      </c>
      <c r="O1850" s="28" t="s">
        <v>7774</v>
      </c>
      <c r="P1850" s="31" t="s">
        <v>10692</v>
      </c>
      <c r="Q1850" s="38" t="s">
        <v>3854</v>
      </c>
      <c r="R1850" s="42" t="s">
        <v>8751</v>
      </c>
      <c r="S1850" s="42">
        <f>Q1850*R1850</f>
        <v/>
      </c>
      <c r="T1850" s="0" t="s">
        <v>8751</v>
      </c>
    </row>
    <row r="1851" spans="2:19" ht="22.5" customHeight="1" x14ac:dyDescent="0.2">
      <c r="A1851" s="43" t="s">
        <v>10708</v>
      </c>
      <c r="B1851" s="13" t="s">
        <v>7831</v>
      </c>
      <c r="C1851" s="5" t="s">
        <v>655</v>
      </c>
      <c r="D1851" s="14" t="s">
        <v>7770</v>
      </c>
      <c r="E1851" s="14" t="s">
        <v>296</v>
      </c>
      <c r="F1851" s="14" t="s">
        <v>29</v>
      </c>
      <c r="G1851" s="12" t="s">
        <v>7832</v>
      </c>
      <c r="H1851" s="14" t="s">
        <v>297</v>
      </c>
      <c r="I1851" s="14" t="s">
        <v>26</v>
      </c>
      <c r="J1851" s="14" t="s">
        <v>1220</v>
      </c>
      <c r="K1851" s="46">
        <v>9785995139911</v>
      </c>
      <c r="L1851" s="16" t="s">
        <v>7772</v>
      </c>
      <c r="M1851" s="12" t="s">
        <v>506</v>
      </c>
      <c r="N1851" s="24" t="s">
        <v>7833</v>
      </c>
      <c r="O1851" s="28" t="s">
        <v>7834</v>
      </c>
      <c r="P1851" s="31" t="s">
        <v>10692</v>
      </c>
      <c r="Q1851" s="38" t="s">
        <v>3854</v>
      </c>
      <c r="R1851" s="42" t="s">
        <v>8751</v>
      </c>
      <c r="S1851" s="42">
        <f>Q1851*R1851</f>
        <v/>
      </c>
      <c r="T1851" s="0" t="s">
        <v>8751</v>
      </c>
    </row>
    <row r="1852" spans="2:19" ht="22.5" customHeight="1" x14ac:dyDescent="0.2">
      <c r="A1852" s="43" t="s">
        <v>10709</v>
      </c>
      <c r="B1852" s="13" t="s">
        <v>7835</v>
      </c>
      <c r="C1852" s="5" t="s">
        <v>655</v>
      </c>
      <c r="D1852" s="14" t="s">
        <v>7770</v>
      </c>
      <c r="E1852" s="14" t="s">
        <v>296</v>
      </c>
      <c r="F1852" s="14" t="s">
        <v>29</v>
      </c>
      <c r="G1852" s="12" t="s">
        <v>7836</v>
      </c>
      <c r="H1852" s="14" t="s">
        <v>297</v>
      </c>
      <c r="I1852" s="14" t="s">
        <v>26</v>
      </c>
      <c r="J1852" s="14" t="s">
        <v>1220</v>
      </c>
      <c r="K1852" s="46">
        <v>9785995139928</v>
      </c>
      <c r="L1852" s="16" t="s">
        <v>7772</v>
      </c>
      <c r="M1852" s="12" t="s">
        <v>506</v>
      </c>
      <c r="N1852" s="24" t="s">
        <v>7837</v>
      </c>
      <c r="O1852" s="28" t="s">
        <v>7834</v>
      </c>
      <c r="P1852" s="31" t="s">
        <v>10692</v>
      </c>
      <c r="Q1852" s="38" t="s">
        <v>3854</v>
      </c>
      <c r="R1852" s="42" t="s">
        <v>8751</v>
      </c>
      <c r="S1852" s="42">
        <f>Q1852*R1852</f>
        <v/>
      </c>
      <c r="T1852" s="0" t="s">
        <v>8751</v>
      </c>
    </row>
    <row r="1853" spans="2:19" ht="22.5" customHeight="1" x14ac:dyDescent="0.2">
      <c r="A1853" s="43" t="s">
        <v>10710</v>
      </c>
      <c r="B1853" s="13" t="s">
        <v>7838</v>
      </c>
      <c r="C1853" s="5" t="s">
        <v>655</v>
      </c>
      <c r="D1853" s="14" t="s">
        <v>7770</v>
      </c>
      <c r="E1853" s="14" t="s">
        <v>296</v>
      </c>
      <c r="F1853" s="14" t="s">
        <v>29</v>
      </c>
      <c r="G1853" s="12" t="s">
        <v>7839</v>
      </c>
      <c r="H1853" s="14" t="s">
        <v>297</v>
      </c>
      <c r="I1853" s="14" t="s">
        <v>26</v>
      </c>
      <c r="J1853" s="14" t="s">
        <v>1220</v>
      </c>
      <c r="K1853" s="46">
        <v>9785995139935</v>
      </c>
      <c r="L1853" s="16" t="s">
        <v>7772</v>
      </c>
      <c r="M1853" s="12" t="s">
        <v>506</v>
      </c>
      <c r="N1853" s="24" t="s">
        <v>7840</v>
      </c>
      <c r="O1853" s="28" t="s">
        <v>7834</v>
      </c>
      <c r="P1853" s="31" t="s">
        <v>10692</v>
      </c>
      <c r="Q1853" s="38" t="s">
        <v>3854</v>
      </c>
      <c r="R1853" s="42" t="s">
        <v>8751</v>
      </c>
      <c r="S1853" s="42">
        <f>Q1853*R1853</f>
        <v/>
      </c>
      <c r="T1853" s="0" t="s">
        <v>8751</v>
      </c>
    </row>
    <row r="1854" spans="2:19" ht="22.5" customHeight="1" x14ac:dyDescent="0.2">
      <c r="A1854" s="43" t="s">
        <v>10711</v>
      </c>
      <c r="B1854" s="13" t="s">
        <v>7841</v>
      </c>
      <c r="C1854" s="5" t="s">
        <v>655</v>
      </c>
      <c r="D1854" s="14" t="s">
        <v>7770</v>
      </c>
      <c r="E1854" s="14" t="s">
        <v>296</v>
      </c>
      <c r="F1854" s="14" t="s">
        <v>29</v>
      </c>
      <c r="G1854" s="12" t="s">
        <v>7842</v>
      </c>
      <c r="H1854" s="14" t="s">
        <v>297</v>
      </c>
      <c r="I1854" s="14" t="s">
        <v>26</v>
      </c>
      <c r="J1854" s="14" t="s">
        <v>1220</v>
      </c>
      <c r="K1854" s="46">
        <v>9785995139942</v>
      </c>
      <c r="L1854" s="16" t="s">
        <v>7772</v>
      </c>
      <c r="M1854" s="12" t="s">
        <v>506</v>
      </c>
      <c r="N1854" s="24" t="s">
        <v>7843</v>
      </c>
      <c r="O1854" s="28" t="s">
        <v>7834</v>
      </c>
      <c r="P1854" s="31" t="s">
        <v>10692</v>
      </c>
      <c r="Q1854" s="38" t="s">
        <v>3854</v>
      </c>
      <c r="R1854" s="42" t="s">
        <v>8751</v>
      </c>
      <c r="S1854" s="42">
        <f>Q1854*R1854</f>
        <v/>
      </c>
      <c r="T1854" s="0" t="s">
        <v>8751</v>
      </c>
    </row>
    <row r="1855" spans="2:19" ht="22.5" customHeight="1" x14ac:dyDescent="0.2">
      <c r="A1855" s="43" t="s">
        <v>10712</v>
      </c>
      <c r="B1855" s="13" t="s">
        <v>7844</v>
      </c>
      <c r="C1855" s="5" t="s">
        <v>655</v>
      </c>
      <c r="D1855" s="14" t="s">
        <v>7770</v>
      </c>
      <c r="E1855" s="14" t="s">
        <v>296</v>
      </c>
      <c r="F1855" s="14" t="s">
        <v>29</v>
      </c>
      <c r="G1855" s="12" t="s">
        <v>7845</v>
      </c>
      <c r="H1855" s="14" t="s">
        <v>297</v>
      </c>
      <c r="I1855" s="14" t="s">
        <v>26</v>
      </c>
      <c r="J1855" s="14" t="s">
        <v>515</v>
      </c>
      <c r="K1855" s="46">
        <v>9785995139959</v>
      </c>
      <c r="L1855" s="16" t="s">
        <v>7772</v>
      </c>
      <c r="M1855" s="12" t="s">
        <v>506</v>
      </c>
      <c r="N1855" s="24" t="s">
        <v>7846</v>
      </c>
      <c r="O1855" s="28" t="s">
        <v>7847</v>
      </c>
      <c r="P1855" s="31" t="s">
        <v>10692</v>
      </c>
      <c r="Q1855" s="38" t="s">
        <v>3854</v>
      </c>
      <c r="R1855" s="42" t="s">
        <v>8751</v>
      </c>
      <c r="S1855" s="42">
        <f>Q1855*R1855</f>
        <v/>
      </c>
      <c r="T1855" s="0" t="s">
        <v>8751</v>
      </c>
    </row>
    <row r="1856" spans="2:19" ht="22.5" customHeight="1" x14ac:dyDescent="0.2">
      <c r="A1856" s="43" t="s">
        <v>10713</v>
      </c>
      <c r="B1856" s="13" t="s">
        <v>7848</v>
      </c>
      <c r="C1856" s="5" t="s">
        <v>655</v>
      </c>
      <c r="D1856" s="14" t="s">
        <v>7770</v>
      </c>
      <c r="E1856" s="14" t="s">
        <v>296</v>
      </c>
      <c r="F1856" s="14" t="s">
        <v>29</v>
      </c>
      <c r="G1856" s="12" t="s">
        <v>7849</v>
      </c>
      <c r="H1856" s="14" t="s">
        <v>297</v>
      </c>
      <c r="I1856" s="14" t="s">
        <v>26</v>
      </c>
      <c r="J1856" s="14" t="s">
        <v>515</v>
      </c>
      <c r="K1856" s="46">
        <v>9785995139966</v>
      </c>
      <c r="L1856" s="16" t="s">
        <v>7772</v>
      </c>
      <c r="M1856" s="12" t="s">
        <v>506</v>
      </c>
      <c r="N1856" s="24" t="s">
        <v>7850</v>
      </c>
      <c r="O1856" s="28" t="s">
        <v>7851</v>
      </c>
      <c r="P1856" s="31" t="s">
        <v>10692</v>
      </c>
      <c r="Q1856" s="38" t="s">
        <v>3854</v>
      </c>
      <c r="R1856" s="42" t="s">
        <v>8751</v>
      </c>
      <c r="S1856" s="42">
        <f>Q1856*R1856</f>
        <v/>
      </c>
      <c r="T1856" s="0" t="s">
        <v>8751</v>
      </c>
    </row>
    <row r="1857" spans="2:19" ht="12" customHeight="1" x14ac:dyDescent="0.2">
      <c r="A1857" s="5" t="s">
        <v>8751</v>
      </c>
      <c r="B1857" s="44" t="s">
        <v>7852</v>
      </c>
      <c r="C1857" s="44" t="s">
        <v>8751</v>
      </c>
      <c r="D1857" s="10" t="s">
        <v>8751</v>
      </c>
      <c r="E1857" s="10" t="s">
        <v>8751</v>
      </c>
      <c r="F1857" s="10" t="s">
        <v>8751</v>
      </c>
      <c r="G1857" s="10" t="s">
        <v>8751</v>
      </c>
      <c r="H1857" s="11" t="s">
        <v>8751</v>
      </c>
      <c r="I1857" s="11" t="s">
        <v>8751</v>
      </c>
      <c r="J1857" s="5" t="s">
        <v>8751</v>
      </c>
      <c r="L1857" s="0" t="s">
        <v>8751</v>
      </c>
      <c r="M1857" s="0" t="s">
        <v>8751</v>
      </c>
      <c r="N1857" s="0" t="s">
        <v>8751</v>
      </c>
      <c r="O1857" s="0" t="s">
        <v>8751</v>
      </c>
      <c r="P1857" s="0" t="s">
        <v>8751</v>
      </c>
      <c r="Q1857" s="37" t="s">
        <v>8751</v>
      </c>
      <c r="R1857" s="42" t="s">
        <v>8751</v>
      </c>
      <c r="S1857" s="42">
        <f>Q1857*R1857</f>
        <v/>
      </c>
      <c r="T1857" s="0" t="s">
        <v>8751</v>
      </c>
    </row>
    <row r="1858" spans="2:19" ht="11.25" customHeight="1" x14ac:dyDescent="0.2">
      <c r="A1858" s="43" t="s">
        <v>10714</v>
      </c>
      <c r="B1858" s="13" t="s">
        <v>7853</v>
      </c>
      <c r="C1858" s="5" t="s">
        <v>48</v>
      </c>
      <c r="D1858" s="14" t="s">
        <v>21</v>
      </c>
      <c r="E1858" s="14" t="s">
        <v>22</v>
      </c>
      <c r="F1858" s="14" t="s">
        <v>23</v>
      </c>
      <c r="G1858" s="12" t="s">
        <v>7854</v>
      </c>
      <c r="H1858" s="14" t="s">
        <v>25</v>
      </c>
      <c r="I1858" s="14" t="s">
        <v>26</v>
      </c>
      <c r="J1858" s="14" t="s">
        <v>279</v>
      </c>
      <c r="K1858" s="46">
        <v>9785995164098</v>
      </c>
      <c r="L1858" s="16" t="s">
        <v>413</v>
      </c>
      <c r="M1858" s="12" t="s">
        <v>3704</v>
      </c>
      <c r="N1858" s="24" t="s">
        <v>7855</v>
      </c>
      <c r="O1858" s="28" t="s">
        <v>7856</v>
      </c>
      <c r="P1858" s="31" t="s">
        <v>8872</v>
      </c>
      <c r="Q1858" s="38" t="s">
        <v>299</v>
      </c>
      <c r="R1858" s="42" t="s">
        <v>8751</v>
      </c>
      <c r="S1858" s="42">
        <f>Q1858*R1858</f>
        <v/>
      </c>
      <c r="T1858" s="0" t="s">
        <v>8751</v>
      </c>
    </row>
    <row r="1859" spans="2:19" ht="22.5" customHeight="1" x14ac:dyDescent="0.2">
      <c r="A1859" s="43" t="s">
        <v>10715</v>
      </c>
      <c r="B1859" s="13" t="s">
        <v>7857</v>
      </c>
      <c r="C1859" s="5" t="s">
        <v>48</v>
      </c>
      <c r="D1859" s="14" t="s">
        <v>21</v>
      </c>
      <c r="E1859" s="14" t="s">
        <v>22</v>
      </c>
      <c r="F1859" s="14" t="s">
        <v>23</v>
      </c>
      <c r="G1859" s="12" t="s">
        <v>7858</v>
      </c>
      <c r="H1859" s="14" t="s">
        <v>25</v>
      </c>
      <c r="I1859" s="14" t="s">
        <v>26</v>
      </c>
      <c r="J1859" s="14" t="s">
        <v>279</v>
      </c>
      <c r="K1859" s="46">
        <v>9785995164111</v>
      </c>
      <c r="L1859" s="16" t="s">
        <v>413</v>
      </c>
      <c r="M1859" s="12" t="s">
        <v>3704</v>
      </c>
      <c r="N1859" s="24" t="s">
        <v>7859</v>
      </c>
      <c r="O1859" s="28" t="s">
        <v>7856</v>
      </c>
      <c r="P1859" s="31" t="s">
        <v>8872</v>
      </c>
      <c r="Q1859" s="38" t="s">
        <v>299</v>
      </c>
      <c r="R1859" s="42" t="s">
        <v>8751</v>
      </c>
      <c r="S1859" s="42">
        <f>Q1859*R1859</f>
        <v/>
      </c>
      <c r="T1859" s="0" t="s">
        <v>8751</v>
      </c>
    </row>
    <row r="1860" spans="2:19" ht="11.25" customHeight="1" x14ac:dyDescent="0.2">
      <c r="A1860" s="43" t="s">
        <v>10716</v>
      </c>
      <c r="B1860" s="13" t="s">
        <v>7860</v>
      </c>
      <c r="C1860" s="5" t="s">
        <v>48</v>
      </c>
      <c r="D1860" s="14" t="s">
        <v>21</v>
      </c>
      <c r="E1860" s="14" t="s">
        <v>22</v>
      </c>
      <c r="F1860" s="14" t="s">
        <v>23</v>
      </c>
      <c r="G1860" s="12" t="s">
        <v>7861</v>
      </c>
      <c r="H1860" s="14" t="s">
        <v>25</v>
      </c>
      <c r="I1860" s="14" t="s">
        <v>26</v>
      </c>
      <c r="J1860" s="14" t="s">
        <v>279</v>
      </c>
      <c r="K1860" s="46">
        <v>9785995164104</v>
      </c>
      <c r="L1860" s="16" t="s">
        <v>413</v>
      </c>
      <c r="M1860" s="12" t="s">
        <v>3704</v>
      </c>
      <c r="N1860" s="24" t="s">
        <v>7862</v>
      </c>
      <c r="O1860" s="28" t="s">
        <v>7856</v>
      </c>
      <c r="P1860" s="31" t="s">
        <v>8872</v>
      </c>
      <c r="Q1860" s="38" t="s">
        <v>299</v>
      </c>
      <c r="R1860" s="42" t="s">
        <v>8751</v>
      </c>
      <c r="S1860" s="42">
        <f>Q1860*R1860</f>
        <v/>
      </c>
      <c r="T1860" s="0" t="s">
        <v>8751</v>
      </c>
    </row>
    <row r="1861" spans="2:19" ht="22.5" customHeight="1" x14ac:dyDescent="0.2">
      <c r="A1861" s="43" t="s">
        <v>10717</v>
      </c>
      <c r="B1861" s="13" t="s">
        <v>7863</v>
      </c>
      <c r="C1861" s="5" t="s">
        <v>48</v>
      </c>
      <c r="D1861" s="14" t="s">
        <v>21</v>
      </c>
      <c r="E1861" s="14" t="s">
        <v>22</v>
      </c>
      <c r="F1861" s="14" t="s">
        <v>23</v>
      </c>
      <c r="G1861" s="12" t="s">
        <v>7864</v>
      </c>
      <c r="H1861" s="14" t="s">
        <v>25</v>
      </c>
      <c r="I1861" s="14" t="s">
        <v>26</v>
      </c>
      <c r="J1861" s="14" t="s">
        <v>279</v>
      </c>
      <c r="K1861" s="46">
        <v>9785995164128</v>
      </c>
      <c r="L1861" s="16" t="s">
        <v>413</v>
      </c>
      <c r="M1861" s="12" t="s">
        <v>3704</v>
      </c>
      <c r="N1861" s="24" t="s">
        <v>7865</v>
      </c>
      <c r="O1861" s="28" t="s">
        <v>7856</v>
      </c>
      <c r="P1861" s="31" t="s">
        <v>8872</v>
      </c>
      <c r="Q1861" s="38" t="s">
        <v>299</v>
      </c>
      <c r="R1861" s="42" t="s">
        <v>8751</v>
      </c>
      <c r="S1861" s="42">
        <f>Q1861*R1861</f>
        <v/>
      </c>
      <c r="T1861" s="0" t="s">
        <v>8751</v>
      </c>
    </row>
    <row r="1862" spans="2:19" ht="12" customHeight="1" x14ac:dyDescent="0.2">
      <c r="A1862" s="5" t="s">
        <v>8751</v>
      </c>
      <c r="B1862" s="44" t="s">
        <v>7866</v>
      </c>
      <c r="C1862" s="44" t="s">
        <v>8751</v>
      </c>
      <c r="D1862" s="10" t="s">
        <v>8751</v>
      </c>
      <c r="E1862" s="10" t="s">
        <v>8751</v>
      </c>
      <c r="F1862" s="10" t="s">
        <v>8751</v>
      </c>
      <c r="G1862" s="10" t="s">
        <v>8751</v>
      </c>
      <c r="H1862" s="11" t="s">
        <v>8751</v>
      </c>
      <c r="I1862" s="11" t="s">
        <v>8751</v>
      </c>
      <c r="J1862" s="5" t="s">
        <v>8751</v>
      </c>
      <c r="L1862" s="0" t="s">
        <v>8751</v>
      </c>
      <c r="M1862" s="0" t="s">
        <v>8751</v>
      </c>
      <c r="N1862" s="0" t="s">
        <v>8751</v>
      </c>
      <c r="O1862" s="0" t="s">
        <v>8751</v>
      </c>
      <c r="P1862" s="0" t="s">
        <v>8751</v>
      </c>
      <c r="Q1862" s="37" t="s">
        <v>8751</v>
      </c>
      <c r="R1862" s="42" t="s">
        <v>8751</v>
      </c>
      <c r="S1862" s="42">
        <f>Q1862*R1862</f>
        <v/>
      </c>
      <c r="T1862" s="0" t="s">
        <v>8751</v>
      </c>
    </row>
    <row r="1863" spans="2:19" ht="22.5" customHeight="1" x14ac:dyDescent="0.2">
      <c r="A1863" s="43" t="s">
        <v>10718</v>
      </c>
      <c r="B1863" s="13" t="s">
        <v>7867</v>
      </c>
      <c r="C1863" s="5" t="s">
        <v>20</v>
      </c>
      <c r="D1863" s="14" t="s">
        <v>1984</v>
      </c>
      <c r="E1863" s="14" t="s">
        <v>22</v>
      </c>
      <c r="F1863" s="14" t="s">
        <v>23</v>
      </c>
      <c r="G1863" s="12" t="s">
        <v>7868</v>
      </c>
      <c r="H1863" s="14" t="s">
        <v>25</v>
      </c>
      <c r="I1863" s="14" t="s">
        <v>26</v>
      </c>
      <c r="J1863" s="14" t="s">
        <v>279</v>
      </c>
      <c r="K1863" s="46">
        <v>9785995163350</v>
      </c>
      <c r="L1863" s="16" t="s">
        <v>62</v>
      </c>
      <c r="M1863" s="12" t="s">
        <v>7869</v>
      </c>
      <c r="N1863" s="24" t="s">
        <v>7870</v>
      </c>
      <c r="O1863" s="28" t="s">
        <v>7871</v>
      </c>
      <c r="P1863" s="32" t="s">
        <v>8789</v>
      </c>
      <c r="Q1863" s="38" t="s">
        <v>3854</v>
      </c>
      <c r="R1863" s="42" t="s">
        <v>8751</v>
      </c>
      <c r="S1863" s="42">
        <f>Q1863*R1863</f>
        <v/>
      </c>
      <c r="T1863" s="0" t="s">
        <v>8751</v>
      </c>
    </row>
    <row r="1864" spans="2:19" ht="22.5" customHeight="1" x14ac:dyDescent="0.2">
      <c r="A1864" s="43" t="s">
        <v>10719</v>
      </c>
      <c r="B1864" s="13" t="s">
        <v>7872</v>
      </c>
      <c r="C1864" s="5" t="s">
        <v>20</v>
      </c>
      <c r="D1864" s="14" t="s">
        <v>1984</v>
      </c>
      <c r="E1864" s="14" t="s">
        <v>22</v>
      </c>
      <c r="F1864" s="14" t="s">
        <v>23</v>
      </c>
      <c r="G1864" s="12" t="s">
        <v>7873</v>
      </c>
      <c r="H1864" s="14" t="s">
        <v>25</v>
      </c>
      <c r="I1864" s="14" t="s">
        <v>26</v>
      </c>
      <c r="J1864" s="14" t="s">
        <v>279</v>
      </c>
      <c r="K1864" s="46">
        <v>9785995163374</v>
      </c>
      <c r="L1864" s="16" t="s">
        <v>62</v>
      </c>
      <c r="M1864" s="12" t="s">
        <v>7869</v>
      </c>
      <c r="N1864" s="24" t="s">
        <v>7874</v>
      </c>
      <c r="O1864" s="28" t="s">
        <v>7871</v>
      </c>
      <c r="P1864" s="32" t="s">
        <v>8789</v>
      </c>
      <c r="Q1864" s="38" t="s">
        <v>3854</v>
      </c>
      <c r="R1864" s="42" t="s">
        <v>8751</v>
      </c>
      <c r="S1864" s="42">
        <f>Q1864*R1864</f>
        <v/>
      </c>
      <c r="T1864" s="0" t="s">
        <v>8751</v>
      </c>
    </row>
    <row r="1865" spans="2:19" ht="11.25" customHeight="1" x14ac:dyDescent="0.2">
      <c r="A1865" s="43" t="s">
        <v>10720</v>
      </c>
      <c r="B1865" s="13" t="s">
        <v>7875</v>
      </c>
      <c r="C1865" s="5" t="s">
        <v>20</v>
      </c>
      <c r="D1865" s="14" t="s">
        <v>1984</v>
      </c>
      <c r="E1865" s="14" t="s">
        <v>22</v>
      </c>
      <c r="F1865" s="14" t="s">
        <v>23</v>
      </c>
      <c r="G1865" s="12" t="s">
        <v>7876</v>
      </c>
      <c r="H1865" s="14" t="s">
        <v>25</v>
      </c>
      <c r="I1865" s="14" t="s">
        <v>26</v>
      </c>
      <c r="J1865" s="14" t="s">
        <v>279</v>
      </c>
      <c r="K1865" s="46">
        <v>9785995163381</v>
      </c>
      <c r="L1865" s="16" t="s">
        <v>62</v>
      </c>
      <c r="M1865" s="12" t="s">
        <v>7869</v>
      </c>
      <c r="N1865" s="24" t="s">
        <v>7877</v>
      </c>
      <c r="O1865" s="28" t="s">
        <v>7871</v>
      </c>
      <c r="P1865" s="32" t="s">
        <v>8789</v>
      </c>
      <c r="Q1865" s="38" t="s">
        <v>3854</v>
      </c>
      <c r="R1865" s="42" t="s">
        <v>8751</v>
      </c>
      <c r="S1865" s="42">
        <f>Q1865*R1865</f>
        <v/>
      </c>
      <c r="T1865" s="0" t="s">
        <v>8751</v>
      </c>
    </row>
    <row r="1866" spans="2:19" ht="22.5" customHeight="1" x14ac:dyDescent="0.2">
      <c r="A1866" s="43" t="s">
        <v>10721</v>
      </c>
      <c r="B1866" s="13" t="s">
        <v>7878</v>
      </c>
      <c r="C1866" s="5" t="s">
        <v>20</v>
      </c>
      <c r="D1866" s="14" t="s">
        <v>1984</v>
      </c>
      <c r="E1866" s="14" t="s">
        <v>22</v>
      </c>
      <c r="F1866" s="14" t="s">
        <v>23</v>
      </c>
      <c r="G1866" s="12" t="s">
        <v>7879</v>
      </c>
      <c r="H1866" s="14" t="s">
        <v>25</v>
      </c>
      <c r="I1866" s="14" t="s">
        <v>26</v>
      </c>
      <c r="J1866" s="14" t="s">
        <v>279</v>
      </c>
      <c r="K1866" s="46">
        <v>9785995163398</v>
      </c>
      <c r="L1866" s="16" t="s">
        <v>62</v>
      </c>
      <c r="M1866" s="12" t="s">
        <v>7869</v>
      </c>
      <c r="N1866" s="24" t="s">
        <v>7880</v>
      </c>
      <c r="O1866" s="28" t="s">
        <v>7871</v>
      </c>
      <c r="P1866" s="32" t="s">
        <v>8789</v>
      </c>
      <c r="Q1866" s="38" t="s">
        <v>3854</v>
      </c>
      <c r="R1866" s="42" t="s">
        <v>8751</v>
      </c>
      <c r="S1866" s="42">
        <f>Q1866*R1866</f>
        <v/>
      </c>
      <c r="T1866" s="0" t="s">
        <v>8751</v>
      </c>
    </row>
    <row r="1867" spans="2:19" ht="22.5" customHeight="1" x14ac:dyDescent="0.2">
      <c r="A1867" s="43" t="s">
        <v>10722</v>
      </c>
      <c r="B1867" s="13" t="s">
        <v>7881</v>
      </c>
      <c r="C1867" s="5" t="s">
        <v>20</v>
      </c>
      <c r="D1867" s="14" t="s">
        <v>1984</v>
      </c>
      <c r="E1867" s="14" t="s">
        <v>22</v>
      </c>
      <c r="F1867" s="14" t="s">
        <v>23</v>
      </c>
      <c r="G1867" s="12" t="s">
        <v>7882</v>
      </c>
      <c r="H1867" s="14" t="s">
        <v>25</v>
      </c>
      <c r="I1867" s="14" t="s">
        <v>26</v>
      </c>
      <c r="J1867" s="14" t="s">
        <v>279</v>
      </c>
      <c r="K1867" s="46">
        <v>9785995163404</v>
      </c>
      <c r="L1867" s="16" t="s">
        <v>62</v>
      </c>
      <c r="M1867" s="12" t="s">
        <v>7869</v>
      </c>
      <c r="N1867" s="24" t="s">
        <v>7883</v>
      </c>
      <c r="O1867" s="28" t="s">
        <v>7871</v>
      </c>
      <c r="P1867" s="32" t="s">
        <v>8789</v>
      </c>
      <c r="Q1867" s="38" t="s">
        <v>3854</v>
      </c>
      <c r="R1867" s="42" t="s">
        <v>8751</v>
      </c>
      <c r="S1867" s="42">
        <f>Q1867*R1867</f>
        <v/>
      </c>
      <c r="T1867" s="0" t="s">
        <v>8751</v>
      </c>
    </row>
    <row r="1868" spans="2:19" ht="22.5" customHeight="1" x14ac:dyDescent="0.2">
      <c r="A1868" s="43" t="s">
        <v>10723</v>
      </c>
      <c r="B1868" s="13" t="s">
        <v>7884</v>
      </c>
      <c r="C1868" s="5" t="s">
        <v>20</v>
      </c>
      <c r="D1868" s="14" t="s">
        <v>1984</v>
      </c>
      <c r="E1868" s="14" t="s">
        <v>22</v>
      </c>
      <c r="F1868" s="14" t="s">
        <v>23</v>
      </c>
      <c r="G1868" s="12" t="s">
        <v>7885</v>
      </c>
      <c r="H1868" s="14" t="s">
        <v>25</v>
      </c>
      <c r="I1868" s="14" t="s">
        <v>26</v>
      </c>
      <c r="J1868" s="14" t="s">
        <v>279</v>
      </c>
      <c r="K1868" s="46">
        <v>9785995163411</v>
      </c>
      <c r="L1868" s="16" t="s">
        <v>62</v>
      </c>
      <c r="M1868" s="12" t="s">
        <v>7869</v>
      </c>
      <c r="N1868" s="24" t="s">
        <v>7886</v>
      </c>
      <c r="O1868" s="28" t="s">
        <v>7871</v>
      </c>
      <c r="P1868" s="32" t="s">
        <v>8789</v>
      </c>
      <c r="Q1868" s="38" t="s">
        <v>3854</v>
      </c>
      <c r="R1868" s="42" t="s">
        <v>8751</v>
      </c>
      <c r="S1868" s="42">
        <f>Q1868*R1868</f>
        <v/>
      </c>
      <c r="T1868" s="0" t="s">
        <v>8751</v>
      </c>
    </row>
    <row r="1869" spans="2:19" ht="22.5" customHeight="1" x14ac:dyDescent="0.2">
      <c r="A1869" s="43" t="s">
        <v>10724</v>
      </c>
      <c r="B1869" s="13" t="s">
        <v>7887</v>
      </c>
      <c r="C1869" s="5" t="s">
        <v>20</v>
      </c>
      <c r="D1869" s="14" t="s">
        <v>1984</v>
      </c>
      <c r="E1869" s="14" t="s">
        <v>22</v>
      </c>
      <c r="F1869" s="14" t="s">
        <v>23</v>
      </c>
      <c r="G1869" s="12" t="s">
        <v>7888</v>
      </c>
      <c r="H1869" s="14" t="s">
        <v>25</v>
      </c>
      <c r="I1869" s="14" t="s">
        <v>26</v>
      </c>
      <c r="J1869" s="14" t="s">
        <v>279</v>
      </c>
      <c r="K1869" s="46">
        <v>9785995163343</v>
      </c>
      <c r="L1869" s="16" t="s">
        <v>62</v>
      </c>
      <c r="M1869" s="12" t="s">
        <v>7869</v>
      </c>
      <c r="N1869" s="24" t="s">
        <v>7889</v>
      </c>
      <c r="O1869" s="28" t="s">
        <v>7871</v>
      </c>
      <c r="P1869" s="32" t="s">
        <v>8789</v>
      </c>
      <c r="Q1869" s="38" t="s">
        <v>3854</v>
      </c>
      <c r="R1869" s="42" t="s">
        <v>8751</v>
      </c>
      <c r="S1869" s="42">
        <f>Q1869*R1869</f>
        <v/>
      </c>
      <c r="T1869" s="0" t="s">
        <v>8751</v>
      </c>
    </row>
    <row r="1870" spans="2:19" ht="22.5" customHeight="1" x14ac:dyDescent="0.2">
      <c r="A1870" s="43" t="s">
        <v>10725</v>
      </c>
      <c r="B1870" s="13" t="s">
        <v>7890</v>
      </c>
      <c r="C1870" s="5" t="s">
        <v>20</v>
      </c>
      <c r="D1870" s="14" t="s">
        <v>1984</v>
      </c>
      <c r="E1870" s="14" t="s">
        <v>22</v>
      </c>
      <c r="F1870" s="14" t="s">
        <v>23</v>
      </c>
      <c r="G1870" s="12" t="s">
        <v>7891</v>
      </c>
      <c r="H1870" s="14" t="s">
        <v>25</v>
      </c>
      <c r="I1870" s="14" t="s">
        <v>26</v>
      </c>
      <c r="J1870" s="14" t="s">
        <v>279</v>
      </c>
      <c r="K1870" s="46">
        <v>9785995163367</v>
      </c>
      <c r="L1870" s="16" t="s">
        <v>62</v>
      </c>
      <c r="M1870" s="12" t="s">
        <v>7869</v>
      </c>
      <c r="N1870" s="24" t="s">
        <v>7892</v>
      </c>
      <c r="O1870" s="28" t="s">
        <v>7871</v>
      </c>
      <c r="P1870" s="32" t="s">
        <v>8789</v>
      </c>
      <c r="Q1870" s="38" t="s">
        <v>3854</v>
      </c>
      <c r="R1870" s="42" t="s">
        <v>8751</v>
      </c>
      <c r="S1870" s="42">
        <f>Q1870*R1870</f>
        <v/>
      </c>
      <c r="T1870" s="0" t="s">
        <v>8751</v>
      </c>
    </row>
    <row r="1871" spans="2:19" ht="12" customHeight="1" x14ac:dyDescent="0.2">
      <c r="A1871" s="5" t="s">
        <v>8751</v>
      </c>
      <c r="B1871" s="44" t="s">
        <v>7893</v>
      </c>
      <c r="C1871" s="44" t="s">
        <v>8751</v>
      </c>
      <c r="D1871" s="10" t="s">
        <v>8751</v>
      </c>
      <c r="E1871" s="10" t="s">
        <v>8751</v>
      </c>
      <c r="F1871" s="10" t="s">
        <v>8751</v>
      </c>
      <c r="G1871" s="10" t="s">
        <v>8751</v>
      </c>
      <c r="H1871" s="11" t="s">
        <v>8751</v>
      </c>
      <c r="I1871" s="11" t="s">
        <v>8751</v>
      </c>
      <c r="J1871" s="5" t="s">
        <v>8751</v>
      </c>
      <c r="L1871" s="0" t="s">
        <v>8751</v>
      </c>
      <c r="M1871" s="0" t="s">
        <v>8751</v>
      </c>
      <c r="N1871" s="0" t="s">
        <v>8751</v>
      </c>
      <c r="O1871" s="0" t="s">
        <v>8751</v>
      </c>
      <c r="P1871" s="0" t="s">
        <v>8751</v>
      </c>
      <c r="Q1871" s="37" t="s">
        <v>8751</v>
      </c>
      <c r="R1871" s="42" t="s">
        <v>8751</v>
      </c>
      <c r="S1871" s="42">
        <f>Q1871*R1871</f>
        <v/>
      </c>
      <c r="T1871" s="0" t="s">
        <v>8751</v>
      </c>
    </row>
    <row r="1872" spans="2:19" ht="22.5" customHeight="1" x14ac:dyDescent="0.2">
      <c r="A1872" s="43" t="s">
        <v>10726</v>
      </c>
      <c r="B1872" s="13" t="s">
        <v>7894</v>
      </c>
      <c r="C1872" s="5" t="s">
        <v>282</v>
      </c>
      <c r="D1872" s="14" t="s">
        <v>7895</v>
      </c>
      <c r="E1872" s="14" t="s">
        <v>49</v>
      </c>
      <c r="F1872" s="14" t="s">
        <v>23</v>
      </c>
      <c r="G1872" s="12" t="s">
        <v>7896</v>
      </c>
      <c r="H1872" s="14" t="s">
        <v>25</v>
      </c>
      <c r="I1872" s="14" t="s">
        <v>403</v>
      </c>
      <c r="J1872" s="14" t="s">
        <v>547</v>
      </c>
      <c r="K1872" s="46">
        <v>9785995159360</v>
      </c>
      <c r="L1872" s="16" t="s">
        <v>7897</v>
      </c>
      <c r="M1872" s="12" t="s">
        <v>506</v>
      </c>
      <c r="N1872" s="24" t="s">
        <v>7898</v>
      </c>
      <c r="O1872" s="28" t="s">
        <v>7899</v>
      </c>
      <c r="P1872" s="31" t="s">
        <v>10727</v>
      </c>
      <c r="Q1872" s="38" t="s">
        <v>7900</v>
      </c>
      <c r="R1872" s="42" t="s">
        <v>8751</v>
      </c>
      <c r="S1872" s="42">
        <f>Q1872*R1872</f>
        <v/>
      </c>
      <c r="T1872" s="0" t="s">
        <v>8751</v>
      </c>
    </row>
    <row r="1873" spans="2:19" ht="22.5" customHeight="1" x14ac:dyDescent="0.2">
      <c r="A1873" s="43" t="s">
        <v>10728</v>
      </c>
      <c r="B1873" s="13" t="s">
        <v>7901</v>
      </c>
      <c r="C1873" s="5" t="s">
        <v>282</v>
      </c>
      <c r="D1873" s="14" t="s">
        <v>7895</v>
      </c>
      <c r="E1873" s="14" t="s">
        <v>49</v>
      </c>
      <c r="F1873" s="14" t="s">
        <v>23</v>
      </c>
      <c r="G1873" s="12" t="s">
        <v>7902</v>
      </c>
      <c r="H1873" s="14" t="s">
        <v>25</v>
      </c>
      <c r="I1873" s="14" t="s">
        <v>403</v>
      </c>
      <c r="J1873" s="14" t="s">
        <v>547</v>
      </c>
      <c r="K1873" s="46">
        <v>9785995159377</v>
      </c>
      <c r="L1873" s="16" t="s">
        <v>7897</v>
      </c>
      <c r="M1873" s="12" t="s">
        <v>506</v>
      </c>
      <c r="N1873" s="24" t="s">
        <v>7903</v>
      </c>
      <c r="O1873" s="28" t="s">
        <v>7899</v>
      </c>
      <c r="P1873" s="31" t="s">
        <v>10727</v>
      </c>
      <c r="Q1873" s="38" t="s">
        <v>7900</v>
      </c>
      <c r="R1873" s="42" t="s">
        <v>8751</v>
      </c>
      <c r="S1873" s="42">
        <f>Q1873*R1873</f>
        <v/>
      </c>
      <c r="T1873" s="0" t="s">
        <v>8751</v>
      </c>
    </row>
    <row r="1874" spans="2:19" ht="22.5" customHeight="1" x14ac:dyDescent="0.2">
      <c r="A1874" s="43" t="s">
        <v>10729</v>
      </c>
      <c r="B1874" s="13" t="s">
        <v>7904</v>
      </c>
      <c r="C1874" s="5" t="s">
        <v>282</v>
      </c>
      <c r="D1874" s="14" t="s">
        <v>7895</v>
      </c>
      <c r="E1874" s="14" t="s">
        <v>49</v>
      </c>
      <c r="F1874" s="14" t="s">
        <v>23</v>
      </c>
      <c r="G1874" s="12" t="s">
        <v>7905</v>
      </c>
      <c r="H1874" s="14" t="s">
        <v>25</v>
      </c>
      <c r="I1874" s="14" t="s">
        <v>403</v>
      </c>
      <c r="J1874" s="14" t="s">
        <v>547</v>
      </c>
      <c r="K1874" s="46">
        <v>9785995159384</v>
      </c>
      <c r="L1874" s="16" t="s">
        <v>7897</v>
      </c>
      <c r="M1874" s="12" t="s">
        <v>506</v>
      </c>
      <c r="N1874" s="24" t="s">
        <v>7906</v>
      </c>
      <c r="O1874" s="28" t="s">
        <v>7899</v>
      </c>
      <c r="P1874" s="31" t="s">
        <v>10727</v>
      </c>
      <c r="Q1874" s="38" t="s">
        <v>7900</v>
      </c>
      <c r="R1874" s="42" t="s">
        <v>8751</v>
      </c>
      <c r="S1874" s="42">
        <f>Q1874*R1874</f>
        <v/>
      </c>
      <c r="T1874" s="0" t="s">
        <v>8751</v>
      </c>
    </row>
    <row r="1875" spans="2:19" ht="12" customHeight="1" x14ac:dyDescent="0.2">
      <c r="A1875" s="5" t="s">
        <v>8751</v>
      </c>
      <c r="B1875" s="44" t="s">
        <v>7907</v>
      </c>
      <c r="C1875" s="44" t="s">
        <v>8751</v>
      </c>
      <c r="D1875" s="10" t="s">
        <v>8751</v>
      </c>
      <c r="E1875" s="10" t="s">
        <v>8751</v>
      </c>
      <c r="F1875" s="10" t="s">
        <v>8751</v>
      </c>
      <c r="G1875" s="10" t="s">
        <v>8751</v>
      </c>
      <c r="H1875" s="11" t="s">
        <v>8751</v>
      </c>
      <c r="I1875" s="11" t="s">
        <v>8751</v>
      </c>
      <c r="J1875" s="5" t="s">
        <v>8751</v>
      </c>
      <c r="L1875" s="0" t="s">
        <v>8751</v>
      </c>
      <c r="M1875" s="0" t="s">
        <v>8751</v>
      </c>
      <c r="N1875" s="0" t="s">
        <v>8751</v>
      </c>
      <c r="O1875" s="0" t="s">
        <v>8751</v>
      </c>
      <c r="P1875" s="0" t="s">
        <v>8751</v>
      </c>
      <c r="Q1875" s="37" t="s">
        <v>8751</v>
      </c>
      <c r="R1875" s="42" t="s">
        <v>8751</v>
      </c>
      <c r="S1875" s="42">
        <f>Q1875*R1875</f>
        <v/>
      </c>
      <c r="T1875" s="0" t="s">
        <v>8751</v>
      </c>
    </row>
    <row r="1876" spans="2:19" ht="11.25" customHeight="1" x14ac:dyDescent="0.2">
      <c r="A1876" s="43" t="s">
        <v>10730</v>
      </c>
      <c r="B1876" s="13" t="s">
        <v>7908</v>
      </c>
      <c r="C1876" s="5" t="s">
        <v>48</v>
      </c>
      <c r="D1876" s="14" t="s">
        <v>411</v>
      </c>
      <c r="E1876" s="14" t="s">
        <v>493</v>
      </c>
      <c r="F1876" s="14" t="s">
        <v>23</v>
      </c>
      <c r="G1876" s="12" t="s">
        <v>7909</v>
      </c>
      <c r="H1876" s="14" t="s">
        <v>25</v>
      </c>
      <c r="I1876" s="14" t="s">
        <v>26</v>
      </c>
      <c r="J1876" s="14" t="s">
        <v>27</v>
      </c>
      <c r="K1876" s="46">
        <v>9785995165750</v>
      </c>
      <c r="L1876" s="16" t="s">
        <v>404</v>
      </c>
      <c r="M1876" s="12" t="s">
        <v>7910</v>
      </c>
      <c r="N1876" s="24" t="s">
        <v>7911</v>
      </c>
      <c r="O1876" s="28" t="s">
        <v>7912</v>
      </c>
      <c r="P1876" s="31" t="s">
        <v>10260</v>
      </c>
      <c r="Q1876" s="38" t="s">
        <v>651</v>
      </c>
      <c r="R1876" s="42" t="s">
        <v>8751</v>
      </c>
      <c r="S1876" s="42">
        <f>Q1876*R1876</f>
        <v/>
      </c>
      <c r="T1876" s="0" t="s">
        <v>8751</v>
      </c>
    </row>
    <row r="1877" spans="2:19" ht="22.5" customHeight="1" x14ac:dyDescent="0.2">
      <c r="A1877" s="43" t="s">
        <v>10731</v>
      </c>
      <c r="B1877" s="13" t="s">
        <v>7913</v>
      </c>
      <c r="C1877" s="5" t="s">
        <v>48</v>
      </c>
      <c r="D1877" s="14" t="s">
        <v>21</v>
      </c>
      <c r="E1877" s="14" t="s">
        <v>22</v>
      </c>
      <c r="F1877" s="14" t="s">
        <v>23</v>
      </c>
      <c r="G1877" s="12" t="s">
        <v>7914</v>
      </c>
      <c r="H1877" s="14" t="s">
        <v>25</v>
      </c>
      <c r="I1877" s="14" t="s">
        <v>26</v>
      </c>
      <c r="J1877" s="14" t="s">
        <v>547</v>
      </c>
      <c r="K1877" s="46">
        <v>9785995160533</v>
      </c>
      <c r="L1877" s="16" t="s">
        <v>28</v>
      </c>
      <c r="M1877" s="12" t="s">
        <v>7915</v>
      </c>
      <c r="N1877" s="24" t="s">
        <v>7916</v>
      </c>
      <c r="O1877" s="28" t="s">
        <v>7912</v>
      </c>
      <c r="P1877" s="31" t="s">
        <v>8887</v>
      </c>
      <c r="Q1877" s="38" t="s">
        <v>3544</v>
      </c>
      <c r="R1877" s="42" t="s">
        <v>8751</v>
      </c>
      <c r="S1877" s="42">
        <f>Q1877*R1877</f>
        <v/>
      </c>
      <c r="T1877" s="0" t="s">
        <v>8751</v>
      </c>
    </row>
    <row r="1878" spans="2:19" ht="22.5" customHeight="1" x14ac:dyDescent="0.2">
      <c r="A1878" s="43" t="s">
        <v>10732</v>
      </c>
      <c r="B1878" s="13" t="s">
        <v>7917</v>
      </c>
      <c r="C1878" s="5" t="s">
        <v>48</v>
      </c>
      <c r="D1878" s="14" t="s">
        <v>21</v>
      </c>
      <c r="E1878" s="14" t="s">
        <v>22</v>
      </c>
      <c r="F1878" s="14" t="s">
        <v>23</v>
      </c>
      <c r="G1878" s="12" t="s">
        <v>7918</v>
      </c>
      <c r="H1878" s="14" t="s">
        <v>25</v>
      </c>
      <c r="I1878" s="14" t="s">
        <v>26</v>
      </c>
      <c r="J1878" s="14" t="s">
        <v>547</v>
      </c>
      <c r="K1878" s="46">
        <v>9785995160540</v>
      </c>
      <c r="L1878" s="16" t="s">
        <v>28</v>
      </c>
      <c r="M1878" s="12" t="s">
        <v>5819</v>
      </c>
      <c r="N1878" s="24" t="s">
        <v>7919</v>
      </c>
      <c r="O1878" s="28" t="s">
        <v>7912</v>
      </c>
      <c r="P1878" s="31" t="s">
        <v>8887</v>
      </c>
      <c r="Q1878" s="38" t="s">
        <v>3544</v>
      </c>
      <c r="R1878" s="42" t="s">
        <v>8751</v>
      </c>
      <c r="S1878" s="42">
        <f>Q1878*R1878</f>
        <v/>
      </c>
      <c r="T1878" s="0" t="s">
        <v>8751</v>
      </c>
    </row>
    <row r="1879" spans="2:19" ht="22.5" customHeight="1" x14ac:dyDescent="0.2">
      <c r="A1879" s="43" t="s">
        <v>10733</v>
      </c>
      <c r="B1879" s="13" t="s">
        <v>7920</v>
      </c>
      <c r="C1879" s="5" t="s">
        <v>48</v>
      </c>
      <c r="D1879" s="14" t="s">
        <v>21</v>
      </c>
      <c r="E1879" s="14" t="s">
        <v>22</v>
      </c>
      <c r="F1879" s="14" t="s">
        <v>23</v>
      </c>
      <c r="G1879" s="12" t="s">
        <v>7921</v>
      </c>
      <c r="H1879" s="14" t="s">
        <v>25</v>
      </c>
      <c r="I1879" s="14" t="s">
        <v>26</v>
      </c>
      <c r="J1879" s="14" t="s">
        <v>547</v>
      </c>
      <c r="K1879" s="46">
        <v>9785995160557</v>
      </c>
      <c r="L1879" s="16" t="s">
        <v>28</v>
      </c>
      <c r="M1879" s="12" t="s">
        <v>3489</v>
      </c>
      <c r="N1879" s="24" t="s">
        <v>7922</v>
      </c>
      <c r="O1879" s="28" t="s">
        <v>7912</v>
      </c>
      <c r="P1879" s="31" t="s">
        <v>8887</v>
      </c>
      <c r="Q1879" s="38" t="s">
        <v>3544</v>
      </c>
      <c r="R1879" s="42" t="s">
        <v>8751</v>
      </c>
      <c r="S1879" s="42">
        <f>Q1879*R1879</f>
        <v/>
      </c>
      <c r="T1879" s="0" t="s">
        <v>8751</v>
      </c>
    </row>
    <row r="1880" spans="2:19" ht="22.5" customHeight="1" x14ac:dyDescent="0.2">
      <c r="A1880" s="43" t="s">
        <v>10734</v>
      </c>
      <c r="B1880" s="13" t="s">
        <v>7923</v>
      </c>
      <c r="C1880" s="5" t="s">
        <v>48</v>
      </c>
      <c r="D1880" s="14" t="s">
        <v>21</v>
      </c>
      <c r="E1880" s="14" t="s">
        <v>22</v>
      </c>
      <c r="F1880" s="14" t="s">
        <v>23</v>
      </c>
      <c r="G1880" s="12" t="s">
        <v>7924</v>
      </c>
      <c r="H1880" s="14" t="s">
        <v>25</v>
      </c>
      <c r="I1880" s="14" t="s">
        <v>26</v>
      </c>
      <c r="J1880" s="14" t="s">
        <v>547</v>
      </c>
      <c r="K1880" s="46">
        <v>9785995160564</v>
      </c>
      <c r="L1880" s="16" t="s">
        <v>28</v>
      </c>
      <c r="M1880" s="12" t="s">
        <v>7925</v>
      </c>
      <c r="N1880" s="24" t="s">
        <v>7926</v>
      </c>
      <c r="O1880" s="28" t="s">
        <v>7912</v>
      </c>
      <c r="P1880" s="31" t="s">
        <v>8887</v>
      </c>
      <c r="Q1880" s="38" t="s">
        <v>3544</v>
      </c>
      <c r="R1880" s="42" t="s">
        <v>8751</v>
      </c>
      <c r="S1880" s="42">
        <f>Q1880*R1880</f>
        <v/>
      </c>
      <c r="T1880" s="0" t="s">
        <v>8751</v>
      </c>
    </row>
    <row r="1881" spans="2:19" ht="22.5" customHeight="1" x14ac:dyDescent="0.2">
      <c r="A1881" s="43" t="s">
        <v>10735</v>
      </c>
      <c r="B1881" s="13" t="s">
        <v>7927</v>
      </c>
      <c r="C1881" s="5" t="s">
        <v>48</v>
      </c>
      <c r="D1881" s="14" t="s">
        <v>21</v>
      </c>
      <c r="E1881" s="14" t="s">
        <v>22</v>
      </c>
      <c r="F1881" s="14" t="s">
        <v>23</v>
      </c>
      <c r="G1881" s="12" t="s">
        <v>7928</v>
      </c>
      <c r="H1881" s="14" t="s">
        <v>25</v>
      </c>
      <c r="I1881" s="14" t="s">
        <v>26</v>
      </c>
      <c r="J1881" s="14" t="s">
        <v>547</v>
      </c>
      <c r="K1881" s="46">
        <v>9785995160571</v>
      </c>
      <c r="L1881" s="16" t="s">
        <v>28</v>
      </c>
      <c r="M1881" s="12" t="s">
        <v>129</v>
      </c>
      <c r="N1881" s="24" t="s">
        <v>7929</v>
      </c>
      <c r="O1881" s="28" t="s">
        <v>7912</v>
      </c>
      <c r="P1881" s="31" t="s">
        <v>8887</v>
      </c>
      <c r="Q1881" s="38" t="s">
        <v>3544</v>
      </c>
      <c r="R1881" s="42" t="s">
        <v>8751</v>
      </c>
      <c r="S1881" s="42">
        <f>Q1881*R1881</f>
        <v/>
      </c>
      <c r="T1881" s="0" t="s">
        <v>8751</v>
      </c>
    </row>
    <row r="1882" spans="2:19" ht="22.5" customHeight="1" x14ac:dyDescent="0.2">
      <c r="A1882" s="43" t="s">
        <v>10736</v>
      </c>
      <c r="B1882" s="13" t="s">
        <v>7930</v>
      </c>
      <c r="C1882" s="5" t="s">
        <v>48</v>
      </c>
      <c r="D1882" s="14" t="s">
        <v>21</v>
      </c>
      <c r="E1882" s="14" t="s">
        <v>22</v>
      </c>
      <c r="F1882" s="14" t="s">
        <v>23</v>
      </c>
      <c r="G1882" s="12" t="s">
        <v>7931</v>
      </c>
      <c r="H1882" s="14" t="s">
        <v>25</v>
      </c>
      <c r="I1882" s="14" t="s">
        <v>26</v>
      </c>
      <c r="J1882" s="14" t="s">
        <v>547</v>
      </c>
      <c r="K1882" s="46">
        <v>9785995160588</v>
      </c>
      <c r="L1882" s="16" t="s">
        <v>28</v>
      </c>
      <c r="M1882" s="12" t="s">
        <v>7932</v>
      </c>
      <c r="N1882" s="24" t="s">
        <v>7933</v>
      </c>
      <c r="O1882" s="28" t="s">
        <v>7912</v>
      </c>
      <c r="P1882" s="31" t="s">
        <v>8887</v>
      </c>
      <c r="Q1882" s="38" t="s">
        <v>3544</v>
      </c>
      <c r="R1882" s="42" t="s">
        <v>8751</v>
      </c>
      <c r="S1882" s="42">
        <f>Q1882*R1882</f>
        <v/>
      </c>
      <c r="T1882" s="0" t="s">
        <v>8751</v>
      </c>
    </row>
    <row r="1883" spans="2:19" ht="22.5" customHeight="1" x14ac:dyDescent="0.2">
      <c r="A1883" s="43" t="s">
        <v>10737</v>
      </c>
      <c r="B1883" s="13" t="s">
        <v>7934</v>
      </c>
      <c r="C1883" s="5" t="s">
        <v>48</v>
      </c>
      <c r="D1883" s="14" t="s">
        <v>21</v>
      </c>
      <c r="E1883" s="14" t="s">
        <v>22</v>
      </c>
      <c r="F1883" s="14" t="s">
        <v>23</v>
      </c>
      <c r="G1883" s="12" t="s">
        <v>7935</v>
      </c>
      <c r="H1883" s="14" t="s">
        <v>25</v>
      </c>
      <c r="I1883" s="14" t="s">
        <v>26</v>
      </c>
      <c r="J1883" s="14" t="s">
        <v>547</v>
      </c>
      <c r="K1883" s="46">
        <v>9785995160595</v>
      </c>
      <c r="L1883" s="16" t="s">
        <v>28</v>
      </c>
      <c r="M1883" s="12" t="s">
        <v>7936</v>
      </c>
      <c r="N1883" s="24" t="s">
        <v>7937</v>
      </c>
      <c r="O1883" s="28" t="s">
        <v>7912</v>
      </c>
      <c r="P1883" s="31" t="s">
        <v>8887</v>
      </c>
      <c r="Q1883" s="38" t="s">
        <v>3544</v>
      </c>
      <c r="R1883" s="42" t="s">
        <v>8751</v>
      </c>
      <c r="S1883" s="42">
        <f>Q1883*R1883</f>
        <v/>
      </c>
      <c r="T1883" s="0" t="s">
        <v>8751</v>
      </c>
    </row>
    <row r="1884" spans="2:19" ht="22.5" customHeight="1" x14ac:dyDescent="0.2">
      <c r="A1884" s="43" t="s">
        <v>10738</v>
      </c>
      <c r="B1884" s="13" t="s">
        <v>7938</v>
      </c>
      <c r="C1884" s="5" t="s">
        <v>48</v>
      </c>
      <c r="D1884" s="14" t="s">
        <v>21</v>
      </c>
      <c r="E1884" s="14" t="s">
        <v>22</v>
      </c>
      <c r="F1884" s="14" t="s">
        <v>23</v>
      </c>
      <c r="G1884" s="12" t="s">
        <v>7939</v>
      </c>
      <c r="H1884" s="14" t="s">
        <v>25</v>
      </c>
      <c r="I1884" s="14" t="s">
        <v>26</v>
      </c>
      <c r="J1884" s="14" t="s">
        <v>547</v>
      </c>
      <c r="K1884" s="46">
        <v>9785995160601</v>
      </c>
      <c r="L1884" s="16" t="s">
        <v>28</v>
      </c>
      <c r="M1884" s="12" t="s">
        <v>7932</v>
      </c>
      <c r="N1884" s="24" t="s">
        <v>7940</v>
      </c>
      <c r="O1884" s="28" t="s">
        <v>7912</v>
      </c>
      <c r="P1884" s="31" t="s">
        <v>8887</v>
      </c>
      <c r="Q1884" s="38" t="s">
        <v>3544</v>
      </c>
      <c r="R1884" s="42" t="s">
        <v>8751</v>
      </c>
      <c r="S1884" s="42">
        <f>Q1884*R1884</f>
        <v/>
      </c>
      <c r="T1884" s="0" t="s">
        <v>8751</v>
      </c>
    </row>
    <row r="1885" spans="2:19" ht="12" customHeight="1" x14ac:dyDescent="0.2">
      <c r="A1885" s="5" t="s">
        <v>8751</v>
      </c>
      <c r="B1885" s="44" t="s">
        <v>7941</v>
      </c>
      <c r="C1885" s="44" t="s">
        <v>8751</v>
      </c>
      <c r="D1885" s="10" t="s">
        <v>8751</v>
      </c>
      <c r="E1885" s="10" t="s">
        <v>8751</v>
      </c>
      <c r="F1885" s="10" t="s">
        <v>8751</v>
      </c>
      <c r="G1885" s="10" t="s">
        <v>8751</v>
      </c>
      <c r="H1885" s="11" t="s">
        <v>8751</v>
      </c>
      <c r="I1885" s="11" t="s">
        <v>8751</v>
      </c>
      <c r="J1885" s="5" t="s">
        <v>8751</v>
      </c>
      <c r="L1885" s="0" t="s">
        <v>8751</v>
      </c>
      <c r="M1885" s="0" t="s">
        <v>8751</v>
      </c>
      <c r="N1885" s="0" t="s">
        <v>8751</v>
      </c>
      <c r="O1885" s="0" t="s">
        <v>8751</v>
      </c>
      <c r="P1885" s="0" t="s">
        <v>8751</v>
      </c>
      <c r="Q1885" s="37" t="s">
        <v>8751</v>
      </c>
      <c r="R1885" s="42" t="s">
        <v>8751</v>
      </c>
      <c r="S1885" s="42">
        <f>Q1885*R1885</f>
        <v/>
      </c>
      <c r="T1885" s="0" t="s">
        <v>8751</v>
      </c>
    </row>
    <row r="1886" spans="2:19" ht="11.25" customHeight="1" x14ac:dyDescent="0.2">
      <c r="A1886" s="43" t="s">
        <v>10739</v>
      </c>
      <c r="B1886" s="13" t="s">
        <v>7942</v>
      </c>
      <c r="C1886" s="5" t="s">
        <v>282</v>
      </c>
      <c r="D1886" s="14" t="s">
        <v>21</v>
      </c>
      <c r="E1886" s="14" t="s">
        <v>22</v>
      </c>
      <c r="F1886" s="14" t="s">
        <v>23</v>
      </c>
      <c r="G1886" s="12" t="s">
        <v>7943</v>
      </c>
      <c r="H1886" s="14" t="s">
        <v>25</v>
      </c>
      <c r="I1886" s="14" t="s">
        <v>26</v>
      </c>
      <c r="J1886" s="14" t="s">
        <v>279</v>
      </c>
      <c r="K1886" s="46">
        <v>9785995157656</v>
      </c>
      <c r="L1886" s="16" t="s">
        <v>413</v>
      </c>
      <c r="M1886" s="12" t="s">
        <v>3332</v>
      </c>
      <c r="N1886" s="24" t="s">
        <v>7944</v>
      </c>
      <c r="O1886" s="28" t="s">
        <v>7945</v>
      </c>
      <c r="P1886" s="31" t="s">
        <v>8872</v>
      </c>
      <c r="Q1886" s="38" t="s">
        <v>298</v>
      </c>
      <c r="R1886" s="42" t="s">
        <v>8751</v>
      </c>
      <c r="S1886" s="42">
        <f>Q1886*R1886</f>
        <v/>
      </c>
      <c r="T1886" s="0" t="s">
        <v>8751</v>
      </c>
    </row>
    <row r="1887" spans="2:19" ht="11.25" customHeight="1" x14ac:dyDescent="0.2">
      <c r="A1887" s="43" t="s">
        <v>10740</v>
      </c>
      <c r="B1887" s="13" t="s">
        <v>7946</v>
      </c>
      <c r="C1887" s="5" t="s">
        <v>282</v>
      </c>
      <c r="D1887" s="14" t="s">
        <v>21</v>
      </c>
      <c r="E1887" s="14" t="s">
        <v>22</v>
      </c>
      <c r="F1887" s="14" t="s">
        <v>23</v>
      </c>
      <c r="G1887" s="12" t="s">
        <v>7947</v>
      </c>
      <c r="H1887" s="14" t="s">
        <v>25</v>
      </c>
      <c r="I1887" s="14" t="s">
        <v>26</v>
      </c>
      <c r="J1887" s="14" t="s">
        <v>496</v>
      </c>
      <c r="K1887" s="46">
        <v>9785995157663</v>
      </c>
      <c r="L1887" s="16" t="s">
        <v>413</v>
      </c>
      <c r="M1887" s="12" t="s">
        <v>7948</v>
      </c>
      <c r="N1887" s="24" t="s">
        <v>7949</v>
      </c>
      <c r="O1887" s="28" t="s">
        <v>7950</v>
      </c>
      <c r="P1887" s="31" t="s">
        <v>8872</v>
      </c>
      <c r="Q1887" s="38" t="s">
        <v>298</v>
      </c>
      <c r="R1887" s="42" t="s">
        <v>8751</v>
      </c>
      <c r="S1887" s="42">
        <f>Q1887*R1887</f>
        <v/>
      </c>
      <c r="T1887" s="0" t="s">
        <v>8751</v>
      </c>
    </row>
    <row r="1888" spans="2:19" ht="22.5" customHeight="1" x14ac:dyDescent="0.2">
      <c r="A1888" s="43" t="s">
        <v>10741</v>
      </c>
      <c r="B1888" s="13" t="s">
        <v>7951</v>
      </c>
      <c r="C1888" s="5" t="s">
        <v>282</v>
      </c>
      <c r="D1888" s="14" t="s">
        <v>21</v>
      </c>
      <c r="E1888" s="14" t="s">
        <v>22</v>
      </c>
      <c r="F1888" s="14" t="s">
        <v>23</v>
      </c>
      <c r="G1888" s="12" t="s">
        <v>7952</v>
      </c>
      <c r="H1888" s="14" t="s">
        <v>25</v>
      </c>
      <c r="I1888" s="14" t="s">
        <v>26</v>
      </c>
      <c r="J1888" s="14" t="s">
        <v>279</v>
      </c>
      <c r="K1888" s="46">
        <v>9785995157670</v>
      </c>
      <c r="L1888" s="16" t="s">
        <v>413</v>
      </c>
      <c r="M1888" s="12" t="s">
        <v>1631</v>
      </c>
      <c r="N1888" s="24" t="s">
        <v>7953</v>
      </c>
      <c r="O1888" s="28" t="s">
        <v>7954</v>
      </c>
      <c r="P1888" s="31" t="s">
        <v>8872</v>
      </c>
      <c r="Q1888" s="38" t="s">
        <v>298</v>
      </c>
      <c r="R1888" s="42" t="s">
        <v>8751</v>
      </c>
      <c r="S1888" s="42">
        <f>Q1888*R1888</f>
        <v/>
      </c>
      <c r="T1888" s="0" t="s">
        <v>8751</v>
      </c>
    </row>
    <row r="1889" spans="2:19" ht="22.5" customHeight="1" x14ac:dyDescent="0.2">
      <c r="A1889" s="43" t="s">
        <v>10742</v>
      </c>
      <c r="B1889" s="13" t="s">
        <v>7955</v>
      </c>
      <c r="C1889" s="5" t="s">
        <v>282</v>
      </c>
      <c r="D1889" s="14" t="s">
        <v>21</v>
      </c>
      <c r="E1889" s="14" t="s">
        <v>22</v>
      </c>
      <c r="F1889" s="14" t="s">
        <v>23</v>
      </c>
      <c r="G1889" s="12" t="s">
        <v>7956</v>
      </c>
      <c r="H1889" s="14" t="s">
        <v>25</v>
      </c>
      <c r="I1889" s="14" t="s">
        <v>26</v>
      </c>
      <c r="J1889" s="14" t="s">
        <v>279</v>
      </c>
      <c r="K1889" s="46">
        <v>9785995157687</v>
      </c>
      <c r="L1889" s="16" t="s">
        <v>413</v>
      </c>
      <c r="M1889" s="12" t="s">
        <v>7957</v>
      </c>
      <c r="N1889" s="24" t="s">
        <v>7958</v>
      </c>
      <c r="O1889" s="28" t="s">
        <v>7959</v>
      </c>
      <c r="P1889" s="31" t="s">
        <v>8872</v>
      </c>
      <c r="Q1889" s="38" t="s">
        <v>298</v>
      </c>
      <c r="R1889" s="42" t="s">
        <v>8751</v>
      </c>
      <c r="S1889" s="42">
        <f>Q1889*R1889</f>
        <v/>
      </c>
      <c r="T1889" s="0" t="s">
        <v>8751</v>
      </c>
    </row>
    <row r="1890" spans="2:19" ht="11.25" customHeight="1" x14ac:dyDescent="0.2">
      <c r="A1890" s="43" t="s">
        <v>10743</v>
      </c>
      <c r="B1890" s="13" t="s">
        <v>7960</v>
      </c>
      <c r="C1890" s="5" t="s">
        <v>282</v>
      </c>
      <c r="D1890" s="14" t="s">
        <v>21</v>
      </c>
      <c r="E1890" s="14" t="s">
        <v>22</v>
      </c>
      <c r="F1890" s="14" t="s">
        <v>23</v>
      </c>
      <c r="G1890" s="12" t="s">
        <v>7961</v>
      </c>
      <c r="H1890" s="14" t="s">
        <v>25</v>
      </c>
      <c r="I1890" s="14" t="s">
        <v>26</v>
      </c>
      <c r="J1890" s="14" t="s">
        <v>279</v>
      </c>
      <c r="K1890" s="46">
        <v>9785995157694</v>
      </c>
      <c r="L1890" s="16" t="s">
        <v>413</v>
      </c>
      <c r="M1890" s="12" t="s">
        <v>7962</v>
      </c>
      <c r="N1890" s="24" t="s">
        <v>7963</v>
      </c>
      <c r="O1890" s="28" t="s">
        <v>7964</v>
      </c>
      <c r="P1890" s="31" t="s">
        <v>8872</v>
      </c>
      <c r="Q1890" s="38" t="s">
        <v>298</v>
      </c>
      <c r="R1890" s="42" t="s">
        <v>8751</v>
      </c>
      <c r="S1890" s="42">
        <f>Q1890*R1890</f>
        <v/>
      </c>
      <c r="T1890" s="0" t="s">
        <v>8751</v>
      </c>
    </row>
    <row r="1891" spans="2:19" ht="22.5" customHeight="1" x14ac:dyDescent="0.2">
      <c r="A1891" s="43" t="s">
        <v>10744</v>
      </c>
      <c r="B1891" s="13" t="s">
        <v>7965</v>
      </c>
      <c r="C1891" s="5" t="s">
        <v>282</v>
      </c>
      <c r="D1891" s="14" t="s">
        <v>21</v>
      </c>
      <c r="E1891" s="14" t="s">
        <v>22</v>
      </c>
      <c r="F1891" s="14" t="s">
        <v>23</v>
      </c>
      <c r="G1891" s="12" t="s">
        <v>7966</v>
      </c>
      <c r="H1891" s="14" t="s">
        <v>25</v>
      </c>
      <c r="I1891" s="14" t="s">
        <v>26</v>
      </c>
      <c r="J1891" s="14" t="s">
        <v>547</v>
      </c>
      <c r="K1891" s="46">
        <v>9785995157700</v>
      </c>
      <c r="L1891" s="16" t="s">
        <v>413</v>
      </c>
      <c r="M1891" s="12" t="s">
        <v>7967</v>
      </c>
      <c r="N1891" s="24" t="s">
        <v>7968</v>
      </c>
      <c r="O1891" s="28" t="s">
        <v>7969</v>
      </c>
      <c r="P1891" s="31" t="s">
        <v>8872</v>
      </c>
      <c r="Q1891" s="38" t="s">
        <v>298</v>
      </c>
      <c r="R1891" s="42" t="s">
        <v>8751</v>
      </c>
      <c r="S1891" s="42">
        <f>Q1891*R1891</f>
        <v/>
      </c>
      <c r="T1891" s="0" t="s">
        <v>8751</v>
      </c>
    </row>
    <row r="1892" spans="2:19" ht="11.25" customHeight="1" x14ac:dyDescent="0.2">
      <c r="A1892" s="43" t="s">
        <v>10745</v>
      </c>
      <c r="B1892" s="13" t="s">
        <v>7970</v>
      </c>
      <c r="C1892" s="5" t="s">
        <v>282</v>
      </c>
      <c r="D1892" s="14" t="s">
        <v>21</v>
      </c>
      <c r="E1892" s="14" t="s">
        <v>22</v>
      </c>
      <c r="F1892" s="14" t="s">
        <v>23</v>
      </c>
      <c r="G1892" s="12" t="s">
        <v>7971</v>
      </c>
      <c r="H1892" s="14" t="s">
        <v>25</v>
      </c>
      <c r="I1892" s="14" t="s">
        <v>26</v>
      </c>
      <c r="J1892" s="14" t="s">
        <v>279</v>
      </c>
      <c r="K1892" s="46">
        <v>9785995157717</v>
      </c>
      <c r="L1892" s="16" t="s">
        <v>413</v>
      </c>
      <c r="M1892" s="12" t="s">
        <v>3332</v>
      </c>
      <c r="N1892" s="24" t="s">
        <v>7972</v>
      </c>
      <c r="O1892" s="28" t="s">
        <v>7973</v>
      </c>
      <c r="P1892" s="31" t="s">
        <v>8872</v>
      </c>
      <c r="Q1892" s="38" t="s">
        <v>298</v>
      </c>
      <c r="R1892" s="42" t="s">
        <v>8751</v>
      </c>
      <c r="S1892" s="42">
        <f>Q1892*R1892</f>
        <v/>
      </c>
      <c r="T1892" s="0" t="s">
        <v>8751</v>
      </c>
    </row>
    <row r="1893" spans="2:19" ht="22.5" customHeight="1" x14ac:dyDescent="0.2">
      <c r="A1893" s="43" t="s">
        <v>10746</v>
      </c>
      <c r="B1893" s="13" t="s">
        <v>7974</v>
      </c>
      <c r="C1893" s="5" t="s">
        <v>282</v>
      </c>
      <c r="D1893" s="14" t="s">
        <v>21</v>
      </c>
      <c r="E1893" s="14" t="s">
        <v>22</v>
      </c>
      <c r="F1893" s="14" t="s">
        <v>23</v>
      </c>
      <c r="G1893" s="12" t="s">
        <v>7975</v>
      </c>
      <c r="H1893" s="14" t="s">
        <v>25</v>
      </c>
      <c r="I1893" s="14" t="s">
        <v>26</v>
      </c>
      <c r="J1893" s="14" t="s">
        <v>279</v>
      </c>
      <c r="K1893" s="46">
        <v>9785995157724</v>
      </c>
      <c r="L1893" s="16" t="s">
        <v>413</v>
      </c>
      <c r="M1893" s="12" t="s">
        <v>7976</v>
      </c>
      <c r="N1893" s="24" t="s">
        <v>7977</v>
      </c>
      <c r="O1893" s="28" t="s">
        <v>7978</v>
      </c>
      <c r="P1893" s="31" t="s">
        <v>8872</v>
      </c>
      <c r="Q1893" s="38" t="s">
        <v>298</v>
      </c>
      <c r="R1893" s="42" t="s">
        <v>8751</v>
      </c>
      <c r="S1893" s="42">
        <f>Q1893*R1893</f>
        <v/>
      </c>
      <c r="T1893" s="0" t="s">
        <v>8751</v>
      </c>
    </row>
    <row r="1894" spans="2:19" ht="11.25" customHeight="1" x14ac:dyDescent="0.2">
      <c r="A1894" s="43" t="s">
        <v>10747</v>
      </c>
      <c r="B1894" s="13" t="s">
        <v>7979</v>
      </c>
      <c r="C1894" s="5" t="s">
        <v>282</v>
      </c>
      <c r="D1894" s="14" t="s">
        <v>21</v>
      </c>
      <c r="E1894" s="14" t="s">
        <v>22</v>
      </c>
      <c r="F1894" s="14" t="s">
        <v>23</v>
      </c>
      <c r="G1894" s="12" t="s">
        <v>7980</v>
      </c>
      <c r="H1894" s="14" t="s">
        <v>25</v>
      </c>
      <c r="I1894" s="14" t="s">
        <v>26</v>
      </c>
      <c r="J1894" s="14" t="s">
        <v>279</v>
      </c>
      <c r="K1894" s="46">
        <v>9785995157731</v>
      </c>
      <c r="L1894" s="16" t="s">
        <v>413</v>
      </c>
      <c r="M1894" s="12" t="s">
        <v>2277</v>
      </c>
      <c r="N1894" s="24" t="s">
        <v>7981</v>
      </c>
      <c r="O1894" s="28" t="s">
        <v>7982</v>
      </c>
      <c r="P1894" s="31" t="s">
        <v>8872</v>
      </c>
      <c r="Q1894" s="38" t="s">
        <v>298</v>
      </c>
      <c r="R1894" s="42" t="s">
        <v>8751</v>
      </c>
      <c r="S1894" s="42">
        <f>Q1894*R1894</f>
        <v/>
      </c>
      <c r="T1894" s="0" t="s">
        <v>8751</v>
      </c>
    </row>
    <row r="1895" spans="2:19" ht="11.25" customHeight="1" x14ac:dyDescent="0.2">
      <c r="A1895" s="43" t="s">
        <v>10748</v>
      </c>
      <c r="B1895" s="13" t="s">
        <v>7983</v>
      </c>
      <c r="C1895" s="5" t="s">
        <v>282</v>
      </c>
      <c r="D1895" s="14" t="s">
        <v>21</v>
      </c>
      <c r="E1895" s="14" t="s">
        <v>22</v>
      </c>
      <c r="F1895" s="14" t="s">
        <v>23</v>
      </c>
      <c r="G1895" s="12" t="s">
        <v>7984</v>
      </c>
      <c r="H1895" s="14" t="s">
        <v>25</v>
      </c>
      <c r="I1895" s="14" t="s">
        <v>26</v>
      </c>
      <c r="J1895" s="14" t="s">
        <v>279</v>
      </c>
      <c r="K1895" s="46">
        <v>9785995157748</v>
      </c>
      <c r="L1895" s="16" t="s">
        <v>413</v>
      </c>
      <c r="M1895" s="12" t="s">
        <v>6247</v>
      </c>
      <c r="N1895" s="24" t="s">
        <v>7985</v>
      </c>
      <c r="O1895" s="28" t="s">
        <v>7986</v>
      </c>
      <c r="P1895" s="31" t="s">
        <v>8872</v>
      </c>
      <c r="Q1895" s="38" t="s">
        <v>298</v>
      </c>
      <c r="R1895" s="42" t="s">
        <v>8751</v>
      </c>
      <c r="S1895" s="42">
        <f>Q1895*R1895</f>
        <v/>
      </c>
      <c r="T1895" s="0" t="s">
        <v>8751</v>
      </c>
    </row>
    <row r="1896" spans="2:19" ht="11.25" customHeight="1" x14ac:dyDescent="0.2">
      <c r="A1896" s="43" t="s">
        <v>10749</v>
      </c>
      <c r="B1896" s="13" t="s">
        <v>7987</v>
      </c>
      <c r="C1896" s="5" t="s">
        <v>282</v>
      </c>
      <c r="D1896" s="14" t="s">
        <v>21</v>
      </c>
      <c r="E1896" s="14" t="s">
        <v>22</v>
      </c>
      <c r="F1896" s="14" t="s">
        <v>23</v>
      </c>
      <c r="G1896" s="12" t="s">
        <v>7988</v>
      </c>
      <c r="H1896" s="14" t="s">
        <v>25</v>
      </c>
      <c r="I1896" s="14" t="s">
        <v>26</v>
      </c>
      <c r="J1896" s="14" t="s">
        <v>279</v>
      </c>
      <c r="K1896" s="46">
        <v>9785995157755</v>
      </c>
      <c r="L1896" s="16" t="s">
        <v>413</v>
      </c>
      <c r="M1896" s="12" t="s">
        <v>282</v>
      </c>
      <c r="N1896" s="24" t="s">
        <v>7989</v>
      </c>
      <c r="O1896" s="28" t="s">
        <v>7990</v>
      </c>
      <c r="P1896" s="31" t="s">
        <v>8872</v>
      </c>
      <c r="Q1896" s="38" t="s">
        <v>298</v>
      </c>
      <c r="R1896" s="42" t="s">
        <v>8751</v>
      </c>
      <c r="S1896" s="42">
        <f>Q1896*R1896</f>
        <v/>
      </c>
      <c r="T1896" s="0" t="s">
        <v>8751</v>
      </c>
    </row>
    <row r="1897" spans="2:19" ht="11.25" customHeight="1" x14ac:dyDescent="0.2">
      <c r="A1897" s="43" t="s">
        <v>10750</v>
      </c>
      <c r="B1897" s="13" t="s">
        <v>7991</v>
      </c>
      <c r="C1897" s="5" t="s">
        <v>184</v>
      </c>
      <c r="D1897" s="14" t="s">
        <v>21</v>
      </c>
      <c r="E1897" s="14" t="s">
        <v>22</v>
      </c>
      <c r="F1897" s="14" t="s">
        <v>23</v>
      </c>
      <c r="G1897" s="12" t="s">
        <v>7992</v>
      </c>
      <c r="H1897" s="14" t="s">
        <v>25</v>
      </c>
      <c r="I1897" s="14" t="s">
        <v>26</v>
      </c>
      <c r="J1897" s="14" t="s">
        <v>279</v>
      </c>
      <c r="K1897" s="46">
        <v>9785995164760</v>
      </c>
      <c r="L1897" s="16" t="s">
        <v>28</v>
      </c>
      <c r="M1897" s="12" t="s">
        <v>3287</v>
      </c>
      <c r="N1897" s="24" t="s">
        <v>7993</v>
      </c>
      <c r="O1897" s="28" t="s">
        <v>7994</v>
      </c>
      <c r="P1897" s="32" t="s">
        <v>8789</v>
      </c>
      <c r="Q1897" s="38" t="s">
        <v>298</v>
      </c>
      <c r="R1897" s="42" t="s">
        <v>8751</v>
      </c>
      <c r="S1897" s="42">
        <f>Q1897*R1897</f>
        <v/>
      </c>
      <c r="T1897" s="0" t="s">
        <v>8751</v>
      </c>
    </row>
    <row r="1898" spans="2:19" ht="11.25" customHeight="1" x14ac:dyDescent="0.2">
      <c r="A1898" s="43" t="s">
        <v>10751</v>
      </c>
      <c r="B1898" s="13" t="s">
        <v>7995</v>
      </c>
      <c r="C1898" s="5" t="s">
        <v>282</v>
      </c>
      <c r="D1898" s="14" t="s">
        <v>21</v>
      </c>
      <c r="E1898" s="14" t="s">
        <v>22</v>
      </c>
      <c r="F1898" s="14" t="s">
        <v>23</v>
      </c>
      <c r="G1898" s="12" t="s">
        <v>7996</v>
      </c>
      <c r="H1898" s="14" t="s">
        <v>25</v>
      </c>
      <c r="I1898" s="14" t="s">
        <v>26</v>
      </c>
      <c r="J1898" s="14" t="s">
        <v>279</v>
      </c>
      <c r="K1898" s="46">
        <v>9785995157762</v>
      </c>
      <c r="L1898" s="16" t="s">
        <v>413</v>
      </c>
      <c r="M1898" s="12" t="s">
        <v>7967</v>
      </c>
      <c r="N1898" s="24" t="s">
        <v>7997</v>
      </c>
      <c r="O1898" s="28" t="s">
        <v>7998</v>
      </c>
      <c r="P1898" s="31" t="s">
        <v>8872</v>
      </c>
      <c r="Q1898" s="38" t="s">
        <v>298</v>
      </c>
      <c r="R1898" s="42" t="s">
        <v>8751</v>
      </c>
      <c r="S1898" s="42">
        <f>Q1898*R1898</f>
        <v/>
      </c>
      <c r="T1898" s="0" t="s">
        <v>8751</v>
      </c>
    </row>
    <row r="1899" spans="2:19" ht="11.25" customHeight="1" x14ac:dyDescent="0.2">
      <c r="A1899" s="43" t="s">
        <v>10752</v>
      </c>
      <c r="B1899" s="13" t="s">
        <v>7999</v>
      </c>
      <c r="C1899" s="5" t="s">
        <v>282</v>
      </c>
      <c r="D1899" s="14" t="s">
        <v>21</v>
      </c>
      <c r="E1899" s="14" t="s">
        <v>22</v>
      </c>
      <c r="F1899" s="14" t="s">
        <v>23</v>
      </c>
      <c r="G1899" s="12" t="s">
        <v>8000</v>
      </c>
      <c r="H1899" s="14" t="s">
        <v>25</v>
      </c>
      <c r="I1899" s="14" t="s">
        <v>26</v>
      </c>
      <c r="J1899" s="14" t="s">
        <v>279</v>
      </c>
      <c r="K1899" s="46">
        <v>9785995157779</v>
      </c>
      <c r="L1899" s="16" t="s">
        <v>413</v>
      </c>
      <c r="M1899" s="12" t="s">
        <v>8001</v>
      </c>
      <c r="N1899" s="24" t="s">
        <v>8002</v>
      </c>
      <c r="O1899" s="28" t="s">
        <v>7990</v>
      </c>
      <c r="P1899" s="31" t="s">
        <v>8872</v>
      </c>
      <c r="Q1899" s="38" t="s">
        <v>299</v>
      </c>
      <c r="R1899" s="42" t="s">
        <v>8751</v>
      </c>
      <c r="S1899" s="42">
        <f>Q1899*R1899</f>
        <v/>
      </c>
      <c r="T1899" s="0" t="s">
        <v>8751</v>
      </c>
    </row>
    <row r="1900" spans="2:19" ht="11.25" customHeight="1" x14ac:dyDescent="0.2">
      <c r="A1900" s="43" t="s">
        <v>10753</v>
      </c>
      <c r="B1900" s="13" t="s">
        <v>8003</v>
      </c>
      <c r="C1900" s="5" t="s">
        <v>282</v>
      </c>
      <c r="D1900" s="14" t="s">
        <v>21</v>
      </c>
      <c r="E1900" s="14" t="s">
        <v>22</v>
      </c>
      <c r="F1900" s="14" t="s">
        <v>23</v>
      </c>
      <c r="G1900" s="12" t="s">
        <v>8004</v>
      </c>
      <c r="H1900" s="14" t="s">
        <v>25</v>
      </c>
      <c r="I1900" s="14" t="s">
        <v>26</v>
      </c>
      <c r="J1900" s="14" t="s">
        <v>279</v>
      </c>
      <c r="K1900" s="46">
        <v>9785995157786</v>
      </c>
      <c r="L1900" s="16" t="s">
        <v>413</v>
      </c>
      <c r="M1900" s="12" t="s">
        <v>7967</v>
      </c>
      <c r="N1900" s="24" t="s">
        <v>8005</v>
      </c>
      <c r="O1900" s="28" t="s">
        <v>8006</v>
      </c>
      <c r="P1900" s="31" t="s">
        <v>8872</v>
      </c>
      <c r="Q1900" s="38" t="s">
        <v>299</v>
      </c>
      <c r="R1900" s="42" t="s">
        <v>8751</v>
      </c>
      <c r="S1900" s="42">
        <f>Q1900*R1900</f>
        <v/>
      </c>
      <c r="T1900" s="0" t="s">
        <v>8751</v>
      </c>
    </row>
    <row r="1901" spans="2:19" ht="11.25" customHeight="1" x14ac:dyDescent="0.2">
      <c r="A1901" s="43" t="s">
        <v>10754</v>
      </c>
      <c r="B1901" s="13" t="s">
        <v>8007</v>
      </c>
      <c r="C1901" s="5" t="s">
        <v>282</v>
      </c>
      <c r="D1901" s="14" t="s">
        <v>21</v>
      </c>
      <c r="E1901" s="14" t="s">
        <v>22</v>
      </c>
      <c r="F1901" s="14" t="s">
        <v>23</v>
      </c>
      <c r="G1901" s="12" t="s">
        <v>8008</v>
      </c>
      <c r="H1901" s="14" t="s">
        <v>25</v>
      </c>
      <c r="I1901" s="14" t="s">
        <v>26</v>
      </c>
      <c r="J1901" s="14" t="s">
        <v>279</v>
      </c>
      <c r="K1901" s="46">
        <v>9785995157793</v>
      </c>
      <c r="L1901" s="16" t="s">
        <v>413</v>
      </c>
      <c r="M1901" s="12" t="s">
        <v>8009</v>
      </c>
      <c r="N1901" s="24" t="s">
        <v>8010</v>
      </c>
      <c r="O1901" s="28" t="s">
        <v>7990</v>
      </c>
      <c r="P1901" s="31" t="s">
        <v>8872</v>
      </c>
      <c r="Q1901" s="38" t="s">
        <v>299</v>
      </c>
      <c r="R1901" s="42" t="s">
        <v>8751</v>
      </c>
      <c r="S1901" s="42">
        <f>Q1901*R1901</f>
        <v/>
      </c>
      <c r="T1901" s="0" t="s">
        <v>8751</v>
      </c>
    </row>
    <row r="1902" spans="2:19" ht="11.25" customHeight="1" x14ac:dyDescent="0.2">
      <c r="A1902" s="43" t="s">
        <v>10755</v>
      </c>
      <c r="B1902" s="13" t="s">
        <v>8011</v>
      </c>
      <c r="C1902" s="5" t="s">
        <v>282</v>
      </c>
      <c r="D1902" s="14" t="s">
        <v>21</v>
      </c>
      <c r="E1902" s="14" t="s">
        <v>22</v>
      </c>
      <c r="F1902" s="14" t="s">
        <v>23</v>
      </c>
      <c r="G1902" s="12" t="s">
        <v>8012</v>
      </c>
      <c r="H1902" s="14" t="s">
        <v>25</v>
      </c>
      <c r="I1902" s="14" t="s">
        <v>26</v>
      </c>
      <c r="J1902" s="14" t="s">
        <v>279</v>
      </c>
      <c r="K1902" s="46">
        <v>9785995157809</v>
      </c>
      <c r="L1902" s="16" t="s">
        <v>413</v>
      </c>
      <c r="M1902" s="12" t="s">
        <v>8013</v>
      </c>
      <c r="N1902" s="24" t="s">
        <v>8014</v>
      </c>
      <c r="O1902" s="28" t="s">
        <v>7986</v>
      </c>
      <c r="P1902" s="31" t="s">
        <v>8872</v>
      </c>
      <c r="Q1902" s="38" t="s">
        <v>299</v>
      </c>
      <c r="R1902" s="42" t="s">
        <v>8751</v>
      </c>
      <c r="S1902" s="42">
        <f>Q1902*R1902</f>
        <v/>
      </c>
      <c r="T1902" s="0" t="s">
        <v>8751</v>
      </c>
    </row>
    <row r="1903" spans="2:19" ht="12" customHeight="1" x14ac:dyDescent="0.2">
      <c r="A1903" s="5" t="s">
        <v>8751</v>
      </c>
      <c r="B1903" s="44" t="s">
        <v>8015</v>
      </c>
      <c r="C1903" s="44" t="s">
        <v>8751</v>
      </c>
      <c r="D1903" s="10" t="s">
        <v>8751</v>
      </c>
      <c r="E1903" s="10" t="s">
        <v>8751</v>
      </c>
      <c r="F1903" s="10" t="s">
        <v>8751</v>
      </c>
      <c r="G1903" s="10" t="s">
        <v>8751</v>
      </c>
      <c r="H1903" s="11" t="s">
        <v>8751</v>
      </c>
      <c r="I1903" s="11" t="s">
        <v>8751</v>
      </c>
      <c r="J1903" s="5" t="s">
        <v>8751</v>
      </c>
      <c r="L1903" s="0" t="s">
        <v>8751</v>
      </c>
      <c r="M1903" s="0" t="s">
        <v>8751</v>
      </c>
      <c r="N1903" s="0" t="s">
        <v>8751</v>
      </c>
      <c r="O1903" s="0" t="s">
        <v>8751</v>
      </c>
      <c r="P1903" s="0" t="s">
        <v>8751</v>
      </c>
      <c r="Q1903" s="37" t="s">
        <v>8751</v>
      </c>
      <c r="R1903" s="42" t="s">
        <v>8751</v>
      </c>
      <c r="S1903" s="42">
        <f>Q1903*R1903</f>
        <v/>
      </c>
      <c r="T1903" s="0" t="s">
        <v>8751</v>
      </c>
    </row>
    <row r="1904" spans="2:19" ht="11.25" customHeight="1" x14ac:dyDescent="0.2">
      <c r="A1904" s="43" t="s">
        <v>10756</v>
      </c>
      <c r="B1904" s="13" t="s">
        <v>8016</v>
      </c>
      <c r="C1904" s="5" t="s">
        <v>506</v>
      </c>
      <c r="D1904" s="14" t="s">
        <v>21</v>
      </c>
      <c r="E1904" s="14" t="s">
        <v>306</v>
      </c>
      <c r="F1904" s="14" t="s">
        <v>23</v>
      </c>
      <c r="G1904" s="12" t="s">
        <v>8017</v>
      </c>
      <c r="H1904" s="14" t="s">
        <v>25</v>
      </c>
      <c r="I1904" s="14" t="s">
        <v>403</v>
      </c>
      <c r="J1904" s="14" t="s">
        <v>1999</v>
      </c>
      <c r="K1904" s="46">
        <v>9785995128724</v>
      </c>
      <c r="L1904" s="16" t="s">
        <v>8018</v>
      </c>
      <c r="M1904" s="12" t="s">
        <v>506</v>
      </c>
      <c r="N1904" s="24" t="s">
        <v>8019</v>
      </c>
      <c r="O1904" s="28" t="s">
        <v>8020</v>
      </c>
      <c r="P1904" s="32" t="s">
        <v>8919</v>
      </c>
      <c r="Q1904" s="38" t="s">
        <v>2464</v>
      </c>
      <c r="R1904" s="42" t="s">
        <v>8751</v>
      </c>
      <c r="S1904" s="42">
        <f>Q1904*R1904</f>
        <v/>
      </c>
      <c r="T1904" s="0" t="s">
        <v>8751</v>
      </c>
    </row>
    <row r="1905" spans="2:19" ht="11.25" customHeight="1" x14ac:dyDescent="0.2">
      <c r="A1905" s="43" t="s">
        <v>10757</v>
      </c>
      <c r="B1905" s="13" t="s">
        <v>8021</v>
      </c>
      <c r="C1905" s="5" t="s">
        <v>506</v>
      </c>
      <c r="D1905" s="14" t="s">
        <v>21</v>
      </c>
      <c r="E1905" s="14" t="s">
        <v>306</v>
      </c>
      <c r="F1905" s="14" t="s">
        <v>23</v>
      </c>
      <c r="G1905" s="12" t="s">
        <v>8022</v>
      </c>
      <c r="H1905" s="14" t="s">
        <v>25</v>
      </c>
      <c r="I1905" s="14" t="s">
        <v>403</v>
      </c>
      <c r="J1905" s="14" t="s">
        <v>1999</v>
      </c>
      <c r="K1905" s="46">
        <v>9785995128731</v>
      </c>
      <c r="L1905" s="16" t="s">
        <v>8023</v>
      </c>
      <c r="M1905" s="12" t="s">
        <v>506</v>
      </c>
      <c r="N1905" s="24" t="s">
        <v>8024</v>
      </c>
      <c r="O1905" s="28" t="s">
        <v>8025</v>
      </c>
      <c r="P1905" s="32" t="s">
        <v>8919</v>
      </c>
      <c r="Q1905" s="38" t="s">
        <v>2464</v>
      </c>
      <c r="R1905" s="42" t="s">
        <v>8751</v>
      </c>
      <c r="S1905" s="42">
        <f>Q1905*R1905</f>
        <v/>
      </c>
      <c r="T1905" s="0" t="s">
        <v>8751</v>
      </c>
    </row>
    <row r="1906" spans="2:19" ht="11.25" customHeight="1" x14ac:dyDescent="0.2">
      <c r="A1906" s="43" t="s">
        <v>10758</v>
      </c>
      <c r="B1906" s="13" t="s">
        <v>8026</v>
      </c>
      <c r="C1906" s="5" t="s">
        <v>506</v>
      </c>
      <c r="D1906" s="14" t="s">
        <v>21</v>
      </c>
      <c r="E1906" s="14" t="s">
        <v>306</v>
      </c>
      <c r="F1906" s="14" t="s">
        <v>23</v>
      </c>
      <c r="G1906" s="12" t="s">
        <v>8027</v>
      </c>
      <c r="H1906" s="14" t="s">
        <v>25</v>
      </c>
      <c r="I1906" s="14" t="s">
        <v>403</v>
      </c>
      <c r="J1906" s="14" t="s">
        <v>1999</v>
      </c>
      <c r="K1906" s="46">
        <v>9785995128748</v>
      </c>
      <c r="L1906" s="16" t="s">
        <v>8028</v>
      </c>
      <c r="M1906" s="12" t="s">
        <v>506</v>
      </c>
      <c r="N1906" s="24" t="s">
        <v>8029</v>
      </c>
      <c r="O1906" s="28" t="s">
        <v>8030</v>
      </c>
      <c r="P1906" s="32" t="s">
        <v>8919</v>
      </c>
      <c r="Q1906" s="38" t="s">
        <v>2464</v>
      </c>
      <c r="R1906" s="42" t="s">
        <v>8751</v>
      </c>
      <c r="S1906" s="42">
        <f>Q1906*R1906</f>
        <v/>
      </c>
      <c r="T1906" s="0" t="s">
        <v>8751</v>
      </c>
    </row>
    <row r="1907" spans="2:19" ht="11.25" customHeight="1" x14ac:dyDescent="0.2">
      <c r="A1907" s="43" t="s">
        <v>10759</v>
      </c>
      <c r="B1907" s="13" t="s">
        <v>8031</v>
      </c>
      <c r="C1907" s="5" t="s">
        <v>506</v>
      </c>
      <c r="D1907" s="14" t="s">
        <v>21</v>
      </c>
      <c r="E1907" s="14" t="s">
        <v>306</v>
      </c>
      <c r="F1907" s="14" t="s">
        <v>23</v>
      </c>
      <c r="G1907" s="12" t="s">
        <v>8032</v>
      </c>
      <c r="H1907" s="14" t="s">
        <v>25</v>
      </c>
      <c r="I1907" s="14" t="s">
        <v>403</v>
      </c>
      <c r="J1907" s="14" t="s">
        <v>1999</v>
      </c>
      <c r="K1907" s="46">
        <v>9785995128793</v>
      </c>
      <c r="L1907" s="16" t="s">
        <v>8028</v>
      </c>
      <c r="M1907" s="12" t="s">
        <v>506</v>
      </c>
      <c r="N1907" s="24" t="s">
        <v>8033</v>
      </c>
      <c r="O1907" s="28" t="s">
        <v>8034</v>
      </c>
      <c r="P1907" s="32" t="s">
        <v>8919</v>
      </c>
      <c r="Q1907" s="38" t="s">
        <v>2464</v>
      </c>
      <c r="R1907" s="42" t="s">
        <v>8751</v>
      </c>
      <c r="S1907" s="42">
        <f>Q1907*R1907</f>
        <v/>
      </c>
      <c r="T1907" s="0" t="s">
        <v>8751</v>
      </c>
    </row>
    <row r="1908" spans="2:19" ht="12" customHeight="1" x14ac:dyDescent="0.2">
      <c r="A1908" s="5" t="s">
        <v>8751</v>
      </c>
      <c r="B1908" s="44" t="s">
        <v>8035</v>
      </c>
      <c r="C1908" s="44" t="s">
        <v>8751</v>
      </c>
      <c r="D1908" s="10" t="s">
        <v>8751</v>
      </c>
      <c r="E1908" s="10" t="s">
        <v>8751</v>
      </c>
      <c r="F1908" s="10" t="s">
        <v>8751</v>
      </c>
      <c r="G1908" s="10" t="s">
        <v>8751</v>
      </c>
      <c r="H1908" s="11" t="s">
        <v>8751</v>
      </c>
      <c r="I1908" s="11" t="s">
        <v>8751</v>
      </c>
      <c r="J1908" s="5" t="s">
        <v>8751</v>
      </c>
      <c r="L1908" s="0" t="s">
        <v>8751</v>
      </c>
      <c r="M1908" s="0" t="s">
        <v>8751</v>
      </c>
      <c r="N1908" s="0" t="s">
        <v>8751</v>
      </c>
      <c r="O1908" s="0" t="s">
        <v>8751</v>
      </c>
      <c r="P1908" s="0" t="s">
        <v>8751</v>
      </c>
      <c r="Q1908" s="37" t="s">
        <v>8751</v>
      </c>
      <c r="R1908" s="42" t="s">
        <v>8751</v>
      </c>
      <c r="S1908" s="42">
        <f>Q1908*R1908</f>
        <v/>
      </c>
      <c r="T1908" s="0" t="s">
        <v>8751</v>
      </c>
    </row>
    <row r="1909" spans="2:19" ht="22.5" customHeight="1" x14ac:dyDescent="0.2">
      <c r="A1909" s="43" t="s">
        <v>10760</v>
      </c>
      <c r="B1909" s="13" t="s">
        <v>8036</v>
      </c>
      <c r="C1909" s="5" t="s">
        <v>282</v>
      </c>
      <c r="D1909" s="14" t="s">
        <v>21</v>
      </c>
      <c r="E1909" s="14" t="s">
        <v>49</v>
      </c>
      <c r="F1909" s="14" t="s">
        <v>23</v>
      </c>
      <c r="G1909" s="12" t="s">
        <v>8037</v>
      </c>
      <c r="H1909" s="14" t="s">
        <v>25</v>
      </c>
      <c r="I1909" s="14" t="s">
        <v>26</v>
      </c>
      <c r="J1909" s="14" t="s">
        <v>279</v>
      </c>
      <c r="K1909" s="46">
        <v>9785995157816</v>
      </c>
      <c r="L1909" s="16" t="s">
        <v>28</v>
      </c>
      <c r="M1909" s="12" t="s">
        <v>129</v>
      </c>
      <c r="N1909" s="24" t="s">
        <v>8038</v>
      </c>
      <c r="O1909" s="28" t="s">
        <v>8039</v>
      </c>
      <c r="P1909" s="31" t="s">
        <v>10511</v>
      </c>
      <c r="Q1909" s="38" t="s">
        <v>6119</v>
      </c>
      <c r="R1909" s="42" t="s">
        <v>8751</v>
      </c>
      <c r="S1909" s="42">
        <f>Q1909*R1909</f>
        <v/>
      </c>
      <c r="T1909" s="0" t="s">
        <v>8751</v>
      </c>
    </row>
    <row r="1910" spans="2:19" ht="22.5" customHeight="1" x14ac:dyDescent="0.2">
      <c r="A1910" s="43" t="s">
        <v>10761</v>
      </c>
      <c r="B1910" s="13" t="s">
        <v>8040</v>
      </c>
      <c r="C1910" s="5" t="s">
        <v>282</v>
      </c>
      <c r="D1910" s="14" t="s">
        <v>21</v>
      </c>
      <c r="E1910" s="14" t="s">
        <v>49</v>
      </c>
      <c r="F1910" s="14" t="s">
        <v>23</v>
      </c>
      <c r="G1910" s="12" t="s">
        <v>8041</v>
      </c>
      <c r="H1910" s="14" t="s">
        <v>25</v>
      </c>
      <c r="I1910" s="14" t="s">
        <v>26</v>
      </c>
      <c r="J1910" s="14" t="s">
        <v>279</v>
      </c>
      <c r="K1910" s="46">
        <v>9785995157854</v>
      </c>
      <c r="L1910" s="16" t="s">
        <v>28</v>
      </c>
      <c r="M1910" s="12" t="s">
        <v>129</v>
      </c>
      <c r="N1910" s="24" t="s">
        <v>8042</v>
      </c>
      <c r="O1910" s="28" t="s">
        <v>8039</v>
      </c>
      <c r="P1910" s="31" t="s">
        <v>10511</v>
      </c>
      <c r="Q1910" s="38" t="s">
        <v>6119</v>
      </c>
      <c r="R1910" s="42" t="s">
        <v>8751</v>
      </c>
      <c r="S1910" s="42">
        <f>Q1910*R1910</f>
        <v/>
      </c>
      <c r="T1910" s="0" t="s">
        <v>8751</v>
      </c>
    </row>
    <row r="1911" spans="2:19" ht="22.5" customHeight="1" x14ac:dyDescent="0.2">
      <c r="A1911" s="43" t="s">
        <v>10762</v>
      </c>
      <c r="B1911" s="13" t="s">
        <v>8043</v>
      </c>
      <c r="C1911" s="5" t="s">
        <v>282</v>
      </c>
      <c r="D1911" s="14" t="s">
        <v>21</v>
      </c>
      <c r="E1911" s="14" t="s">
        <v>49</v>
      </c>
      <c r="F1911" s="14" t="s">
        <v>23</v>
      </c>
      <c r="G1911" s="12" t="s">
        <v>8044</v>
      </c>
      <c r="H1911" s="14" t="s">
        <v>25</v>
      </c>
      <c r="I1911" s="14" t="s">
        <v>26</v>
      </c>
      <c r="J1911" s="14" t="s">
        <v>547</v>
      </c>
      <c r="K1911" s="46">
        <v>9785995157823</v>
      </c>
      <c r="L1911" s="16" t="s">
        <v>28</v>
      </c>
      <c r="M1911" s="12" t="s">
        <v>129</v>
      </c>
      <c r="N1911" s="24" t="s">
        <v>8045</v>
      </c>
      <c r="O1911" s="28" t="s">
        <v>8039</v>
      </c>
      <c r="P1911" s="31" t="s">
        <v>10511</v>
      </c>
      <c r="Q1911" s="38" t="s">
        <v>6119</v>
      </c>
      <c r="R1911" s="42" t="s">
        <v>8751</v>
      </c>
      <c r="S1911" s="42">
        <f>Q1911*R1911</f>
        <v/>
      </c>
      <c r="T1911" s="0" t="s">
        <v>8751</v>
      </c>
    </row>
    <row r="1912" spans="2:19" ht="22.5" customHeight="1" x14ac:dyDescent="0.2">
      <c r="A1912" s="43" t="s">
        <v>10763</v>
      </c>
      <c r="B1912" s="13" t="s">
        <v>8046</v>
      </c>
      <c r="C1912" s="5" t="s">
        <v>282</v>
      </c>
      <c r="D1912" s="14" t="s">
        <v>21</v>
      </c>
      <c r="E1912" s="14" t="s">
        <v>49</v>
      </c>
      <c r="F1912" s="14" t="s">
        <v>23</v>
      </c>
      <c r="G1912" s="12" t="s">
        <v>8047</v>
      </c>
      <c r="H1912" s="14" t="s">
        <v>25</v>
      </c>
      <c r="I1912" s="14" t="s">
        <v>26</v>
      </c>
      <c r="J1912" s="14" t="s">
        <v>279</v>
      </c>
      <c r="K1912" s="46">
        <v>9785995157847</v>
      </c>
      <c r="L1912" s="16" t="s">
        <v>28</v>
      </c>
      <c r="M1912" s="12" t="s">
        <v>129</v>
      </c>
      <c r="N1912" s="24" t="s">
        <v>8048</v>
      </c>
      <c r="O1912" s="28" t="s">
        <v>8039</v>
      </c>
      <c r="P1912" s="31" t="s">
        <v>10511</v>
      </c>
      <c r="Q1912" s="38" t="s">
        <v>6119</v>
      </c>
      <c r="R1912" s="42" t="s">
        <v>8751</v>
      </c>
      <c r="S1912" s="42">
        <f>Q1912*R1912</f>
        <v/>
      </c>
      <c r="T1912" s="0" t="s">
        <v>8751</v>
      </c>
    </row>
    <row r="1913" spans="2:19" ht="22.5" customHeight="1" x14ac:dyDescent="0.2">
      <c r="A1913" s="43" t="s">
        <v>10764</v>
      </c>
      <c r="B1913" s="13" t="s">
        <v>8049</v>
      </c>
      <c r="C1913" s="5" t="s">
        <v>48</v>
      </c>
      <c r="D1913" s="14" t="s">
        <v>21</v>
      </c>
      <c r="E1913" s="14" t="s">
        <v>49</v>
      </c>
      <c r="F1913" s="14" t="s">
        <v>23</v>
      </c>
      <c r="G1913" s="12" t="s">
        <v>8050</v>
      </c>
      <c r="H1913" s="14" t="s">
        <v>25</v>
      </c>
      <c r="I1913" s="14" t="s">
        <v>26</v>
      </c>
      <c r="J1913" s="14" t="s">
        <v>279</v>
      </c>
      <c r="K1913" s="46">
        <v>9785995164135</v>
      </c>
      <c r="L1913" s="16" t="s">
        <v>28</v>
      </c>
      <c r="M1913" s="12" t="s">
        <v>7869</v>
      </c>
      <c r="N1913" s="24" t="s">
        <v>8051</v>
      </c>
      <c r="O1913" s="28" t="s">
        <v>8052</v>
      </c>
      <c r="P1913" s="32" t="s">
        <v>9932</v>
      </c>
      <c r="Q1913" s="38" t="s">
        <v>6119</v>
      </c>
      <c r="R1913" s="42" t="s">
        <v>8751</v>
      </c>
      <c r="S1913" s="42">
        <f>Q1913*R1913</f>
        <v/>
      </c>
      <c r="T1913" s="0" t="s">
        <v>8751</v>
      </c>
    </row>
    <row r="1914" spans="2:19" ht="22.5" customHeight="1" x14ac:dyDescent="0.2">
      <c r="A1914" s="43" t="s">
        <v>10765</v>
      </c>
      <c r="B1914" s="13" t="s">
        <v>8053</v>
      </c>
      <c r="C1914" s="5" t="s">
        <v>282</v>
      </c>
      <c r="D1914" s="14" t="s">
        <v>21</v>
      </c>
      <c r="E1914" s="14" t="s">
        <v>49</v>
      </c>
      <c r="F1914" s="14" t="s">
        <v>23</v>
      </c>
      <c r="G1914" s="12" t="s">
        <v>8054</v>
      </c>
      <c r="H1914" s="14" t="s">
        <v>25</v>
      </c>
      <c r="I1914" s="14" t="s">
        <v>26</v>
      </c>
      <c r="J1914" s="14" t="s">
        <v>279</v>
      </c>
      <c r="K1914" s="46">
        <v>9785995157861</v>
      </c>
      <c r="L1914" s="16" t="s">
        <v>28</v>
      </c>
      <c r="M1914" s="12" t="s">
        <v>5814</v>
      </c>
      <c r="N1914" s="24" t="s">
        <v>8055</v>
      </c>
      <c r="O1914" s="28" t="s">
        <v>8039</v>
      </c>
      <c r="P1914" s="31" t="s">
        <v>10511</v>
      </c>
      <c r="Q1914" s="38" t="s">
        <v>6119</v>
      </c>
      <c r="R1914" s="42" t="s">
        <v>8751</v>
      </c>
      <c r="S1914" s="42">
        <f>Q1914*R1914</f>
        <v/>
      </c>
      <c r="T1914" s="0" t="s">
        <v>8751</v>
      </c>
    </row>
    <row r="1915" spans="2:19" ht="22.5" customHeight="1" x14ac:dyDescent="0.2">
      <c r="A1915" s="43" t="s">
        <v>10766</v>
      </c>
      <c r="B1915" s="13" t="s">
        <v>8056</v>
      </c>
      <c r="C1915" s="5" t="s">
        <v>282</v>
      </c>
      <c r="D1915" s="14" t="s">
        <v>21</v>
      </c>
      <c r="E1915" s="14" t="s">
        <v>49</v>
      </c>
      <c r="F1915" s="14" t="s">
        <v>23</v>
      </c>
      <c r="G1915" s="12" t="s">
        <v>8057</v>
      </c>
      <c r="H1915" s="14" t="s">
        <v>25</v>
      </c>
      <c r="I1915" s="14" t="s">
        <v>26</v>
      </c>
      <c r="J1915" s="14" t="s">
        <v>279</v>
      </c>
      <c r="K1915" s="46">
        <v>9785995157878</v>
      </c>
      <c r="L1915" s="16" t="s">
        <v>28</v>
      </c>
      <c r="M1915" s="12" t="s">
        <v>129</v>
      </c>
      <c r="N1915" s="24" t="s">
        <v>8058</v>
      </c>
      <c r="O1915" s="28" t="s">
        <v>8039</v>
      </c>
      <c r="P1915" s="31" t="s">
        <v>10511</v>
      </c>
      <c r="Q1915" s="38" t="s">
        <v>6119</v>
      </c>
      <c r="R1915" s="42" t="s">
        <v>8751</v>
      </c>
      <c r="S1915" s="42">
        <f>Q1915*R1915</f>
        <v/>
      </c>
      <c r="T1915" s="0" t="s">
        <v>8751</v>
      </c>
    </row>
    <row r="1916" spans="2:19" ht="22.5" customHeight="1" x14ac:dyDescent="0.2">
      <c r="A1916" s="43" t="s">
        <v>10767</v>
      </c>
      <c r="B1916" s="13" t="s">
        <v>8059</v>
      </c>
      <c r="C1916" s="5" t="s">
        <v>48</v>
      </c>
      <c r="D1916" s="14" t="s">
        <v>21</v>
      </c>
      <c r="E1916" s="14" t="s">
        <v>49</v>
      </c>
      <c r="F1916" s="14" t="s">
        <v>23</v>
      </c>
      <c r="G1916" s="12" t="s">
        <v>8060</v>
      </c>
      <c r="H1916" s="14" t="s">
        <v>25</v>
      </c>
      <c r="I1916" s="14" t="s">
        <v>26</v>
      </c>
      <c r="J1916" s="14" t="s">
        <v>279</v>
      </c>
      <c r="K1916" s="46">
        <v>9785995164142</v>
      </c>
      <c r="L1916" s="16" t="s">
        <v>28</v>
      </c>
      <c r="M1916" s="12" t="s">
        <v>7869</v>
      </c>
      <c r="N1916" s="24" t="s">
        <v>8061</v>
      </c>
      <c r="O1916" s="28" t="s">
        <v>8052</v>
      </c>
      <c r="P1916" s="32" t="s">
        <v>9932</v>
      </c>
      <c r="Q1916" s="38" t="s">
        <v>6119</v>
      </c>
      <c r="R1916" s="42" t="s">
        <v>8751</v>
      </c>
      <c r="S1916" s="42">
        <f>Q1916*R1916</f>
        <v/>
      </c>
      <c r="T1916" s="0" t="s">
        <v>8751</v>
      </c>
    </row>
    <row r="1917" spans="2:19" ht="22.5" customHeight="1" x14ac:dyDescent="0.2">
      <c r="A1917" s="43" t="s">
        <v>10768</v>
      </c>
      <c r="B1917" s="13" t="s">
        <v>8062</v>
      </c>
      <c r="C1917" s="5" t="s">
        <v>48</v>
      </c>
      <c r="D1917" s="14" t="s">
        <v>21</v>
      </c>
      <c r="E1917" s="14" t="s">
        <v>49</v>
      </c>
      <c r="F1917" s="14" t="s">
        <v>23</v>
      </c>
      <c r="G1917" s="12" t="s">
        <v>8063</v>
      </c>
      <c r="H1917" s="14" t="s">
        <v>25</v>
      </c>
      <c r="I1917" s="14" t="s">
        <v>26</v>
      </c>
      <c r="J1917" s="14" t="s">
        <v>279</v>
      </c>
      <c r="K1917" s="46">
        <v>9785995164159</v>
      </c>
      <c r="L1917" s="16" t="s">
        <v>28</v>
      </c>
      <c r="M1917" s="12" t="s">
        <v>7869</v>
      </c>
      <c r="N1917" s="24" t="s">
        <v>8064</v>
      </c>
      <c r="O1917" s="28" t="s">
        <v>8052</v>
      </c>
      <c r="P1917" s="32" t="s">
        <v>9932</v>
      </c>
      <c r="Q1917" s="38" t="s">
        <v>6119</v>
      </c>
      <c r="R1917" s="42" t="s">
        <v>8751</v>
      </c>
      <c r="S1917" s="42">
        <f>Q1917*R1917</f>
        <v/>
      </c>
      <c r="T1917" s="0" t="s">
        <v>8751</v>
      </c>
    </row>
    <row r="1918" spans="2:19" ht="22.5" customHeight="1" x14ac:dyDescent="0.2">
      <c r="A1918" s="43" t="s">
        <v>10769</v>
      </c>
      <c r="B1918" s="13" t="s">
        <v>8065</v>
      </c>
      <c r="C1918" s="5" t="s">
        <v>282</v>
      </c>
      <c r="D1918" s="14" t="s">
        <v>21</v>
      </c>
      <c r="E1918" s="14" t="s">
        <v>49</v>
      </c>
      <c r="F1918" s="14" t="s">
        <v>23</v>
      </c>
      <c r="G1918" s="12" t="s">
        <v>8066</v>
      </c>
      <c r="H1918" s="14" t="s">
        <v>25</v>
      </c>
      <c r="I1918" s="14" t="s">
        <v>26</v>
      </c>
      <c r="J1918" s="14" t="s">
        <v>279</v>
      </c>
      <c r="K1918" s="46">
        <v>9785995157885</v>
      </c>
      <c r="L1918" s="16" t="s">
        <v>28</v>
      </c>
      <c r="M1918" s="12" t="s">
        <v>129</v>
      </c>
      <c r="N1918" s="24" t="s">
        <v>8067</v>
      </c>
      <c r="O1918" s="28" t="s">
        <v>8039</v>
      </c>
      <c r="P1918" s="31" t="s">
        <v>10511</v>
      </c>
      <c r="Q1918" s="38" t="s">
        <v>6119</v>
      </c>
      <c r="R1918" s="42" t="s">
        <v>8751</v>
      </c>
      <c r="S1918" s="42">
        <f>Q1918*R1918</f>
        <v/>
      </c>
      <c r="T1918" s="0" t="s">
        <v>8751</v>
      </c>
    </row>
    <row r="1919" spans="2:19" ht="12" customHeight="1" x14ac:dyDescent="0.2">
      <c r="A1919" s="5" t="s">
        <v>8751</v>
      </c>
      <c r="B1919" s="44" t="s">
        <v>8068</v>
      </c>
      <c r="C1919" s="44" t="s">
        <v>8751</v>
      </c>
      <c r="D1919" s="10" t="s">
        <v>8751</v>
      </c>
      <c r="E1919" s="10" t="s">
        <v>8751</v>
      </c>
      <c r="F1919" s="10" t="s">
        <v>8751</v>
      </c>
      <c r="G1919" s="10" t="s">
        <v>8751</v>
      </c>
      <c r="H1919" s="11" t="s">
        <v>8751</v>
      </c>
      <c r="I1919" s="11" t="s">
        <v>8751</v>
      </c>
      <c r="J1919" s="5" t="s">
        <v>8751</v>
      </c>
      <c r="L1919" s="0" t="s">
        <v>8751</v>
      </c>
      <c r="M1919" s="0" t="s">
        <v>8751</v>
      </c>
      <c r="N1919" s="0" t="s">
        <v>8751</v>
      </c>
      <c r="O1919" s="0" t="s">
        <v>8751</v>
      </c>
      <c r="P1919" s="0" t="s">
        <v>8751</v>
      </c>
      <c r="Q1919" s="37" t="s">
        <v>8751</v>
      </c>
      <c r="R1919" s="42" t="s">
        <v>8751</v>
      </c>
      <c r="S1919" s="42">
        <f>Q1919*R1919</f>
        <v/>
      </c>
      <c r="T1919" s="0" t="s">
        <v>8751</v>
      </c>
    </row>
    <row r="1920" spans="2:19" ht="11.25" customHeight="1" x14ac:dyDescent="0.2">
      <c r="A1920" s="43" t="s">
        <v>10770</v>
      </c>
      <c r="B1920" s="13" t="s">
        <v>8069</v>
      </c>
      <c r="C1920" s="5" t="s">
        <v>655</v>
      </c>
      <c r="D1920" s="14" t="s">
        <v>21</v>
      </c>
      <c r="E1920" s="14" t="s">
        <v>522</v>
      </c>
      <c r="F1920" s="14" t="s">
        <v>23</v>
      </c>
      <c r="G1920" s="12" t="s">
        <v>8070</v>
      </c>
      <c r="H1920" s="14" t="s">
        <v>25</v>
      </c>
      <c r="I1920" s="14" t="s">
        <v>403</v>
      </c>
      <c r="J1920" s="14" t="s">
        <v>547</v>
      </c>
      <c r="K1920" s="46">
        <v>9785995156949</v>
      </c>
      <c r="L1920" s="16" t="s">
        <v>8071</v>
      </c>
      <c r="M1920" s="12" t="s">
        <v>8072</v>
      </c>
      <c r="N1920" s="24" t="s">
        <v>8073</v>
      </c>
      <c r="O1920" s="28" t="s">
        <v>8074</v>
      </c>
      <c r="P1920" s="31" t="s">
        <v>9892</v>
      </c>
      <c r="Q1920" s="38" t="s">
        <v>6198</v>
      </c>
      <c r="R1920" s="42" t="s">
        <v>8751</v>
      </c>
      <c r="S1920" s="42">
        <f>Q1920*R1920</f>
        <v/>
      </c>
      <c r="T1920" s="0" t="s">
        <v>8751</v>
      </c>
    </row>
    <row r="1921" spans="2:19" ht="11.25" customHeight="1" x14ac:dyDescent="0.2">
      <c r="A1921" s="43" t="s">
        <v>10771</v>
      </c>
      <c r="B1921" s="13" t="s">
        <v>8075</v>
      </c>
      <c r="C1921" s="5" t="s">
        <v>655</v>
      </c>
      <c r="D1921" s="14" t="s">
        <v>21</v>
      </c>
      <c r="E1921" s="14" t="s">
        <v>522</v>
      </c>
      <c r="F1921" s="14" t="s">
        <v>23</v>
      </c>
      <c r="G1921" s="12" t="s">
        <v>8076</v>
      </c>
      <c r="H1921" s="14" t="s">
        <v>25</v>
      </c>
      <c r="I1921" s="14" t="s">
        <v>403</v>
      </c>
      <c r="J1921" s="14" t="s">
        <v>547</v>
      </c>
      <c r="K1921" s="46">
        <v>9785995156956</v>
      </c>
      <c r="L1921" s="16" t="s">
        <v>8071</v>
      </c>
      <c r="M1921" s="12" t="s">
        <v>8077</v>
      </c>
      <c r="N1921" s="24" t="s">
        <v>8078</v>
      </c>
      <c r="O1921" s="28" t="s">
        <v>8079</v>
      </c>
      <c r="P1921" s="31" t="s">
        <v>9892</v>
      </c>
      <c r="Q1921" s="38" t="s">
        <v>6198</v>
      </c>
      <c r="R1921" s="42" t="s">
        <v>8751</v>
      </c>
      <c r="S1921" s="42">
        <f>Q1921*R1921</f>
        <v/>
      </c>
      <c r="T1921" s="0" t="s">
        <v>8751</v>
      </c>
    </row>
    <row r="1922" spans="2:19" ht="11.25" customHeight="1" x14ac:dyDescent="0.2">
      <c r="A1922" s="43" t="s">
        <v>10772</v>
      </c>
      <c r="B1922" s="13" t="s">
        <v>8080</v>
      </c>
      <c r="C1922" s="5" t="s">
        <v>655</v>
      </c>
      <c r="D1922" s="14" t="s">
        <v>21</v>
      </c>
      <c r="E1922" s="14" t="s">
        <v>522</v>
      </c>
      <c r="F1922" s="14" t="s">
        <v>23</v>
      </c>
      <c r="G1922" s="12" t="s">
        <v>8081</v>
      </c>
      <c r="H1922" s="14" t="s">
        <v>25</v>
      </c>
      <c r="I1922" s="14" t="s">
        <v>403</v>
      </c>
      <c r="J1922" s="14" t="s">
        <v>496</v>
      </c>
      <c r="K1922" s="46">
        <v>9785995156895</v>
      </c>
      <c r="L1922" s="16" t="s">
        <v>8071</v>
      </c>
      <c r="M1922" s="12" t="s">
        <v>4123</v>
      </c>
      <c r="N1922" s="24" t="s">
        <v>8082</v>
      </c>
      <c r="O1922" s="28" t="s">
        <v>8083</v>
      </c>
      <c r="P1922" s="31" t="s">
        <v>9892</v>
      </c>
      <c r="Q1922" s="38" t="s">
        <v>6198</v>
      </c>
      <c r="R1922" s="42" t="s">
        <v>8751</v>
      </c>
      <c r="S1922" s="42">
        <f>Q1922*R1922</f>
        <v/>
      </c>
      <c r="T1922" s="0" t="s">
        <v>8751</v>
      </c>
    </row>
    <row r="1923" spans="2:19" ht="11.25" customHeight="1" x14ac:dyDescent="0.2">
      <c r="A1923" s="43" t="s">
        <v>10773</v>
      </c>
      <c r="B1923" s="13" t="s">
        <v>8084</v>
      </c>
      <c r="C1923" s="5" t="s">
        <v>655</v>
      </c>
      <c r="D1923" s="14" t="s">
        <v>21</v>
      </c>
      <c r="E1923" s="14" t="s">
        <v>522</v>
      </c>
      <c r="F1923" s="14" t="s">
        <v>23</v>
      </c>
      <c r="G1923" s="12" t="s">
        <v>8085</v>
      </c>
      <c r="H1923" s="14" t="s">
        <v>25</v>
      </c>
      <c r="I1923" s="14" t="s">
        <v>403</v>
      </c>
      <c r="J1923" s="14" t="s">
        <v>496</v>
      </c>
      <c r="K1923" s="46">
        <v>9785995156888</v>
      </c>
      <c r="L1923" s="16" t="s">
        <v>8071</v>
      </c>
      <c r="M1923" s="12" t="s">
        <v>8086</v>
      </c>
      <c r="N1923" s="24" t="s">
        <v>8087</v>
      </c>
      <c r="O1923" s="28" t="s">
        <v>8088</v>
      </c>
      <c r="P1923" s="31" t="s">
        <v>9892</v>
      </c>
      <c r="Q1923" s="38" t="s">
        <v>6198</v>
      </c>
      <c r="R1923" s="42" t="s">
        <v>8751</v>
      </c>
      <c r="S1923" s="42">
        <f>Q1923*R1923</f>
        <v/>
      </c>
      <c r="T1923" s="0" t="s">
        <v>8751</v>
      </c>
    </row>
    <row r="1924" spans="2:19" ht="11.25" customHeight="1" x14ac:dyDescent="0.2">
      <c r="A1924" s="43" t="s">
        <v>10774</v>
      </c>
      <c r="B1924" s="13" t="s">
        <v>8089</v>
      </c>
      <c r="C1924" s="5" t="s">
        <v>655</v>
      </c>
      <c r="D1924" s="14" t="s">
        <v>21</v>
      </c>
      <c r="E1924" s="14" t="s">
        <v>522</v>
      </c>
      <c r="F1924" s="14" t="s">
        <v>23</v>
      </c>
      <c r="G1924" s="12" t="s">
        <v>8090</v>
      </c>
      <c r="H1924" s="14" t="s">
        <v>25</v>
      </c>
      <c r="I1924" s="14" t="s">
        <v>403</v>
      </c>
      <c r="J1924" s="14" t="s">
        <v>547</v>
      </c>
      <c r="K1924" s="46">
        <v>9785995156918</v>
      </c>
      <c r="L1924" s="16" t="s">
        <v>8071</v>
      </c>
      <c r="M1924" s="12" t="s">
        <v>8091</v>
      </c>
      <c r="N1924" s="24" t="s">
        <v>8092</v>
      </c>
      <c r="O1924" s="28" t="s">
        <v>8093</v>
      </c>
      <c r="P1924" s="31" t="s">
        <v>9892</v>
      </c>
      <c r="Q1924" s="38" t="s">
        <v>6198</v>
      </c>
      <c r="R1924" s="42" t="s">
        <v>8751</v>
      </c>
      <c r="S1924" s="42">
        <f>Q1924*R1924</f>
        <v/>
      </c>
      <c r="T1924" s="0" t="s">
        <v>8751</v>
      </c>
    </row>
    <row r="1925" spans="2:19" ht="11.25" customHeight="1" x14ac:dyDescent="0.2">
      <c r="A1925" s="43" t="s">
        <v>10775</v>
      </c>
      <c r="B1925" s="13" t="s">
        <v>8094</v>
      </c>
      <c r="C1925" s="5" t="s">
        <v>655</v>
      </c>
      <c r="D1925" s="14" t="s">
        <v>21</v>
      </c>
      <c r="E1925" s="14" t="s">
        <v>522</v>
      </c>
      <c r="F1925" s="14" t="s">
        <v>23</v>
      </c>
      <c r="G1925" s="12" t="s">
        <v>8095</v>
      </c>
      <c r="H1925" s="14" t="s">
        <v>25</v>
      </c>
      <c r="I1925" s="14" t="s">
        <v>403</v>
      </c>
      <c r="J1925" s="14" t="s">
        <v>496</v>
      </c>
      <c r="K1925" s="46">
        <v>9785995156925</v>
      </c>
      <c r="L1925" s="16" t="s">
        <v>8071</v>
      </c>
      <c r="M1925" s="12" t="s">
        <v>8096</v>
      </c>
      <c r="N1925" s="24" t="s">
        <v>8097</v>
      </c>
      <c r="O1925" s="28" t="s">
        <v>8098</v>
      </c>
      <c r="P1925" s="31" t="s">
        <v>9892</v>
      </c>
      <c r="Q1925" s="38" t="s">
        <v>6198</v>
      </c>
      <c r="R1925" s="42" t="s">
        <v>8751</v>
      </c>
      <c r="S1925" s="42">
        <f>Q1925*R1925</f>
        <v/>
      </c>
      <c r="T1925" s="0" t="s">
        <v>8751</v>
      </c>
    </row>
    <row r="1926" spans="2:19" ht="22.5" customHeight="1" x14ac:dyDescent="0.2">
      <c r="A1926" s="43" t="s">
        <v>10776</v>
      </c>
      <c r="B1926" s="13" t="s">
        <v>8099</v>
      </c>
      <c r="C1926" s="5" t="s">
        <v>655</v>
      </c>
      <c r="D1926" s="14" t="s">
        <v>21</v>
      </c>
      <c r="E1926" s="14" t="s">
        <v>522</v>
      </c>
      <c r="F1926" s="14" t="s">
        <v>23</v>
      </c>
      <c r="G1926" s="12" t="s">
        <v>8100</v>
      </c>
      <c r="H1926" s="14" t="s">
        <v>25</v>
      </c>
      <c r="I1926" s="14" t="s">
        <v>403</v>
      </c>
      <c r="J1926" s="14" t="s">
        <v>496</v>
      </c>
      <c r="K1926" s="46">
        <v>9785995156932</v>
      </c>
      <c r="L1926" s="16" t="s">
        <v>8071</v>
      </c>
      <c r="M1926" s="12" t="s">
        <v>8101</v>
      </c>
      <c r="N1926" s="24" t="s">
        <v>8102</v>
      </c>
      <c r="O1926" s="28" t="s">
        <v>8103</v>
      </c>
      <c r="P1926" s="31" t="s">
        <v>9892</v>
      </c>
      <c r="Q1926" s="38" t="s">
        <v>6198</v>
      </c>
      <c r="R1926" s="42" t="s">
        <v>8751</v>
      </c>
      <c r="S1926" s="42">
        <f>Q1926*R1926</f>
        <v/>
      </c>
      <c r="T1926" s="0" t="s">
        <v>8751</v>
      </c>
    </row>
    <row r="1927" spans="2:19" ht="22.5" customHeight="1" x14ac:dyDescent="0.2">
      <c r="A1927" s="43" t="s">
        <v>10777</v>
      </c>
      <c r="B1927" s="13" t="s">
        <v>8104</v>
      </c>
      <c r="C1927" s="5" t="s">
        <v>655</v>
      </c>
      <c r="D1927" s="14" t="s">
        <v>21</v>
      </c>
      <c r="E1927" s="14" t="s">
        <v>522</v>
      </c>
      <c r="F1927" s="14" t="s">
        <v>23</v>
      </c>
      <c r="G1927" s="12" t="s">
        <v>8105</v>
      </c>
      <c r="H1927" s="14" t="s">
        <v>25</v>
      </c>
      <c r="I1927" s="14" t="s">
        <v>403</v>
      </c>
      <c r="J1927" s="14" t="s">
        <v>496</v>
      </c>
      <c r="K1927" s="46">
        <v>9785995156901</v>
      </c>
      <c r="L1927" s="16" t="s">
        <v>8071</v>
      </c>
      <c r="M1927" s="12" t="s">
        <v>4123</v>
      </c>
      <c r="N1927" s="24" t="s">
        <v>8106</v>
      </c>
      <c r="O1927" s="28" t="s">
        <v>8107</v>
      </c>
      <c r="P1927" s="31" t="s">
        <v>9892</v>
      </c>
      <c r="Q1927" s="38" t="s">
        <v>6198</v>
      </c>
      <c r="R1927" s="42" t="s">
        <v>8751</v>
      </c>
      <c r="S1927" s="42">
        <f>Q1927*R1927</f>
        <v/>
      </c>
      <c r="T1927" s="0" t="s">
        <v>8751</v>
      </c>
    </row>
    <row r="1928" spans="2:19" ht="12" customHeight="1" x14ac:dyDescent="0.2">
      <c r="A1928" s="5" t="s">
        <v>8751</v>
      </c>
      <c r="B1928" s="44" t="s">
        <v>8108</v>
      </c>
      <c r="C1928" s="44" t="s">
        <v>8751</v>
      </c>
      <c r="D1928" s="10" t="s">
        <v>8751</v>
      </c>
      <c r="E1928" s="10" t="s">
        <v>8751</v>
      </c>
      <c r="F1928" s="10" t="s">
        <v>8751</v>
      </c>
      <c r="G1928" s="10" t="s">
        <v>8751</v>
      </c>
      <c r="H1928" s="11" t="s">
        <v>8751</v>
      </c>
      <c r="I1928" s="11" t="s">
        <v>8751</v>
      </c>
      <c r="J1928" s="5" t="s">
        <v>8751</v>
      </c>
      <c r="L1928" s="0" t="s">
        <v>8751</v>
      </c>
      <c r="M1928" s="0" t="s">
        <v>8751</v>
      </c>
      <c r="N1928" s="0" t="s">
        <v>8751</v>
      </c>
      <c r="O1928" s="0" t="s">
        <v>8751</v>
      </c>
      <c r="P1928" s="0" t="s">
        <v>8751</v>
      </c>
      <c r="Q1928" s="37" t="s">
        <v>8751</v>
      </c>
      <c r="R1928" s="42" t="s">
        <v>8751</v>
      </c>
      <c r="S1928" s="42">
        <f>Q1928*R1928</f>
        <v/>
      </c>
      <c r="T1928" s="0" t="s">
        <v>8751</v>
      </c>
    </row>
    <row r="1929" spans="2:19" ht="11.25" customHeight="1" x14ac:dyDescent="0.2">
      <c r="A1929" s="43" t="s">
        <v>10778</v>
      </c>
      <c r="B1929" s="13" t="s">
        <v>8109</v>
      </c>
      <c r="C1929" s="5" t="s">
        <v>506</v>
      </c>
      <c r="D1929" s="14" t="s">
        <v>21</v>
      </c>
      <c r="E1929" s="14" t="s">
        <v>522</v>
      </c>
      <c r="F1929" s="14" t="s">
        <v>23</v>
      </c>
      <c r="G1929" s="12" t="s">
        <v>8110</v>
      </c>
      <c r="H1929" s="14" t="s">
        <v>25</v>
      </c>
      <c r="I1929" s="14" t="s">
        <v>403</v>
      </c>
      <c r="J1929" s="14" t="s">
        <v>27</v>
      </c>
      <c r="K1929" s="46">
        <v>9785995163466</v>
      </c>
      <c r="L1929" s="16" t="s">
        <v>8111</v>
      </c>
      <c r="M1929" s="12" t="s">
        <v>506</v>
      </c>
      <c r="N1929" s="24" t="s">
        <v>8112</v>
      </c>
      <c r="O1929" s="28" t="s">
        <v>8113</v>
      </c>
      <c r="P1929" s="31" t="s">
        <v>9577</v>
      </c>
      <c r="Q1929" s="38" t="s">
        <v>299</v>
      </c>
      <c r="R1929" s="42" t="s">
        <v>8751</v>
      </c>
      <c r="S1929" s="42">
        <f>Q1929*R1929</f>
        <v/>
      </c>
      <c r="T1929" s="0" t="s">
        <v>8751</v>
      </c>
    </row>
    <row r="1930" spans="2:19" ht="11.25" customHeight="1" x14ac:dyDescent="0.2">
      <c r="A1930" s="43" t="s">
        <v>10779</v>
      </c>
      <c r="B1930" s="13" t="s">
        <v>8114</v>
      </c>
      <c r="C1930" s="5" t="s">
        <v>506</v>
      </c>
      <c r="D1930" s="14" t="s">
        <v>21</v>
      </c>
      <c r="E1930" s="14" t="s">
        <v>522</v>
      </c>
      <c r="F1930" s="14" t="s">
        <v>23</v>
      </c>
      <c r="G1930" s="12" t="s">
        <v>8115</v>
      </c>
      <c r="H1930" s="14" t="s">
        <v>25</v>
      </c>
      <c r="I1930" s="14" t="s">
        <v>403</v>
      </c>
      <c r="J1930" s="14" t="s">
        <v>27</v>
      </c>
      <c r="K1930" s="46">
        <v>9785995163459</v>
      </c>
      <c r="L1930" s="16" t="s">
        <v>8111</v>
      </c>
      <c r="M1930" s="12" t="s">
        <v>506</v>
      </c>
      <c r="N1930" s="24" t="s">
        <v>8116</v>
      </c>
      <c r="O1930" s="28" t="s">
        <v>8117</v>
      </c>
      <c r="P1930" s="31" t="s">
        <v>9577</v>
      </c>
      <c r="Q1930" s="38" t="s">
        <v>299</v>
      </c>
      <c r="R1930" s="42" t="s">
        <v>8751</v>
      </c>
      <c r="S1930" s="42">
        <f>Q1930*R1930</f>
        <v/>
      </c>
      <c r="T1930" s="0" t="s">
        <v>8751</v>
      </c>
    </row>
    <row r="1931" spans="2:19" ht="22.5" customHeight="1" x14ac:dyDescent="0.2">
      <c r="A1931" s="43" t="s">
        <v>10780</v>
      </c>
      <c r="B1931" s="13" t="s">
        <v>8118</v>
      </c>
      <c r="C1931" s="5" t="s">
        <v>506</v>
      </c>
      <c r="D1931" s="14" t="s">
        <v>21</v>
      </c>
      <c r="E1931" s="14" t="s">
        <v>522</v>
      </c>
      <c r="F1931" s="14" t="s">
        <v>23</v>
      </c>
      <c r="G1931" s="12" t="s">
        <v>8119</v>
      </c>
      <c r="H1931" s="14" t="s">
        <v>25</v>
      </c>
      <c r="I1931" s="14" t="s">
        <v>403</v>
      </c>
      <c r="J1931" s="14" t="s">
        <v>27</v>
      </c>
      <c r="K1931" s="46">
        <v>9785995163442</v>
      </c>
      <c r="L1931" s="16" t="s">
        <v>8111</v>
      </c>
      <c r="M1931" s="12" t="s">
        <v>506</v>
      </c>
      <c r="N1931" s="24" t="s">
        <v>8120</v>
      </c>
      <c r="O1931" s="28" t="s">
        <v>8121</v>
      </c>
      <c r="P1931" s="31" t="s">
        <v>9577</v>
      </c>
      <c r="Q1931" s="38" t="s">
        <v>299</v>
      </c>
      <c r="R1931" s="42" t="s">
        <v>8751</v>
      </c>
      <c r="S1931" s="42">
        <f>Q1931*R1931</f>
        <v/>
      </c>
      <c r="T1931" s="0" t="s">
        <v>8751</v>
      </c>
    </row>
    <row r="1932" spans="2:19" ht="11.25" customHeight="1" x14ac:dyDescent="0.2">
      <c r="A1932" s="43" t="s">
        <v>10781</v>
      </c>
      <c r="B1932" s="13" t="s">
        <v>8122</v>
      </c>
      <c r="C1932" s="5" t="s">
        <v>506</v>
      </c>
      <c r="D1932" s="14" t="s">
        <v>21</v>
      </c>
      <c r="E1932" s="14" t="s">
        <v>522</v>
      </c>
      <c r="F1932" s="14" t="s">
        <v>23</v>
      </c>
      <c r="G1932" s="12" t="s">
        <v>8123</v>
      </c>
      <c r="H1932" s="14" t="s">
        <v>25</v>
      </c>
      <c r="I1932" s="14" t="s">
        <v>403</v>
      </c>
      <c r="J1932" s="14" t="s">
        <v>27</v>
      </c>
      <c r="K1932" s="46">
        <v>9785995163480</v>
      </c>
      <c r="L1932" s="16" t="s">
        <v>8111</v>
      </c>
      <c r="M1932" s="12" t="s">
        <v>506</v>
      </c>
      <c r="N1932" s="24" t="s">
        <v>8124</v>
      </c>
      <c r="O1932" s="28" t="s">
        <v>8125</v>
      </c>
      <c r="P1932" s="31" t="s">
        <v>9577</v>
      </c>
      <c r="Q1932" s="38" t="s">
        <v>299</v>
      </c>
      <c r="R1932" s="42" t="s">
        <v>8751</v>
      </c>
      <c r="S1932" s="42">
        <f>Q1932*R1932</f>
        <v/>
      </c>
      <c r="T1932" s="0" t="s">
        <v>8751</v>
      </c>
    </row>
    <row r="1933" spans="2:19" ht="22.5" customHeight="1" x14ac:dyDescent="0.2">
      <c r="A1933" s="43" t="s">
        <v>10782</v>
      </c>
      <c r="B1933" s="13" t="s">
        <v>8126</v>
      </c>
      <c r="C1933" s="5" t="s">
        <v>506</v>
      </c>
      <c r="D1933" s="14" t="s">
        <v>21</v>
      </c>
      <c r="E1933" s="14" t="s">
        <v>522</v>
      </c>
      <c r="F1933" s="14" t="s">
        <v>23</v>
      </c>
      <c r="G1933" s="12" t="s">
        <v>8127</v>
      </c>
      <c r="H1933" s="14" t="s">
        <v>25</v>
      </c>
      <c r="I1933" s="14" t="s">
        <v>403</v>
      </c>
      <c r="J1933" s="14" t="s">
        <v>27</v>
      </c>
      <c r="K1933" s="46">
        <v>9785995163497</v>
      </c>
      <c r="L1933" s="16" t="s">
        <v>8111</v>
      </c>
      <c r="M1933" s="12" t="s">
        <v>506</v>
      </c>
      <c r="N1933" s="24" t="s">
        <v>8128</v>
      </c>
      <c r="O1933" s="28" t="s">
        <v>8129</v>
      </c>
      <c r="P1933" s="31" t="s">
        <v>9577</v>
      </c>
      <c r="Q1933" s="38" t="s">
        <v>299</v>
      </c>
      <c r="R1933" s="42" t="s">
        <v>8751</v>
      </c>
      <c r="S1933" s="42">
        <f>Q1933*R1933</f>
        <v/>
      </c>
      <c r="T1933" s="0" t="s">
        <v>8751</v>
      </c>
    </row>
    <row r="1934" spans="2:19" ht="22.5" customHeight="1" x14ac:dyDescent="0.2">
      <c r="A1934" s="43" t="s">
        <v>10783</v>
      </c>
      <c r="B1934" s="13" t="s">
        <v>8130</v>
      </c>
      <c r="C1934" s="5" t="s">
        <v>506</v>
      </c>
      <c r="D1934" s="14" t="s">
        <v>21</v>
      </c>
      <c r="E1934" s="14" t="s">
        <v>522</v>
      </c>
      <c r="F1934" s="14" t="s">
        <v>23</v>
      </c>
      <c r="G1934" s="12" t="s">
        <v>8131</v>
      </c>
      <c r="H1934" s="14" t="s">
        <v>25</v>
      </c>
      <c r="I1934" s="14" t="s">
        <v>403</v>
      </c>
      <c r="J1934" s="14" t="s">
        <v>27</v>
      </c>
      <c r="K1934" s="46">
        <v>9785995163473</v>
      </c>
      <c r="L1934" s="16" t="s">
        <v>8111</v>
      </c>
      <c r="M1934" s="12" t="s">
        <v>506</v>
      </c>
      <c r="N1934" s="24" t="s">
        <v>8132</v>
      </c>
      <c r="O1934" s="28" t="s">
        <v>8133</v>
      </c>
      <c r="P1934" s="31" t="s">
        <v>9577</v>
      </c>
      <c r="Q1934" s="38" t="s">
        <v>299</v>
      </c>
      <c r="R1934" s="42" t="s">
        <v>8751</v>
      </c>
      <c r="S1934" s="42">
        <f>Q1934*R1934</f>
        <v/>
      </c>
      <c r="T1934" s="0" t="s">
        <v>8751</v>
      </c>
    </row>
    <row r="1935" spans="2:19" ht="22.5" customHeight="1" x14ac:dyDescent="0.2">
      <c r="A1935" s="43" t="s">
        <v>10784</v>
      </c>
      <c r="B1935" s="13" t="s">
        <v>8134</v>
      </c>
      <c r="C1935" s="5" t="s">
        <v>506</v>
      </c>
      <c r="D1935" s="14" t="s">
        <v>21</v>
      </c>
      <c r="E1935" s="14" t="s">
        <v>522</v>
      </c>
      <c r="F1935" s="14" t="s">
        <v>23</v>
      </c>
      <c r="G1935" s="12" t="s">
        <v>8135</v>
      </c>
      <c r="H1935" s="14" t="s">
        <v>25</v>
      </c>
      <c r="I1935" s="14" t="s">
        <v>403</v>
      </c>
      <c r="J1935" s="14" t="s">
        <v>27</v>
      </c>
      <c r="K1935" s="46">
        <v>9785995163435</v>
      </c>
      <c r="L1935" s="16" t="s">
        <v>8111</v>
      </c>
      <c r="M1935" s="12" t="s">
        <v>506</v>
      </c>
      <c r="N1935" s="24" t="s">
        <v>8136</v>
      </c>
      <c r="O1935" s="28" t="s">
        <v>8137</v>
      </c>
      <c r="P1935" s="31" t="s">
        <v>9577</v>
      </c>
      <c r="Q1935" s="38" t="s">
        <v>299</v>
      </c>
      <c r="R1935" s="42" t="s">
        <v>8751</v>
      </c>
      <c r="S1935" s="42">
        <f>Q1935*R1935</f>
        <v/>
      </c>
      <c r="T1935" s="0" t="s">
        <v>8751</v>
      </c>
    </row>
    <row r="1936" spans="2:19" ht="11.25" customHeight="1" x14ac:dyDescent="0.2">
      <c r="A1936" s="43" t="s">
        <v>10785</v>
      </c>
      <c r="B1936" s="13" t="s">
        <v>8138</v>
      </c>
      <c r="C1936" s="5" t="s">
        <v>506</v>
      </c>
      <c r="D1936" s="14" t="s">
        <v>21</v>
      </c>
      <c r="E1936" s="14" t="s">
        <v>522</v>
      </c>
      <c r="F1936" s="14" t="s">
        <v>23</v>
      </c>
      <c r="G1936" s="12" t="s">
        <v>8139</v>
      </c>
      <c r="H1936" s="14" t="s">
        <v>25</v>
      </c>
      <c r="I1936" s="14" t="s">
        <v>403</v>
      </c>
      <c r="J1936" s="14" t="s">
        <v>27</v>
      </c>
      <c r="K1936" s="46">
        <v>9785995163428</v>
      </c>
      <c r="L1936" s="16" t="s">
        <v>8111</v>
      </c>
      <c r="M1936" s="12" t="s">
        <v>506</v>
      </c>
      <c r="N1936" s="24" t="s">
        <v>8140</v>
      </c>
      <c r="O1936" s="28" t="s">
        <v>8141</v>
      </c>
      <c r="P1936" s="31" t="s">
        <v>9577</v>
      </c>
      <c r="Q1936" s="38" t="s">
        <v>299</v>
      </c>
      <c r="R1936" s="42" t="s">
        <v>8751</v>
      </c>
      <c r="S1936" s="42">
        <f>Q1936*R1936</f>
        <v/>
      </c>
      <c r="T1936" s="0" t="s">
        <v>8751</v>
      </c>
    </row>
    <row r="1937" spans="2:19" ht="12" customHeight="1" x14ac:dyDescent="0.2">
      <c r="A1937" s="5" t="s">
        <v>8751</v>
      </c>
      <c r="B1937" s="44" t="s">
        <v>8142</v>
      </c>
      <c r="C1937" s="44" t="s">
        <v>8751</v>
      </c>
      <c r="D1937" s="10" t="s">
        <v>8751</v>
      </c>
      <c r="E1937" s="10" t="s">
        <v>8751</v>
      </c>
      <c r="F1937" s="10" t="s">
        <v>8751</v>
      </c>
      <c r="G1937" s="10" t="s">
        <v>8751</v>
      </c>
      <c r="H1937" s="11" t="s">
        <v>8751</v>
      </c>
      <c r="I1937" s="11" t="s">
        <v>8751</v>
      </c>
      <c r="J1937" s="5" t="s">
        <v>8751</v>
      </c>
      <c r="L1937" s="0" t="s">
        <v>8751</v>
      </c>
      <c r="M1937" s="0" t="s">
        <v>8751</v>
      </c>
      <c r="N1937" s="0" t="s">
        <v>8751</v>
      </c>
      <c r="O1937" s="0" t="s">
        <v>8751</v>
      </c>
      <c r="P1937" s="0" t="s">
        <v>8751</v>
      </c>
      <c r="Q1937" s="37" t="s">
        <v>8751</v>
      </c>
      <c r="R1937" s="42" t="s">
        <v>8751</v>
      </c>
      <c r="S1937" s="42">
        <f>Q1937*R1937</f>
        <v/>
      </c>
      <c r="T1937" s="0" t="s">
        <v>8751</v>
      </c>
    </row>
    <row r="1938" spans="2:19" ht="11.25" customHeight="1" x14ac:dyDescent="0.2">
      <c r="A1938" s="43" t="s">
        <v>10786</v>
      </c>
      <c r="B1938" s="13" t="s">
        <v>8143</v>
      </c>
      <c r="C1938" s="5" t="s">
        <v>506</v>
      </c>
      <c r="D1938" s="14" t="s">
        <v>21</v>
      </c>
      <c r="E1938" s="14" t="s">
        <v>49</v>
      </c>
      <c r="F1938" s="14" t="s">
        <v>23</v>
      </c>
      <c r="G1938" s="12" t="s">
        <v>8144</v>
      </c>
      <c r="H1938" s="14" t="s">
        <v>25</v>
      </c>
      <c r="I1938" s="14" t="s">
        <v>403</v>
      </c>
      <c r="J1938" s="14" t="s">
        <v>27</v>
      </c>
      <c r="K1938" s="46">
        <v>9785995128106</v>
      </c>
      <c r="L1938" s="16" t="s">
        <v>3455</v>
      </c>
      <c r="M1938" s="12" t="s">
        <v>506</v>
      </c>
      <c r="N1938" s="24" t="s">
        <v>8145</v>
      </c>
      <c r="O1938" s="28" t="s">
        <v>8146</v>
      </c>
      <c r="P1938" s="31" t="s">
        <v>10292</v>
      </c>
      <c r="Q1938" s="38" t="s">
        <v>694</v>
      </c>
      <c r="R1938" s="42" t="s">
        <v>8751</v>
      </c>
      <c r="S1938" s="42">
        <f>Q1938*R1938</f>
        <v/>
      </c>
      <c r="T1938" s="0" t="s">
        <v>8751</v>
      </c>
    </row>
    <row r="1939" spans="2:19" ht="22.5" customHeight="1" x14ac:dyDescent="0.2">
      <c r="A1939" s="43" t="s">
        <v>10787</v>
      </c>
      <c r="B1939" s="13" t="s">
        <v>8147</v>
      </c>
      <c r="C1939" s="5" t="s">
        <v>506</v>
      </c>
      <c r="D1939" s="14" t="s">
        <v>21</v>
      </c>
      <c r="E1939" s="14" t="s">
        <v>49</v>
      </c>
      <c r="F1939" s="14" t="s">
        <v>23</v>
      </c>
      <c r="G1939" s="12" t="s">
        <v>8148</v>
      </c>
      <c r="H1939" s="14" t="s">
        <v>25</v>
      </c>
      <c r="I1939" s="14" t="s">
        <v>403</v>
      </c>
      <c r="J1939" s="14" t="s">
        <v>27</v>
      </c>
      <c r="K1939" s="46">
        <v>9785995154358</v>
      </c>
      <c r="L1939" s="16" t="s">
        <v>3455</v>
      </c>
      <c r="M1939" s="12" t="s">
        <v>506</v>
      </c>
      <c r="N1939" s="24" t="s">
        <v>8149</v>
      </c>
      <c r="O1939" s="28" t="s">
        <v>8150</v>
      </c>
      <c r="P1939" s="32" t="s">
        <v>9932</v>
      </c>
      <c r="Q1939" s="38" t="s">
        <v>694</v>
      </c>
      <c r="R1939" s="42" t="s">
        <v>8751</v>
      </c>
      <c r="S1939" s="42">
        <f>Q1939*R1939</f>
        <v/>
      </c>
      <c r="T1939" s="0" t="s">
        <v>8751</v>
      </c>
    </row>
    <row r="1940" spans="2:19" ht="22.5" customHeight="1" x14ac:dyDescent="0.2">
      <c r="A1940" s="43" t="s">
        <v>10788</v>
      </c>
      <c r="B1940" s="13" t="s">
        <v>8151</v>
      </c>
      <c r="C1940" s="5" t="s">
        <v>506</v>
      </c>
      <c r="D1940" s="14" t="s">
        <v>21</v>
      </c>
      <c r="E1940" s="14" t="s">
        <v>49</v>
      </c>
      <c r="F1940" s="14" t="s">
        <v>23</v>
      </c>
      <c r="G1940" s="12" t="s">
        <v>8152</v>
      </c>
      <c r="H1940" s="14" t="s">
        <v>25</v>
      </c>
      <c r="I1940" s="14" t="s">
        <v>403</v>
      </c>
      <c r="J1940" s="14" t="s">
        <v>27</v>
      </c>
      <c r="K1940" s="46">
        <v>9785995166122</v>
      </c>
      <c r="L1940" s="16" t="s">
        <v>3455</v>
      </c>
      <c r="M1940" s="12" t="s">
        <v>506</v>
      </c>
      <c r="N1940" s="24" t="s">
        <v>8153</v>
      </c>
      <c r="O1940" s="28" t="s">
        <v>8154</v>
      </c>
      <c r="P1940" s="31" t="s">
        <v>10292</v>
      </c>
      <c r="Q1940" s="38" t="s">
        <v>694</v>
      </c>
      <c r="R1940" s="42" t="s">
        <v>8751</v>
      </c>
      <c r="S1940" s="42">
        <f>Q1940*R1940</f>
        <v/>
      </c>
      <c r="T1940" s="0" t="s">
        <v>8751</v>
      </c>
    </row>
    <row r="1941" spans="2:19" ht="22.5" customHeight="1" x14ac:dyDescent="0.2">
      <c r="A1941" s="43" t="s">
        <v>10789</v>
      </c>
      <c r="B1941" s="13" t="s">
        <v>8155</v>
      </c>
      <c r="C1941" s="5" t="s">
        <v>506</v>
      </c>
      <c r="D1941" s="14" t="s">
        <v>21</v>
      </c>
      <c r="E1941" s="14" t="s">
        <v>49</v>
      </c>
      <c r="F1941" s="14" t="s">
        <v>23</v>
      </c>
      <c r="G1941" s="12" t="s">
        <v>8156</v>
      </c>
      <c r="H1941" s="14" t="s">
        <v>25</v>
      </c>
      <c r="I1941" s="14" t="s">
        <v>403</v>
      </c>
      <c r="J1941" s="14" t="s">
        <v>27</v>
      </c>
      <c r="K1941" s="46">
        <v>9785995166139</v>
      </c>
      <c r="L1941" s="16" t="s">
        <v>3455</v>
      </c>
      <c r="M1941" s="12" t="s">
        <v>506</v>
      </c>
      <c r="N1941" s="24" t="s">
        <v>8157</v>
      </c>
      <c r="O1941" s="28" t="s">
        <v>8158</v>
      </c>
      <c r="P1941" s="32" t="s">
        <v>9932</v>
      </c>
      <c r="Q1941" s="38" t="s">
        <v>694</v>
      </c>
      <c r="R1941" s="42" t="s">
        <v>8751</v>
      </c>
      <c r="S1941" s="42">
        <f>Q1941*R1941</f>
        <v/>
      </c>
      <c r="T1941" s="0" t="s">
        <v>8751</v>
      </c>
    </row>
    <row r="1942" spans="2:19" ht="22.5" customHeight="1" x14ac:dyDescent="0.2">
      <c r="A1942" s="43" t="s">
        <v>10790</v>
      </c>
      <c r="B1942" s="13" t="s">
        <v>8159</v>
      </c>
      <c r="C1942" s="5" t="s">
        <v>506</v>
      </c>
      <c r="D1942" s="14" t="s">
        <v>21</v>
      </c>
      <c r="E1942" s="14" t="s">
        <v>49</v>
      </c>
      <c r="F1942" s="14" t="s">
        <v>23</v>
      </c>
      <c r="G1942" s="12" t="s">
        <v>8160</v>
      </c>
      <c r="H1942" s="14" t="s">
        <v>25</v>
      </c>
      <c r="I1942" s="14" t="s">
        <v>403</v>
      </c>
      <c r="J1942" s="14" t="s">
        <v>27</v>
      </c>
      <c r="K1942" s="46">
        <v>9785995128069</v>
      </c>
      <c r="L1942" s="16" t="s">
        <v>3455</v>
      </c>
      <c r="M1942" s="12" t="s">
        <v>506</v>
      </c>
      <c r="N1942" s="24" t="s">
        <v>8161</v>
      </c>
      <c r="O1942" s="28" t="s">
        <v>8162</v>
      </c>
      <c r="P1942" s="31" t="s">
        <v>10292</v>
      </c>
      <c r="Q1942" s="38" t="s">
        <v>694</v>
      </c>
      <c r="R1942" s="42" t="s">
        <v>8751</v>
      </c>
      <c r="S1942" s="42">
        <f>Q1942*R1942</f>
        <v/>
      </c>
      <c r="T1942" s="0" t="s">
        <v>8751</v>
      </c>
    </row>
    <row r="1943" spans="2:19" ht="11.25" customHeight="1" x14ac:dyDescent="0.2">
      <c r="A1943" s="43" t="s">
        <v>10791</v>
      </c>
      <c r="B1943" s="13" t="s">
        <v>8163</v>
      </c>
      <c r="C1943" s="5" t="s">
        <v>506</v>
      </c>
      <c r="D1943" s="14" t="s">
        <v>21</v>
      </c>
      <c r="E1943" s="14" t="s">
        <v>49</v>
      </c>
      <c r="F1943" s="14" t="s">
        <v>23</v>
      </c>
      <c r="G1943" s="12" t="s">
        <v>8164</v>
      </c>
      <c r="H1943" s="14" t="s">
        <v>25</v>
      </c>
      <c r="I1943" s="14" t="s">
        <v>403</v>
      </c>
      <c r="J1943" s="14" t="s">
        <v>27</v>
      </c>
      <c r="K1943" s="46">
        <v>9785995166153</v>
      </c>
      <c r="L1943" s="16" t="s">
        <v>3455</v>
      </c>
      <c r="M1943" s="12" t="s">
        <v>506</v>
      </c>
      <c r="N1943" s="24" t="s">
        <v>8165</v>
      </c>
      <c r="O1943" s="28" t="s">
        <v>8166</v>
      </c>
      <c r="P1943" s="31" t="s">
        <v>10292</v>
      </c>
      <c r="Q1943" s="38" t="s">
        <v>694</v>
      </c>
      <c r="R1943" s="42" t="s">
        <v>8751</v>
      </c>
      <c r="S1943" s="42">
        <f>Q1943*R1943</f>
        <v/>
      </c>
      <c r="T1943" s="0" t="s">
        <v>8751</v>
      </c>
    </row>
    <row r="1944" spans="2:19" ht="11.25" customHeight="1" x14ac:dyDescent="0.2">
      <c r="A1944" s="43" t="s">
        <v>10792</v>
      </c>
      <c r="B1944" s="13" t="s">
        <v>8167</v>
      </c>
      <c r="C1944" s="5" t="s">
        <v>655</v>
      </c>
      <c r="D1944" s="14" t="s">
        <v>21</v>
      </c>
      <c r="E1944" s="14" t="s">
        <v>49</v>
      </c>
      <c r="F1944" s="14" t="s">
        <v>23</v>
      </c>
      <c r="G1944" s="12" t="s">
        <v>8168</v>
      </c>
      <c r="H1944" s="14" t="s">
        <v>25</v>
      </c>
      <c r="I1944" s="14" t="s">
        <v>403</v>
      </c>
      <c r="J1944" s="14" t="s">
        <v>27</v>
      </c>
      <c r="K1944" s="46">
        <v>9785995166160</v>
      </c>
      <c r="L1944" s="16" t="s">
        <v>3850</v>
      </c>
      <c r="M1944" s="12" t="s">
        <v>8169</v>
      </c>
      <c r="N1944" s="24" t="s">
        <v>8170</v>
      </c>
      <c r="O1944" s="28" t="s">
        <v>8171</v>
      </c>
      <c r="P1944" s="31" t="s">
        <v>10292</v>
      </c>
      <c r="Q1944" s="38" t="s">
        <v>694</v>
      </c>
      <c r="R1944" s="42" t="s">
        <v>8751</v>
      </c>
      <c r="S1944" s="42">
        <f>Q1944*R1944</f>
        <v/>
      </c>
      <c r="T1944" s="0" t="s">
        <v>8751</v>
      </c>
    </row>
    <row r="1945" spans="2:19" ht="22.5" customHeight="1" x14ac:dyDescent="0.2">
      <c r="A1945" s="43" t="s">
        <v>10793</v>
      </c>
      <c r="B1945" s="13" t="s">
        <v>8172</v>
      </c>
      <c r="C1945" s="5" t="s">
        <v>506</v>
      </c>
      <c r="D1945" s="14" t="s">
        <v>21</v>
      </c>
      <c r="E1945" s="14" t="s">
        <v>49</v>
      </c>
      <c r="F1945" s="14" t="s">
        <v>23</v>
      </c>
      <c r="G1945" s="12" t="s">
        <v>8173</v>
      </c>
      <c r="H1945" s="14" t="s">
        <v>25</v>
      </c>
      <c r="I1945" s="14" t="s">
        <v>403</v>
      </c>
      <c r="J1945" s="14" t="s">
        <v>515</v>
      </c>
      <c r="K1945" s="46">
        <v>9785995154310</v>
      </c>
      <c r="L1945" s="16" t="s">
        <v>3455</v>
      </c>
      <c r="M1945" s="12" t="s">
        <v>506</v>
      </c>
      <c r="N1945" s="24" t="s">
        <v>8174</v>
      </c>
      <c r="O1945" s="28" t="s">
        <v>8175</v>
      </c>
      <c r="P1945" s="32" t="s">
        <v>9932</v>
      </c>
      <c r="Q1945" s="38" t="s">
        <v>694</v>
      </c>
      <c r="R1945" s="42" t="s">
        <v>8751</v>
      </c>
      <c r="S1945" s="42">
        <f>Q1945*R1945</f>
        <v/>
      </c>
      <c r="T1945" s="0" t="s">
        <v>8751</v>
      </c>
    </row>
    <row r="1946" spans="2:19" ht="11.25" customHeight="1" x14ac:dyDescent="0.2">
      <c r="A1946" s="43" t="s">
        <v>10794</v>
      </c>
      <c r="B1946" s="13" t="s">
        <v>8176</v>
      </c>
      <c r="C1946" s="5" t="s">
        <v>506</v>
      </c>
      <c r="D1946" s="14" t="s">
        <v>21</v>
      </c>
      <c r="E1946" s="14" t="s">
        <v>49</v>
      </c>
      <c r="F1946" s="14" t="s">
        <v>23</v>
      </c>
      <c r="G1946" s="12" t="s">
        <v>8177</v>
      </c>
      <c r="H1946" s="14" t="s">
        <v>25</v>
      </c>
      <c r="I1946" s="14" t="s">
        <v>403</v>
      </c>
      <c r="J1946" s="14" t="s">
        <v>515</v>
      </c>
      <c r="K1946" s="46">
        <v>9785995126195</v>
      </c>
      <c r="L1946" s="16" t="s">
        <v>3455</v>
      </c>
      <c r="M1946" s="12" t="s">
        <v>506</v>
      </c>
      <c r="N1946" s="24" t="s">
        <v>8178</v>
      </c>
      <c r="O1946" s="28" t="s">
        <v>8179</v>
      </c>
      <c r="P1946" s="32" t="s">
        <v>9932</v>
      </c>
      <c r="Q1946" s="38" t="s">
        <v>694</v>
      </c>
      <c r="R1946" s="42" t="s">
        <v>8751</v>
      </c>
      <c r="S1946" s="42">
        <f>Q1946*R1946</f>
        <v/>
      </c>
      <c r="T1946" s="0" t="s">
        <v>8751</v>
      </c>
    </row>
    <row r="1947" spans="2:19" ht="11.25" customHeight="1" x14ac:dyDescent="0.2">
      <c r="A1947" s="43" t="s">
        <v>10795</v>
      </c>
      <c r="B1947" s="13" t="s">
        <v>8180</v>
      </c>
      <c r="C1947" s="5" t="s">
        <v>506</v>
      </c>
      <c r="D1947" s="14" t="s">
        <v>21</v>
      </c>
      <c r="E1947" s="14" t="s">
        <v>49</v>
      </c>
      <c r="F1947" s="14" t="s">
        <v>23</v>
      </c>
      <c r="G1947" s="12" t="s">
        <v>8181</v>
      </c>
      <c r="H1947" s="14" t="s">
        <v>25</v>
      </c>
      <c r="I1947" s="14" t="s">
        <v>403</v>
      </c>
      <c r="J1947" s="14" t="s">
        <v>27</v>
      </c>
      <c r="K1947" s="46">
        <v>9785995126133</v>
      </c>
      <c r="L1947" s="16" t="s">
        <v>3455</v>
      </c>
      <c r="M1947" s="12" t="s">
        <v>506</v>
      </c>
      <c r="N1947" s="24" t="s">
        <v>8182</v>
      </c>
      <c r="O1947" s="28" t="s">
        <v>8183</v>
      </c>
      <c r="P1947" s="31" t="s">
        <v>10292</v>
      </c>
      <c r="Q1947" s="38" t="s">
        <v>694</v>
      </c>
      <c r="R1947" s="42" t="s">
        <v>8751</v>
      </c>
      <c r="S1947" s="42">
        <f>Q1947*R1947</f>
        <v/>
      </c>
      <c r="T1947" s="0" t="s">
        <v>8751</v>
      </c>
    </row>
    <row r="1948" spans="2:19" ht="22.5" customHeight="1" x14ac:dyDescent="0.2">
      <c r="A1948" s="43" t="s">
        <v>10796</v>
      </c>
      <c r="B1948" s="13" t="s">
        <v>8184</v>
      </c>
      <c r="C1948" s="5" t="s">
        <v>506</v>
      </c>
      <c r="D1948" s="14" t="s">
        <v>21</v>
      </c>
      <c r="E1948" s="14" t="s">
        <v>49</v>
      </c>
      <c r="F1948" s="14" t="s">
        <v>23</v>
      </c>
      <c r="G1948" s="12" t="s">
        <v>8185</v>
      </c>
      <c r="H1948" s="14" t="s">
        <v>25</v>
      </c>
      <c r="I1948" s="14" t="s">
        <v>403</v>
      </c>
      <c r="J1948" s="14" t="s">
        <v>515</v>
      </c>
      <c r="K1948" s="46">
        <v>9785995128090</v>
      </c>
      <c r="L1948" s="16" t="s">
        <v>3455</v>
      </c>
      <c r="M1948" s="12" t="s">
        <v>506</v>
      </c>
      <c r="N1948" s="24" t="s">
        <v>8186</v>
      </c>
      <c r="O1948" s="28" t="s">
        <v>8187</v>
      </c>
      <c r="P1948" s="31" t="s">
        <v>10292</v>
      </c>
      <c r="Q1948" s="38" t="s">
        <v>694</v>
      </c>
      <c r="R1948" s="42" t="s">
        <v>8751</v>
      </c>
      <c r="S1948" s="42">
        <f>Q1948*R1948</f>
        <v/>
      </c>
      <c r="T1948" s="0" t="s">
        <v>8751</v>
      </c>
    </row>
    <row r="1949" spans="2:19" ht="22.5" customHeight="1" x14ac:dyDescent="0.2">
      <c r="A1949" s="43" t="s">
        <v>10797</v>
      </c>
      <c r="B1949" s="13" t="s">
        <v>8188</v>
      </c>
      <c r="C1949" s="5" t="s">
        <v>655</v>
      </c>
      <c r="D1949" s="14" t="s">
        <v>21</v>
      </c>
      <c r="E1949" s="14" t="s">
        <v>49</v>
      </c>
      <c r="F1949" s="14" t="s">
        <v>23</v>
      </c>
      <c r="G1949" s="12" t="s">
        <v>8189</v>
      </c>
      <c r="H1949" s="14" t="s">
        <v>25</v>
      </c>
      <c r="I1949" s="14" t="s">
        <v>403</v>
      </c>
      <c r="J1949" s="14" t="s">
        <v>27</v>
      </c>
      <c r="K1949" s="46">
        <v>9785995166207</v>
      </c>
      <c r="L1949" s="16" t="s">
        <v>3850</v>
      </c>
      <c r="M1949" s="12" t="s">
        <v>8190</v>
      </c>
      <c r="N1949" s="24" t="s">
        <v>8191</v>
      </c>
      <c r="O1949" s="28" t="s">
        <v>8192</v>
      </c>
      <c r="P1949" s="31" t="s">
        <v>10292</v>
      </c>
      <c r="Q1949" s="38" t="s">
        <v>694</v>
      </c>
      <c r="R1949" s="42" t="s">
        <v>8751</v>
      </c>
      <c r="S1949" s="42">
        <f>Q1949*R1949</f>
        <v/>
      </c>
      <c r="T1949" s="0" t="s">
        <v>8751</v>
      </c>
    </row>
    <row r="1950" spans="2:19" ht="22.5" customHeight="1" x14ac:dyDescent="0.2">
      <c r="A1950" s="43" t="s">
        <v>10798</v>
      </c>
      <c r="B1950" s="13" t="s">
        <v>8193</v>
      </c>
      <c r="C1950" s="5" t="s">
        <v>506</v>
      </c>
      <c r="D1950" s="14" t="s">
        <v>21</v>
      </c>
      <c r="E1950" s="14" t="s">
        <v>49</v>
      </c>
      <c r="F1950" s="14" t="s">
        <v>23</v>
      </c>
      <c r="G1950" s="12" t="s">
        <v>8194</v>
      </c>
      <c r="H1950" s="14" t="s">
        <v>25</v>
      </c>
      <c r="I1950" s="14" t="s">
        <v>403</v>
      </c>
      <c r="J1950" s="14" t="s">
        <v>515</v>
      </c>
      <c r="K1950" s="46">
        <v>9785995128083</v>
      </c>
      <c r="L1950" s="16" t="s">
        <v>3455</v>
      </c>
      <c r="M1950" s="12" t="s">
        <v>506</v>
      </c>
      <c r="N1950" s="24" t="s">
        <v>8195</v>
      </c>
      <c r="O1950" s="28" t="s">
        <v>8196</v>
      </c>
      <c r="P1950" s="31" t="s">
        <v>10292</v>
      </c>
      <c r="Q1950" s="38" t="s">
        <v>694</v>
      </c>
      <c r="R1950" s="42" t="s">
        <v>8751</v>
      </c>
      <c r="S1950" s="42">
        <f>Q1950*R1950</f>
        <v/>
      </c>
      <c r="T1950" s="0" t="s">
        <v>8751</v>
      </c>
    </row>
    <row r="1951" spans="2:19" ht="22.5" customHeight="1" x14ac:dyDescent="0.2">
      <c r="A1951" s="43" t="s">
        <v>10799</v>
      </c>
      <c r="B1951" s="13" t="s">
        <v>8197</v>
      </c>
      <c r="C1951" s="5" t="s">
        <v>506</v>
      </c>
      <c r="D1951" s="14" t="s">
        <v>21</v>
      </c>
      <c r="E1951" s="14" t="s">
        <v>49</v>
      </c>
      <c r="F1951" s="14" t="s">
        <v>23</v>
      </c>
      <c r="G1951" s="12" t="s">
        <v>8198</v>
      </c>
      <c r="H1951" s="14" t="s">
        <v>25</v>
      </c>
      <c r="I1951" s="14" t="s">
        <v>403</v>
      </c>
      <c r="J1951" s="14" t="s">
        <v>515</v>
      </c>
      <c r="K1951" s="46">
        <v>9785995154334</v>
      </c>
      <c r="L1951" s="16" t="s">
        <v>3455</v>
      </c>
      <c r="M1951" s="12" t="s">
        <v>506</v>
      </c>
      <c r="N1951" s="24" t="s">
        <v>8199</v>
      </c>
      <c r="O1951" s="28" t="s">
        <v>8200</v>
      </c>
      <c r="P1951" s="32" t="s">
        <v>9932</v>
      </c>
      <c r="Q1951" s="38" t="s">
        <v>694</v>
      </c>
      <c r="R1951" s="42" t="s">
        <v>8751</v>
      </c>
      <c r="S1951" s="42">
        <f>Q1951*R1951</f>
        <v/>
      </c>
      <c r="T1951" s="0" t="s">
        <v>8751</v>
      </c>
    </row>
    <row r="1952" spans="2:19" ht="22.5" customHeight="1" x14ac:dyDescent="0.2">
      <c r="A1952" s="43" t="s">
        <v>10800</v>
      </c>
      <c r="B1952" s="13" t="s">
        <v>8201</v>
      </c>
      <c r="C1952" s="5" t="s">
        <v>506</v>
      </c>
      <c r="D1952" s="14" t="s">
        <v>21</v>
      </c>
      <c r="E1952" s="14" t="s">
        <v>49</v>
      </c>
      <c r="F1952" s="14" t="s">
        <v>23</v>
      </c>
      <c r="G1952" s="12" t="s">
        <v>8202</v>
      </c>
      <c r="H1952" s="14" t="s">
        <v>25</v>
      </c>
      <c r="I1952" s="14" t="s">
        <v>403</v>
      </c>
      <c r="J1952" s="14" t="s">
        <v>515</v>
      </c>
      <c r="K1952" s="46">
        <v>9785995126140</v>
      </c>
      <c r="L1952" s="16" t="s">
        <v>3455</v>
      </c>
      <c r="M1952" s="12" t="s">
        <v>506</v>
      </c>
      <c r="N1952" s="24" t="s">
        <v>8203</v>
      </c>
      <c r="O1952" s="28" t="s">
        <v>8204</v>
      </c>
      <c r="P1952" s="32" t="s">
        <v>9932</v>
      </c>
      <c r="Q1952" s="38" t="s">
        <v>694</v>
      </c>
      <c r="R1952" s="42" t="s">
        <v>8751</v>
      </c>
      <c r="S1952" s="42">
        <f>Q1952*R1952</f>
        <v/>
      </c>
      <c r="T1952" s="0" t="s">
        <v>8751</v>
      </c>
    </row>
    <row r="1953" spans="2:19" ht="22.5" customHeight="1" x14ac:dyDescent="0.2">
      <c r="A1953" s="43" t="s">
        <v>10801</v>
      </c>
      <c r="B1953" s="13" t="s">
        <v>8205</v>
      </c>
      <c r="C1953" s="5" t="s">
        <v>506</v>
      </c>
      <c r="D1953" s="14" t="s">
        <v>21</v>
      </c>
      <c r="E1953" s="14" t="s">
        <v>49</v>
      </c>
      <c r="F1953" s="14" t="s">
        <v>23</v>
      </c>
      <c r="G1953" s="12" t="s">
        <v>8206</v>
      </c>
      <c r="H1953" s="14" t="s">
        <v>25</v>
      </c>
      <c r="I1953" s="14" t="s">
        <v>403</v>
      </c>
      <c r="J1953" s="14" t="s">
        <v>27</v>
      </c>
      <c r="K1953" s="46">
        <v>9785995166221</v>
      </c>
      <c r="L1953" s="16" t="s">
        <v>3455</v>
      </c>
      <c r="M1953" s="12" t="s">
        <v>506</v>
      </c>
      <c r="N1953" s="24" t="s">
        <v>8207</v>
      </c>
      <c r="O1953" s="28" t="s">
        <v>8208</v>
      </c>
      <c r="P1953" s="31" t="s">
        <v>10292</v>
      </c>
      <c r="Q1953" s="38" t="s">
        <v>694</v>
      </c>
      <c r="R1953" s="42" t="s">
        <v>8751</v>
      </c>
      <c r="S1953" s="42">
        <f>Q1953*R1953</f>
        <v/>
      </c>
      <c r="T1953" s="0" t="s">
        <v>8751</v>
      </c>
    </row>
    <row r="1954" spans="2:19" ht="22.5" customHeight="1" x14ac:dyDescent="0.2">
      <c r="A1954" s="43" t="s">
        <v>10802</v>
      </c>
      <c r="B1954" s="13" t="s">
        <v>8209</v>
      </c>
      <c r="C1954" s="5" t="s">
        <v>506</v>
      </c>
      <c r="D1954" s="14" t="s">
        <v>21</v>
      </c>
      <c r="E1954" s="14" t="s">
        <v>49</v>
      </c>
      <c r="F1954" s="14" t="s">
        <v>23</v>
      </c>
      <c r="G1954" s="12" t="s">
        <v>8210</v>
      </c>
      <c r="H1954" s="14" t="s">
        <v>25</v>
      </c>
      <c r="I1954" s="14" t="s">
        <v>403</v>
      </c>
      <c r="J1954" s="14" t="s">
        <v>515</v>
      </c>
      <c r="K1954" s="46">
        <v>9785995154327</v>
      </c>
      <c r="L1954" s="16" t="s">
        <v>3455</v>
      </c>
      <c r="M1954" s="12" t="s">
        <v>506</v>
      </c>
      <c r="N1954" s="24" t="s">
        <v>8211</v>
      </c>
      <c r="O1954" s="28" t="s">
        <v>8212</v>
      </c>
      <c r="P1954" s="32" t="s">
        <v>9932</v>
      </c>
      <c r="Q1954" s="38" t="s">
        <v>694</v>
      </c>
      <c r="R1954" s="42" t="s">
        <v>8751</v>
      </c>
      <c r="S1954" s="42">
        <f>Q1954*R1954</f>
        <v/>
      </c>
      <c r="T1954" s="0" t="s">
        <v>8751</v>
      </c>
    </row>
    <row r="1955" spans="2:19" ht="22.5" customHeight="1" x14ac:dyDescent="0.2">
      <c r="A1955" s="43" t="s">
        <v>10803</v>
      </c>
      <c r="B1955" s="13" t="s">
        <v>8213</v>
      </c>
      <c r="C1955" s="5" t="s">
        <v>506</v>
      </c>
      <c r="D1955" s="14" t="s">
        <v>21</v>
      </c>
      <c r="E1955" s="14" t="s">
        <v>49</v>
      </c>
      <c r="F1955" s="14" t="s">
        <v>23</v>
      </c>
      <c r="G1955" s="12" t="s">
        <v>8214</v>
      </c>
      <c r="H1955" s="14" t="s">
        <v>25</v>
      </c>
      <c r="I1955" s="14" t="s">
        <v>403</v>
      </c>
      <c r="J1955" s="14" t="s">
        <v>27</v>
      </c>
      <c r="K1955" s="46">
        <v>9785995166238</v>
      </c>
      <c r="L1955" s="16" t="s">
        <v>3455</v>
      </c>
      <c r="M1955" s="12" t="s">
        <v>506</v>
      </c>
      <c r="N1955" s="24" t="s">
        <v>8215</v>
      </c>
      <c r="O1955" s="28" t="s">
        <v>8216</v>
      </c>
      <c r="P1955" s="31" t="s">
        <v>10292</v>
      </c>
      <c r="Q1955" s="38" t="s">
        <v>694</v>
      </c>
      <c r="R1955" s="42" t="s">
        <v>8751</v>
      </c>
      <c r="S1955" s="42">
        <f>Q1955*R1955</f>
        <v/>
      </c>
      <c r="T1955" s="0" t="s">
        <v>8751</v>
      </c>
    </row>
    <row r="1956" spans="2:19" ht="12" customHeight="1" x14ac:dyDescent="0.2">
      <c r="A1956" s="5" t="s">
        <v>8751</v>
      </c>
      <c r="B1956" s="44" t="s">
        <v>8217</v>
      </c>
      <c r="C1956" s="44" t="s">
        <v>8751</v>
      </c>
      <c r="D1956" s="10" t="s">
        <v>8751</v>
      </c>
      <c r="E1956" s="10" t="s">
        <v>8751</v>
      </c>
      <c r="F1956" s="10" t="s">
        <v>8751</v>
      </c>
      <c r="G1956" s="10" t="s">
        <v>8751</v>
      </c>
      <c r="H1956" s="11" t="s">
        <v>8751</v>
      </c>
      <c r="I1956" s="11" t="s">
        <v>8751</v>
      </c>
      <c r="J1956" s="5" t="s">
        <v>8751</v>
      </c>
      <c r="L1956" s="0" t="s">
        <v>8751</v>
      </c>
      <c r="M1956" s="0" t="s">
        <v>8751</v>
      </c>
      <c r="N1956" s="0" t="s">
        <v>8751</v>
      </c>
      <c r="O1956" s="0" t="s">
        <v>8751</v>
      </c>
      <c r="P1956" s="0" t="s">
        <v>8751</v>
      </c>
      <c r="Q1956" s="37" t="s">
        <v>8751</v>
      </c>
      <c r="R1956" s="42" t="s">
        <v>8751</v>
      </c>
      <c r="S1956" s="42">
        <f>Q1956*R1956</f>
        <v/>
      </c>
      <c r="T1956" s="0" t="s">
        <v>8751</v>
      </c>
    </row>
    <row r="1957" spans="2:19" ht="22.5" customHeight="1" x14ac:dyDescent="0.2">
      <c r="A1957" s="43" t="s">
        <v>10804</v>
      </c>
      <c r="B1957" s="13" t="s">
        <v>8218</v>
      </c>
      <c r="C1957" s="5" t="s">
        <v>48</v>
      </c>
      <c r="D1957" s="14" t="s">
        <v>1984</v>
      </c>
      <c r="E1957" s="14" t="s">
        <v>49</v>
      </c>
      <c r="F1957" s="14" t="s">
        <v>23</v>
      </c>
      <c r="G1957" s="12" t="s">
        <v>8219</v>
      </c>
      <c r="H1957" s="14" t="s">
        <v>25</v>
      </c>
      <c r="I1957" s="14" t="s">
        <v>26</v>
      </c>
      <c r="J1957" s="14" t="s">
        <v>496</v>
      </c>
      <c r="K1957" s="46">
        <v>9785995136644</v>
      </c>
      <c r="L1957" s="16" t="s">
        <v>8220</v>
      </c>
      <c r="M1957" s="12" t="s">
        <v>4834</v>
      </c>
      <c r="N1957" s="24" t="s">
        <v>8221</v>
      </c>
      <c r="O1957" s="28" t="s">
        <v>8222</v>
      </c>
      <c r="P1957" s="31" t="s">
        <v>8770</v>
      </c>
      <c r="Q1957" s="38" t="s">
        <v>6198</v>
      </c>
      <c r="R1957" s="42" t="s">
        <v>8751</v>
      </c>
      <c r="S1957" s="42">
        <f>Q1957*R1957</f>
        <v/>
      </c>
      <c r="T1957" s="0" t="s">
        <v>8751</v>
      </c>
    </row>
    <row r="1958" spans="2:19" ht="11.25" customHeight="1" x14ac:dyDescent="0.2">
      <c r="A1958" s="43" t="s">
        <v>10805</v>
      </c>
      <c r="B1958" s="13" t="s">
        <v>8223</v>
      </c>
      <c r="C1958" s="5" t="s">
        <v>506</v>
      </c>
      <c r="D1958" s="14" t="s">
        <v>782</v>
      </c>
      <c r="E1958" s="14" t="s">
        <v>49</v>
      </c>
      <c r="F1958" s="14" t="s">
        <v>23</v>
      </c>
      <c r="G1958" s="12" t="s">
        <v>8224</v>
      </c>
      <c r="H1958" s="14" t="s">
        <v>25</v>
      </c>
      <c r="I1958" s="14" t="s">
        <v>26</v>
      </c>
      <c r="J1958" s="14" t="s">
        <v>515</v>
      </c>
      <c r="K1958" s="46">
        <v>9785995136613</v>
      </c>
      <c r="L1958" s="16" t="s">
        <v>8220</v>
      </c>
      <c r="M1958" s="12" t="s">
        <v>506</v>
      </c>
      <c r="N1958" s="24" t="s">
        <v>8225</v>
      </c>
      <c r="O1958" s="28" t="s">
        <v>8222</v>
      </c>
      <c r="P1958" s="31" t="s">
        <v>8770</v>
      </c>
      <c r="Q1958" s="38" t="s">
        <v>6198</v>
      </c>
      <c r="R1958" s="42" t="s">
        <v>8751</v>
      </c>
      <c r="S1958" s="42">
        <f>Q1958*R1958</f>
        <v/>
      </c>
      <c r="T1958" s="0" t="s">
        <v>8751</v>
      </c>
    </row>
    <row r="1959" spans="2:19" ht="11.25" customHeight="1" x14ac:dyDescent="0.2">
      <c r="A1959" s="43" t="s">
        <v>10806</v>
      </c>
      <c r="B1959" s="13" t="s">
        <v>8226</v>
      </c>
      <c r="C1959" s="5" t="s">
        <v>48</v>
      </c>
      <c r="D1959" s="14" t="s">
        <v>1984</v>
      </c>
      <c r="E1959" s="14" t="s">
        <v>49</v>
      </c>
      <c r="F1959" s="14" t="s">
        <v>23</v>
      </c>
      <c r="G1959" s="12" t="s">
        <v>8227</v>
      </c>
      <c r="H1959" s="14" t="s">
        <v>25</v>
      </c>
      <c r="I1959" s="14" t="s">
        <v>26</v>
      </c>
      <c r="J1959" s="14" t="s">
        <v>496</v>
      </c>
      <c r="K1959" s="46">
        <v>9785995136620</v>
      </c>
      <c r="L1959" s="16" t="s">
        <v>600</v>
      </c>
      <c r="M1959" s="12" t="s">
        <v>4774</v>
      </c>
      <c r="N1959" s="24" t="s">
        <v>8228</v>
      </c>
      <c r="O1959" s="28" t="s">
        <v>8222</v>
      </c>
      <c r="P1959" s="31" t="s">
        <v>8770</v>
      </c>
      <c r="Q1959" s="38" t="s">
        <v>6198</v>
      </c>
      <c r="R1959" s="42" t="s">
        <v>8751</v>
      </c>
      <c r="S1959" s="42">
        <f>Q1959*R1959</f>
        <v/>
      </c>
      <c r="T1959" s="0" t="s">
        <v>8751</v>
      </c>
    </row>
    <row r="1960" spans="2:19" ht="11.25" customHeight="1" x14ac:dyDescent="0.2">
      <c r="A1960" s="43" t="s">
        <v>10807</v>
      </c>
      <c r="B1960" s="13" t="s">
        <v>8229</v>
      </c>
      <c r="C1960" s="5" t="s">
        <v>506</v>
      </c>
      <c r="D1960" s="14" t="s">
        <v>782</v>
      </c>
      <c r="E1960" s="14" t="s">
        <v>49</v>
      </c>
      <c r="F1960" s="14" t="s">
        <v>23</v>
      </c>
      <c r="G1960" s="12" t="s">
        <v>8230</v>
      </c>
      <c r="H1960" s="14" t="s">
        <v>25</v>
      </c>
      <c r="I1960" s="14" t="s">
        <v>26</v>
      </c>
      <c r="J1960" s="14" t="s">
        <v>515</v>
      </c>
      <c r="K1960" s="46">
        <v>9785995136637</v>
      </c>
      <c r="L1960" s="16" t="s">
        <v>8220</v>
      </c>
      <c r="M1960" s="12" t="s">
        <v>506</v>
      </c>
      <c r="N1960" s="24" t="s">
        <v>8231</v>
      </c>
      <c r="O1960" s="28" t="s">
        <v>8222</v>
      </c>
      <c r="P1960" s="31" t="s">
        <v>8770</v>
      </c>
      <c r="Q1960" s="38" t="s">
        <v>6198</v>
      </c>
      <c r="R1960" s="42" t="s">
        <v>8751</v>
      </c>
      <c r="S1960" s="42">
        <f>Q1960*R1960</f>
        <v/>
      </c>
      <c r="T1960" s="0" t="s">
        <v>8751</v>
      </c>
    </row>
    <row r="1961" spans="2:19" ht="11.25" customHeight="1" x14ac:dyDescent="0.2">
      <c r="A1961" s="43" t="s">
        <v>10808</v>
      </c>
      <c r="B1961" s="13" t="s">
        <v>8232</v>
      </c>
      <c r="C1961" s="5" t="s">
        <v>282</v>
      </c>
      <c r="D1961" s="14" t="s">
        <v>782</v>
      </c>
      <c r="E1961" s="14" t="s">
        <v>49</v>
      </c>
      <c r="F1961" s="14" t="s">
        <v>23</v>
      </c>
      <c r="G1961" s="12" t="s">
        <v>8233</v>
      </c>
      <c r="H1961" s="14" t="s">
        <v>25</v>
      </c>
      <c r="I1961" s="14" t="s">
        <v>26</v>
      </c>
      <c r="J1961" s="14" t="s">
        <v>515</v>
      </c>
      <c r="K1961" s="46">
        <v>9785995112242</v>
      </c>
      <c r="L1961" s="16" t="s">
        <v>8220</v>
      </c>
      <c r="M1961" s="12" t="s">
        <v>506</v>
      </c>
      <c r="N1961" s="24" t="s">
        <v>8234</v>
      </c>
      <c r="O1961" s="28" t="s">
        <v>8222</v>
      </c>
      <c r="P1961" s="31" t="s">
        <v>9669</v>
      </c>
      <c r="Q1961" s="38" t="s">
        <v>6198</v>
      </c>
      <c r="R1961" s="42" t="s">
        <v>8751</v>
      </c>
      <c r="S1961" s="42">
        <f>Q1961*R1961</f>
        <v/>
      </c>
      <c r="T1961" s="0" t="s">
        <v>8751</v>
      </c>
    </row>
    <row r="1962" spans="2:19" ht="11.25" customHeight="1" x14ac:dyDescent="0.2">
      <c r="A1962" s="43" t="s">
        <v>10809</v>
      </c>
      <c r="B1962" s="13" t="s">
        <v>8235</v>
      </c>
      <c r="C1962" s="5" t="s">
        <v>506</v>
      </c>
      <c r="D1962" s="14" t="s">
        <v>782</v>
      </c>
      <c r="E1962" s="14" t="s">
        <v>49</v>
      </c>
      <c r="F1962" s="14" t="s">
        <v>23</v>
      </c>
      <c r="G1962" s="12" t="s">
        <v>8236</v>
      </c>
      <c r="H1962" s="14" t="s">
        <v>25</v>
      </c>
      <c r="I1962" s="14" t="s">
        <v>26</v>
      </c>
      <c r="J1962" s="14" t="s">
        <v>515</v>
      </c>
      <c r="K1962" s="46">
        <v>9785995119937</v>
      </c>
      <c r="L1962" s="16" t="s">
        <v>8220</v>
      </c>
      <c r="M1962" s="12" t="s">
        <v>506</v>
      </c>
      <c r="N1962" s="24" t="s">
        <v>8237</v>
      </c>
      <c r="O1962" s="28" t="s">
        <v>8222</v>
      </c>
      <c r="P1962" s="31" t="s">
        <v>10405</v>
      </c>
      <c r="Q1962" s="38" t="s">
        <v>6198</v>
      </c>
      <c r="R1962" s="42" t="s">
        <v>8751</v>
      </c>
      <c r="S1962" s="42">
        <f>Q1962*R1962</f>
        <v/>
      </c>
      <c r="T1962" s="0" t="s">
        <v>8751</v>
      </c>
    </row>
    <row r="1963" spans="2:19" ht="11.25" customHeight="1" x14ac:dyDescent="0.2">
      <c r="A1963" s="43" t="s">
        <v>10810</v>
      </c>
      <c r="B1963" s="13" t="s">
        <v>8238</v>
      </c>
      <c r="C1963" s="5" t="s">
        <v>282</v>
      </c>
      <c r="D1963" s="14" t="s">
        <v>1984</v>
      </c>
      <c r="E1963" s="14" t="s">
        <v>49</v>
      </c>
      <c r="F1963" s="14" t="s">
        <v>23</v>
      </c>
      <c r="G1963" s="12" t="s">
        <v>8239</v>
      </c>
      <c r="H1963" s="14" t="s">
        <v>25</v>
      </c>
      <c r="I1963" s="14" t="s">
        <v>26</v>
      </c>
      <c r="J1963" s="14" t="s">
        <v>496</v>
      </c>
      <c r="K1963" s="46">
        <v>9785995112228</v>
      </c>
      <c r="L1963" s="16" t="s">
        <v>8220</v>
      </c>
      <c r="M1963" s="12" t="s">
        <v>29</v>
      </c>
      <c r="N1963" s="24" t="s">
        <v>8240</v>
      </c>
      <c r="O1963" s="28" t="s">
        <v>8222</v>
      </c>
      <c r="P1963" s="32" t="s">
        <v>8821</v>
      </c>
      <c r="Q1963" s="38" t="s">
        <v>6198</v>
      </c>
      <c r="R1963" s="42" t="s">
        <v>8751</v>
      </c>
      <c r="S1963" s="42">
        <f>Q1963*R1963</f>
        <v/>
      </c>
      <c r="T1963" s="0" t="s">
        <v>8751</v>
      </c>
    </row>
    <row r="1964" spans="2:19" ht="12" customHeight="1" x14ac:dyDescent="0.2">
      <c r="A1964" s="5" t="s">
        <v>8751</v>
      </c>
      <c r="B1964" s="44" t="s">
        <v>8241</v>
      </c>
      <c r="C1964" s="44" t="s">
        <v>8751</v>
      </c>
      <c r="D1964" s="10" t="s">
        <v>8751</v>
      </c>
      <c r="E1964" s="10" t="s">
        <v>8751</v>
      </c>
      <c r="F1964" s="10" t="s">
        <v>8751</v>
      </c>
      <c r="G1964" s="10" t="s">
        <v>8751</v>
      </c>
      <c r="H1964" s="11" t="s">
        <v>8751</v>
      </c>
      <c r="I1964" s="11" t="s">
        <v>8751</v>
      </c>
      <c r="J1964" s="5" t="s">
        <v>8751</v>
      </c>
      <c r="L1964" s="0" t="s">
        <v>8751</v>
      </c>
      <c r="M1964" s="0" t="s">
        <v>8751</v>
      </c>
      <c r="N1964" s="0" t="s">
        <v>8751</v>
      </c>
      <c r="O1964" s="0" t="s">
        <v>8751</v>
      </c>
      <c r="P1964" s="0" t="s">
        <v>8751</v>
      </c>
      <c r="Q1964" s="37" t="s">
        <v>8751</v>
      </c>
      <c r="R1964" s="42" t="s">
        <v>8751</v>
      </c>
      <c r="S1964" s="42">
        <f>Q1964*R1964</f>
        <v/>
      </c>
      <c r="T1964" s="0" t="s">
        <v>8751</v>
      </c>
    </row>
    <row r="1965" spans="2:19" ht="22.5" customHeight="1" x14ac:dyDescent="0.2">
      <c r="A1965" s="43" t="s">
        <v>10811</v>
      </c>
      <c r="B1965" s="13" t="s">
        <v>8242</v>
      </c>
      <c r="C1965" s="5" t="s">
        <v>506</v>
      </c>
      <c r="D1965" s="14" t="s">
        <v>21</v>
      </c>
      <c r="E1965" s="14" t="s">
        <v>49</v>
      </c>
      <c r="F1965" s="14" t="s">
        <v>23</v>
      </c>
      <c r="G1965" s="12" t="s">
        <v>8243</v>
      </c>
      <c r="H1965" s="14" t="s">
        <v>25</v>
      </c>
      <c r="I1965" s="14" t="s">
        <v>26</v>
      </c>
      <c r="J1965" s="14" t="s">
        <v>496</v>
      </c>
      <c r="K1965" s="46">
        <v>9785995155690</v>
      </c>
      <c r="L1965" s="16" t="s">
        <v>8244</v>
      </c>
      <c r="M1965" s="12" t="s">
        <v>4123</v>
      </c>
      <c r="N1965" s="24" t="s">
        <v>8245</v>
      </c>
      <c r="O1965" s="28" t="s">
        <v>8246</v>
      </c>
      <c r="P1965" s="31" t="s">
        <v>10812</v>
      </c>
      <c r="Q1965" s="38" t="s">
        <v>6395</v>
      </c>
      <c r="R1965" s="42" t="s">
        <v>8751</v>
      </c>
      <c r="S1965" s="42">
        <f>Q1965*R1965</f>
        <v/>
      </c>
      <c r="T1965" s="0" t="s">
        <v>8751</v>
      </c>
    </row>
    <row r="1966" spans="2:19" ht="22.5" customHeight="1" x14ac:dyDescent="0.2">
      <c r="A1966" s="43" t="s">
        <v>10813</v>
      </c>
      <c r="B1966" s="13" t="s">
        <v>8247</v>
      </c>
      <c r="C1966" s="5" t="s">
        <v>506</v>
      </c>
      <c r="D1966" s="14" t="s">
        <v>21</v>
      </c>
      <c r="E1966" s="14" t="s">
        <v>49</v>
      </c>
      <c r="F1966" s="14" t="s">
        <v>23</v>
      </c>
      <c r="G1966" s="12" t="s">
        <v>8248</v>
      </c>
      <c r="H1966" s="14" t="s">
        <v>25</v>
      </c>
      <c r="I1966" s="14" t="s">
        <v>26</v>
      </c>
      <c r="J1966" s="14" t="s">
        <v>496</v>
      </c>
      <c r="K1966" s="46">
        <v>9785995155713</v>
      </c>
      <c r="L1966" s="16" t="s">
        <v>8244</v>
      </c>
      <c r="M1966" s="12" t="s">
        <v>8249</v>
      </c>
      <c r="N1966" s="24" t="s">
        <v>8250</v>
      </c>
      <c r="O1966" s="28" t="s">
        <v>8246</v>
      </c>
      <c r="P1966" s="31" t="s">
        <v>10812</v>
      </c>
      <c r="Q1966" s="38" t="s">
        <v>6395</v>
      </c>
      <c r="R1966" s="42" t="s">
        <v>8751</v>
      </c>
      <c r="S1966" s="42">
        <f>Q1966*R1966</f>
        <v/>
      </c>
      <c r="T1966" s="0" t="s">
        <v>8751</v>
      </c>
    </row>
    <row r="1967" spans="2:19" ht="22.5" customHeight="1" x14ac:dyDescent="0.2">
      <c r="A1967" s="43" t="s">
        <v>10814</v>
      </c>
      <c r="B1967" s="13" t="s">
        <v>8251</v>
      </c>
      <c r="C1967" s="5" t="s">
        <v>506</v>
      </c>
      <c r="D1967" s="14" t="s">
        <v>21</v>
      </c>
      <c r="E1967" s="14" t="s">
        <v>49</v>
      </c>
      <c r="F1967" s="14" t="s">
        <v>23</v>
      </c>
      <c r="G1967" s="12" t="s">
        <v>8252</v>
      </c>
      <c r="H1967" s="14" t="s">
        <v>25</v>
      </c>
      <c r="I1967" s="14" t="s">
        <v>26</v>
      </c>
      <c r="J1967" s="14" t="s">
        <v>496</v>
      </c>
      <c r="K1967" s="46">
        <v>9785995155706</v>
      </c>
      <c r="L1967" s="16" t="s">
        <v>8244</v>
      </c>
      <c r="M1967" s="12" t="s">
        <v>4123</v>
      </c>
      <c r="N1967" s="24" t="s">
        <v>8253</v>
      </c>
      <c r="O1967" s="28" t="s">
        <v>8246</v>
      </c>
      <c r="P1967" s="31" t="s">
        <v>10812</v>
      </c>
      <c r="Q1967" s="38" t="s">
        <v>6395</v>
      </c>
      <c r="R1967" s="42" t="s">
        <v>8751</v>
      </c>
      <c r="S1967" s="42">
        <f>Q1967*R1967</f>
        <v/>
      </c>
      <c r="T1967" s="0" t="s">
        <v>8751</v>
      </c>
    </row>
    <row r="1968" spans="2:19" ht="22.5" customHeight="1" x14ac:dyDescent="0.2">
      <c r="A1968" s="43" t="s">
        <v>10815</v>
      </c>
      <c r="B1968" s="13" t="s">
        <v>8254</v>
      </c>
      <c r="C1968" s="5" t="s">
        <v>506</v>
      </c>
      <c r="D1968" s="14" t="s">
        <v>21</v>
      </c>
      <c r="E1968" s="14" t="s">
        <v>49</v>
      </c>
      <c r="F1968" s="14" t="s">
        <v>23</v>
      </c>
      <c r="G1968" s="12" t="s">
        <v>8255</v>
      </c>
      <c r="H1968" s="14" t="s">
        <v>25</v>
      </c>
      <c r="I1968" s="14" t="s">
        <v>26</v>
      </c>
      <c r="J1968" s="14" t="s">
        <v>496</v>
      </c>
      <c r="K1968" s="46">
        <v>9785995155669</v>
      </c>
      <c r="L1968" s="16" t="s">
        <v>8244</v>
      </c>
      <c r="M1968" s="12" t="s">
        <v>8249</v>
      </c>
      <c r="N1968" s="24" t="s">
        <v>8256</v>
      </c>
      <c r="O1968" s="28" t="s">
        <v>8246</v>
      </c>
      <c r="P1968" s="31" t="s">
        <v>10812</v>
      </c>
      <c r="Q1968" s="38" t="s">
        <v>6395</v>
      </c>
      <c r="R1968" s="42" t="s">
        <v>8751</v>
      </c>
      <c r="S1968" s="42">
        <f>Q1968*R1968</f>
        <v/>
      </c>
      <c r="T1968" s="0" t="s">
        <v>8751</v>
      </c>
    </row>
    <row r="1969" spans="2:19" ht="22.5" customHeight="1" x14ac:dyDescent="0.2">
      <c r="A1969" s="43" t="s">
        <v>10816</v>
      </c>
      <c r="B1969" s="13" t="s">
        <v>8257</v>
      </c>
      <c r="C1969" s="5" t="s">
        <v>506</v>
      </c>
      <c r="D1969" s="14" t="s">
        <v>21</v>
      </c>
      <c r="E1969" s="14" t="s">
        <v>49</v>
      </c>
      <c r="F1969" s="14" t="s">
        <v>23</v>
      </c>
      <c r="G1969" s="12" t="s">
        <v>8258</v>
      </c>
      <c r="H1969" s="14" t="s">
        <v>25</v>
      </c>
      <c r="I1969" s="14" t="s">
        <v>26</v>
      </c>
      <c r="J1969" s="14" t="s">
        <v>496</v>
      </c>
      <c r="K1969" s="46">
        <v>9785995155676</v>
      </c>
      <c r="L1969" s="16" t="s">
        <v>8244</v>
      </c>
      <c r="M1969" s="12" t="s">
        <v>8249</v>
      </c>
      <c r="N1969" s="24" t="s">
        <v>8259</v>
      </c>
      <c r="O1969" s="28" t="s">
        <v>8246</v>
      </c>
      <c r="P1969" s="31" t="s">
        <v>10812</v>
      </c>
      <c r="Q1969" s="38" t="s">
        <v>6395</v>
      </c>
      <c r="R1969" s="42" t="s">
        <v>8751</v>
      </c>
      <c r="S1969" s="42">
        <f>Q1969*R1969</f>
        <v/>
      </c>
      <c r="T1969" s="0" t="s">
        <v>8751</v>
      </c>
    </row>
    <row r="1970" spans="2:19" ht="22.5" customHeight="1" x14ac:dyDescent="0.2">
      <c r="A1970" s="43" t="s">
        <v>10817</v>
      </c>
      <c r="B1970" s="13" t="s">
        <v>8260</v>
      </c>
      <c r="C1970" s="5" t="s">
        <v>506</v>
      </c>
      <c r="D1970" s="14" t="s">
        <v>21</v>
      </c>
      <c r="E1970" s="14" t="s">
        <v>49</v>
      </c>
      <c r="F1970" s="14" t="s">
        <v>23</v>
      </c>
      <c r="G1970" s="12" t="s">
        <v>8261</v>
      </c>
      <c r="H1970" s="14" t="s">
        <v>25</v>
      </c>
      <c r="I1970" s="14" t="s">
        <v>26</v>
      </c>
      <c r="J1970" s="14" t="s">
        <v>496</v>
      </c>
      <c r="K1970" s="46">
        <v>9785995155683</v>
      </c>
      <c r="L1970" s="16" t="s">
        <v>8244</v>
      </c>
      <c r="M1970" s="12" t="s">
        <v>8249</v>
      </c>
      <c r="N1970" s="24" t="s">
        <v>8262</v>
      </c>
      <c r="O1970" s="28" t="s">
        <v>8246</v>
      </c>
      <c r="P1970" s="31" t="s">
        <v>10812</v>
      </c>
      <c r="Q1970" s="38" t="s">
        <v>6395</v>
      </c>
      <c r="R1970" s="42" t="s">
        <v>8751</v>
      </c>
      <c r="S1970" s="42">
        <f>Q1970*R1970</f>
        <v/>
      </c>
      <c r="T1970" s="0" t="s">
        <v>8751</v>
      </c>
    </row>
    <row r="1971" spans="2:19" ht="12" customHeight="1" x14ac:dyDescent="0.2">
      <c r="A1971" s="5" t="s">
        <v>8751</v>
      </c>
      <c r="B1971" s="44" t="s">
        <v>8263</v>
      </c>
      <c r="C1971" s="44" t="s">
        <v>8751</v>
      </c>
      <c r="D1971" s="10" t="s">
        <v>8751</v>
      </c>
      <c r="E1971" s="10" t="s">
        <v>8751</v>
      </c>
      <c r="F1971" s="10" t="s">
        <v>8751</v>
      </c>
      <c r="G1971" s="10" t="s">
        <v>8751</v>
      </c>
      <c r="H1971" s="11" t="s">
        <v>8751</v>
      </c>
      <c r="I1971" s="11" t="s">
        <v>8751</v>
      </c>
      <c r="J1971" s="5" t="s">
        <v>8751</v>
      </c>
      <c r="L1971" s="0" t="s">
        <v>8751</v>
      </c>
      <c r="M1971" s="0" t="s">
        <v>8751</v>
      </c>
      <c r="N1971" s="0" t="s">
        <v>8751</v>
      </c>
      <c r="O1971" s="0" t="s">
        <v>8751</v>
      </c>
      <c r="P1971" s="0" t="s">
        <v>8751</v>
      </c>
      <c r="Q1971" s="37" t="s">
        <v>8751</v>
      </c>
      <c r="R1971" s="42" t="s">
        <v>8751</v>
      </c>
      <c r="S1971" s="42">
        <f>Q1971*R1971</f>
        <v/>
      </c>
      <c r="T1971" s="0" t="s">
        <v>8751</v>
      </c>
    </row>
    <row r="1972" spans="2:19" ht="22.5" customHeight="1" x14ac:dyDescent="0.2">
      <c r="A1972" s="43" t="s">
        <v>10818</v>
      </c>
      <c r="B1972" s="13" t="s">
        <v>8264</v>
      </c>
      <c r="C1972" s="5" t="s">
        <v>29</v>
      </c>
      <c r="D1972" s="14" t="s">
        <v>21</v>
      </c>
      <c r="E1972" s="14" t="s">
        <v>49</v>
      </c>
      <c r="F1972" s="14" t="s">
        <v>23</v>
      </c>
      <c r="G1972" s="12" t="s">
        <v>8265</v>
      </c>
      <c r="H1972" s="14" t="s">
        <v>25</v>
      </c>
      <c r="I1972" s="14" t="s">
        <v>26</v>
      </c>
      <c r="J1972" s="14" t="s">
        <v>496</v>
      </c>
      <c r="K1972" s="46">
        <v>9785995157427</v>
      </c>
      <c r="L1972" s="16" t="s">
        <v>51</v>
      </c>
      <c r="M1972" s="12" t="s">
        <v>2114</v>
      </c>
      <c r="N1972" s="24" t="s">
        <v>8266</v>
      </c>
      <c r="O1972" s="28" t="s">
        <v>8267</v>
      </c>
      <c r="P1972" s="32" t="s">
        <v>9932</v>
      </c>
      <c r="Q1972" s="38" t="s">
        <v>6198</v>
      </c>
      <c r="R1972" s="42" t="s">
        <v>8751</v>
      </c>
      <c r="S1972" s="42">
        <f>Q1972*R1972</f>
        <v/>
      </c>
      <c r="T1972" s="0" t="s">
        <v>8751</v>
      </c>
    </row>
    <row r="1973" spans="2:19" ht="22.5" customHeight="1" x14ac:dyDescent="0.2">
      <c r="A1973" s="43" t="s">
        <v>10819</v>
      </c>
      <c r="B1973" s="13" t="s">
        <v>8268</v>
      </c>
      <c r="C1973" s="5" t="s">
        <v>29</v>
      </c>
      <c r="D1973" s="14" t="s">
        <v>21</v>
      </c>
      <c r="E1973" s="14" t="s">
        <v>49</v>
      </c>
      <c r="F1973" s="14" t="s">
        <v>23</v>
      </c>
      <c r="G1973" s="12" t="s">
        <v>8269</v>
      </c>
      <c r="H1973" s="14" t="s">
        <v>25</v>
      </c>
      <c r="I1973" s="14" t="s">
        <v>26</v>
      </c>
      <c r="J1973" s="14" t="s">
        <v>496</v>
      </c>
      <c r="K1973" s="46">
        <v>9785995157403</v>
      </c>
      <c r="L1973" s="16" t="s">
        <v>51</v>
      </c>
      <c r="M1973" s="12" t="s">
        <v>2114</v>
      </c>
      <c r="N1973" s="24" t="s">
        <v>8270</v>
      </c>
      <c r="O1973" s="28" t="s">
        <v>8271</v>
      </c>
      <c r="P1973" s="32" t="s">
        <v>9932</v>
      </c>
      <c r="Q1973" s="38" t="s">
        <v>6198</v>
      </c>
      <c r="R1973" s="42" t="s">
        <v>8751</v>
      </c>
      <c r="S1973" s="42">
        <f>Q1973*R1973</f>
        <v/>
      </c>
      <c r="T1973" s="0" t="s">
        <v>8751</v>
      </c>
    </row>
    <row r="1974" spans="2:19" ht="11.25" customHeight="1" x14ac:dyDescent="0.2">
      <c r="A1974" s="43" t="s">
        <v>10820</v>
      </c>
      <c r="B1974" s="13" t="s">
        <v>8272</v>
      </c>
      <c r="C1974" s="5" t="s">
        <v>29</v>
      </c>
      <c r="D1974" s="14" t="s">
        <v>21</v>
      </c>
      <c r="E1974" s="14" t="s">
        <v>49</v>
      </c>
      <c r="F1974" s="14" t="s">
        <v>23</v>
      </c>
      <c r="G1974" s="12" t="s">
        <v>8273</v>
      </c>
      <c r="H1974" s="14" t="s">
        <v>25</v>
      </c>
      <c r="I1974" s="14" t="s">
        <v>26</v>
      </c>
      <c r="J1974" s="14" t="s">
        <v>496</v>
      </c>
      <c r="K1974" s="46">
        <v>9785995157410</v>
      </c>
      <c r="L1974" s="16" t="s">
        <v>51</v>
      </c>
      <c r="M1974" s="12" t="s">
        <v>2114</v>
      </c>
      <c r="N1974" s="24" t="s">
        <v>8274</v>
      </c>
      <c r="O1974" s="28" t="s">
        <v>8275</v>
      </c>
      <c r="P1974" s="32" t="s">
        <v>9932</v>
      </c>
      <c r="Q1974" s="38" t="s">
        <v>6198</v>
      </c>
      <c r="R1974" s="42" t="s">
        <v>8751</v>
      </c>
      <c r="S1974" s="42">
        <f>Q1974*R1974</f>
        <v/>
      </c>
      <c r="T1974" s="0" t="s">
        <v>8751</v>
      </c>
    </row>
    <row r="1975" spans="2:19" ht="22.5" customHeight="1" x14ac:dyDescent="0.2">
      <c r="A1975" s="43" t="s">
        <v>10821</v>
      </c>
      <c r="B1975" s="13" t="s">
        <v>8276</v>
      </c>
      <c r="C1975" s="5" t="s">
        <v>29</v>
      </c>
      <c r="D1975" s="14" t="s">
        <v>21</v>
      </c>
      <c r="E1975" s="14" t="s">
        <v>49</v>
      </c>
      <c r="F1975" s="14" t="s">
        <v>23</v>
      </c>
      <c r="G1975" s="12" t="s">
        <v>8277</v>
      </c>
      <c r="H1975" s="14" t="s">
        <v>25</v>
      </c>
      <c r="I1975" s="14" t="s">
        <v>26</v>
      </c>
      <c r="J1975" s="14" t="s">
        <v>496</v>
      </c>
      <c r="K1975" s="46">
        <v>9785995157472</v>
      </c>
      <c r="L1975" s="16" t="s">
        <v>51</v>
      </c>
      <c r="M1975" s="12" t="s">
        <v>3402</v>
      </c>
      <c r="N1975" s="24" t="s">
        <v>8278</v>
      </c>
      <c r="O1975" s="28" t="s">
        <v>8279</v>
      </c>
      <c r="P1975" s="32" t="s">
        <v>9932</v>
      </c>
      <c r="Q1975" s="38" t="s">
        <v>6198</v>
      </c>
      <c r="R1975" s="42" t="s">
        <v>8751</v>
      </c>
      <c r="S1975" s="42">
        <f>Q1975*R1975</f>
        <v/>
      </c>
      <c r="T1975" s="0" t="s">
        <v>8751</v>
      </c>
    </row>
    <row r="1976" spans="2:19" ht="11.25" customHeight="1" x14ac:dyDescent="0.2">
      <c r="A1976" s="43" t="s">
        <v>10822</v>
      </c>
      <c r="B1976" s="13" t="s">
        <v>8280</v>
      </c>
      <c r="C1976" s="5" t="s">
        <v>29</v>
      </c>
      <c r="D1976" s="14" t="s">
        <v>21</v>
      </c>
      <c r="E1976" s="14" t="s">
        <v>49</v>
      </c>
      <c r="F1976" s="14" t="s">
        <v>23</v>
      </c>
      <c r="G1976" s="12" t="s">
        <v>8281</v>
      </c>
      <c r="H1976" s="14" t="s">
        <v>25</v>
      </c>
      <c r="I1976" s="14" t="s">
        <v>26</v>
      </c>
      <c r="J1976" s="14" t="s">
        <v>496</v>
      </c>
      <c r="K1976" s="46">
        <v>9785995157434</v>
      </c>
      <c r="L1976" s="16" t="s">
        <v>51</v>
      </c>
      <c r="M1976" s="12" t="s">
        <v>2114</v>
      </c>
      <c r="N1976" s="24" t="s">
        <v>8282</v>
      </c>
      <c r="O1976" s="28" t="s">
        <v>8283</v>
      </c>
      <c r="P1976" s="32" t="s">
        <v>9932</v>
      </c>
      <c r="Q1976" s="38" t="s">
        <v>6198</v>
      </c>
      <c r="R1976" s="42" t="s">
        <v>8751</v>
      </c>
      <c r="S1976" s="42">
        <f>Q1976*R1976</f>
        <v/>
      </c>
      <c r="T1976" s="0" t="s">
        <v>8751</v>
      </c>
    </row>
    <row r="1977" spans="2:19" ht="11.25" customHeight="1" x14ac:dyDescent="0.2">
      <c r="A1977" s="43" t="s">
        <v>10823</v>
      </c>
      <c r="B1977" s="13" t="s">
        <v>8284</v>
      </c>
      <c r="C1977" s="5" t="s">
        <v>29</v>
      </c>
      <c r="D1977" s="14" t="s">
        <v>21</v>
      </c>
      <c r="E1977" s="14" t="s">
        <v>49</v>
      </c>
      <c r="F1977" s="14" t="s">
        <v>23</v>
      </c>
      <c r="G1977" s="12" t="s">
        <v>8285</v>
      </c>
      <c r="H1977" s="14" t="s">
        <v>25</v>
      </c>
      <c r="I1977" s="14" t="s">
        <v>26</v>
      </c>
      <c r="J1977" s="14" t="s">
        <v>496</v>
      </c>
      <c r="K1977" s="46">
        <v>9785995157465</v>
      </c>
      <c r="L1977" s="16" t="s">
        <v>51</v>
      </c>
      <c r="M1977" s="12" t="s">
        <v>8286</v>
      </c>
      <c r="N1977" s="24" t="s">
        <v>8287</v>
      </c>
      <c r="O1977" s="28" t="s">
        <v>8288</v>
      </c>
      <c r="P1977" s="32" t="s">
        <v>9932</v>
      </c>
      <c r="Q1977" s="38" t="s">
        <v>6198</v>
      </c>
      <c r="R1977" s="42" t="s">
        <v>8751</v>
      </c>
      <c r="S1977" s="42">
        <f>Q1977*R1977</f>
        <v/>
      </c>
      <c r="T1977" s="0" t="s">
        <v>8751</v>
      </c>
    </row>
    <row r="1978" spans="2:19" ht="11.25" customHeight="1" x14ac:dyDescent="0.2">
      <c r="A1978" s="43" t="s">
        <v>10824</v>
      </c>
      <c r="B1978" s="13" t="s">
        <v>8289</v>
      </c>
      <c r="C1978" s="5" t="s">
        <v>29</v>
      </c>
      <c r="D1978" s="14" t="s">
        <v>21</v>
      </c>
      <c r="E1978" s="14" t="s">
        <v>49</v>
      </c>
      <c r="F1978" s="14" t="s">
        <v>23</v>
      </c>
      <c r="G1978" s="12" t="s">
        <v>8290</v>
      </c>
      <c r="H1978" s="14" t="s">
        <v>25</v>
      </c>
      <c r="I1978" s="14" t="s">
        <v>26</v>
      </c>
      <c r="J1978" s="14" t="s">
        <v>496</v>
      </c>
      <c r="K1978" s="46">
        <v>9785995157441</v>
      </c>
      <c r="L1978" s="16" t="s">
        <v>51</v>
      </c>
      <c r="M1978" s="12" t="s">
        <v>5597</v>
      </c>
      <c r="N1978" s="24" t="s">
        <v>8291</v>
      </c>
      <c r="O1978" s="28" t="s">
        <v>8292</v>
      </c>
      <c r="P1978" s="32" t="s">
        <v>9932</v>
      </c>
      <c r="Q1978" s="38" t="s">
        <v>6198</v>
      </c>
      <c r="R1978" s="42" t="s">
        <v>8751</v>
      </c>
      <c r="S1978" s="42">
        <f>Q1978*R1978</f>
        <v/>
      </c>
      <c r="T1978" s="0" t="s">
        <v>8751</v>
      </c>
    </row>
    <row r="1979" spans="2:19" ht="11.25" customHeight="1" x14ac:dyDescent="0.2">
      <c r="A1979" s="43" t="s">
        <v>10825</v>
      </c>
      <c r="B1979" s="13" t="s">
        <v>8293</v>
      </c>
      <c r="C1979" s="5" t="s">
        <v>29</v>
      </c>
      <c r="D1979" s="14" t="s">
        <v>21</v>
      </c>
      <c r="E1979" s="14" t="s">
        <v>49</v>
      </c>
      <c r="F1979" s="14" t="s">
        <v>23</v>
      </c>
      <c r="G1979" s="12" t="s">
        <v>8294</v>
      </c>
      <c r="H1979" s="14" t="s">
        <v>25</v>
      </c>
      <c r="I1979" s="14" t="s">
        <v>26</v>
      </c>
      <c r="J1979" s="14" t="s">
        <v>496</v>
      </c>
      <c r="K1979" s="46">
        <v>9785995157458</v>
      </c>
      <c r="L1979" s="16" t="s">
        <v>51</v>
      </c>
      <c r="M1979" s="12" t="s">
        <v>5597</v>
      </c>
      <c r="N1979" s="24" t="s">
        <v>8295</v>
      </c>
      <c r="O1979" s="28" t="s">
        <v>8296</v>
      </c>
      <c r="P1979" s="32" t="s">
        <v>9932</v>
      </c>
      <c r="Q1979" s="38" t="s">
        <v>6198</v>
      </c>
      <c r="R1979" s="42" t="s">
        <v>8751</v>
      </c>
      <c r="S1979" s="42">
        <f>Q1979*R1979</f>
        <v/>
      </c>
      <c r="T1979" s="0" t="s">
        <v>8751</v>
      </c>
    </row>
    <row r="1980" spans="2:19" ht="15" customHeight="1" x14ac:dyDescent="0.2">
      <c r="A1980" s="5" t="s">
        <v>8751</v>
      </c>
      <c r="B1980" s="45" t="s">
        <v>8297</v>
      </c>
      <c r="C1980" s="45" t="s">
        <v>8751</v>
      </c>
      <c r="D1980" s="45" t="s">
        <v>8751</v>
      </c>
      <c r="E1980" s="45" t="s">
        <v>8751</v>
      </c>
      <c r="F1980" s="7" t="s">
        <v>8751</v>
      </c>
      <c r="G1980" s="7" t="s">
        <v>8751</v>
      </c>
      <c r="H1980" s="8" t="s">
        <v>8751</v>
      </c>
      <c r="I1980" s="8" t="s">
        <v>8751</v>
      </c>
      <c r="J1980" s="9" t="s">
        <v>8751</v>
      </c>
      <c r="L1980" s="0" t="s">
        <v>8751</v>
      </c>
      <c r="M1980" s="0" t="s">
        <v>8751</v>
      </c>
      <c r="N1980" s="0" t="s">
        <v>8751</v>
      </c>
      <c r="O1980" s="0" t="s">
        <v>8751</v>
      </c>
      <c r="P1980" s="0" t="s">
        <v>8751</v>
      </c>
      <c r="Q1980" s="37" t="s">
        <v>8751</v>
      </c>
      <c r="R1980" s="42" t="s">
        <v>8751</v>
      </c>
      <c r="S1980" s="42">
        <f>Q1980*R1980</f>
        <v/>
      </c>
      <c r="T1980" s="0" t="s">
        <v>8751</v>
      </c>
    </row>
    <row r="1981" spans="2:19" ht="12" customHeight="1" x14ac:dyDescent="0.2">
      <c r="A1981" s="5" t="s">
        <v>8751</v>
      </c>
      <c r="B1981" s="44" t="s">
        <v>8298</v>
      </c>
      <c r="C1981" s="44" t="s">
        <v>8751</v>
      </c>
      <c r="D1981" s="10" t="s">
        <v>8751</v>
      </c>
      <c r="E1981" s="10" t="s">
        <v>8751</v>
      </c>
      <c r="F1981" s="10" t="s">
        <v>8751</v>
      </c>
      <c r="G1981" s="10" t="s">
        <v>8751</v>
      </c>
      <c r="H1981" s="11" t="s">
        <v>8751</v>
      </c>
      <c r="I1981" s="11" t="s">
        <v>8751</v>
      </c>
      <c r="J1981" s="5" t="s">
        <v>8751</v>
      </c>
      <c r="L1981" s="0" t="s">
        <v>8751</v>
      </c>
      <c r="M1981" s="0" t="s">
        <v>8751</v>
      </c>
      <c r="N1981" s="0" t="s">
        <v>8751</v>
      </c>
      <c r="O1981" s="0" t="s">
        <v>8751</v>
      </c>
      <c r="P1981" s="0" t="s">
        <v>8751</v>
      </c>
      <c r="Q1981" s="37" t="s">
        <v>8751</v>
      </c>
      <c r="R1981" s="42" t="s">
        <v>8751</v>
      </c>
      <c r="S1981" s="42">
        <f>Q1981*R1981</f>
        <v/>
      </c>
      <c r="T1981" s="0" t="s">
        <v>8751</v>
      </c>
    </row>
    <row r="1982" spans="2:19" ht="11.25" customHeight="1" x14ac:dyDescent="0.2">
      <c r="A1982" s="43" t="s">
        <v>10826</v>
      </c>
      <c r="B1982" s="13" t="s">
        <v>8299</v>
      </c>
      <c r="C1982" s="5" t="s">
        <v>184</v>
      </c>
      <c r="D1982" s="14" t="s">
        <v>21</v>
      </c>
      <c r="E1982" s="14" t="s">
        <v>22</v>
      </c>
      <c r="F1982" s="14" t="s">
        <v>23</v>
      </c>
      <c r="G1982" s="12" t="s">
        <v>8300</v>
      </c>
      <c r="H1982" s="14" t="s">
        <v>25</v>
      </c>
      <c r="I1982" s="14" t="s">
        <v>26</v>
      </c>
      <c r="J1982" s="14" t="s">
        <v>496</v>
      </c>
      <c r="K1982" s="46">
        <v>9785995157182</v>
      </c>
      <c r="L1982" s="16" t="s">
        <v>51</v>
      </c>
      <c r="M1982" s="12" t="s">
        <v>8301</v>
      </c>
      <c r="N1982" s="24" t="s">
        <v>8302</v>
      </c>
      <c r="O1982" s="28" t="s">
        <v>8303</v>
      </c>
      <c r="P1982" s="31" t="s">
        <v>9682</v>
      </c>
      <c r="Q1982" s="38" t="s">
        <v>3823</v>
      </c>
      <c r="R1982" s="42" t="s">
        <v>8751</v>
      </c>
      <c r="S1982" s="42">
        <f>Q1982*R1982</f>
        <v/>
      </c>
      <c r="T1982" s="0" t="s">
        <v>8751</v>
      </c>
    </row>
    <row r="1983" spans="2:19" ht="11.25" customHeight="1" x14ac:dyDescent="0.2">
      <c r="A1983" s="43" t="s">
        <v>10827</v>
      </c>
      <c r="B1983" s="13" t="s">
        <v>8304</v>
      </c>
      <c r="C1983" s="5" t="s">
        <v>184</v>
      </c>
      <c r="D1983" s="14" t="s">
        <v>21</v>
      </c>
      <c r="E1983" s="14" t="s">
        <v>22</v>
      </c>
      <c r="F1983" s="14" t="s">
        <v>23</v>
      </c>
      <c r="G1983" s="12" t="s">
        <v>8305</v>
      </c>
      <c r="H1983" s="14" t="s">
        <v>25</v>
      </c>
      <c r="I1983" s="14" t="s">
        <v>26</v>
      </c>
      <c r="J1983" s="14" t="s">
        <v>496</v>
      </c>
      <c r="K1983" s="46">
        <v>9785995157212</v>
      </c>
      <c r="L1983" s="16" t="s">
        <v>51</v>
      </c>
      <c r="M1983" s="12" t="s">
        <v>8306</v>
      </c>
      <c r="N1983" s="24" t="s">
        <v>8307</v>
      </c>
      <c r="O1983" s="28" t="s">
        <v>8308</v>
      </c>
      <c r="P1983" s="31" t="s">
        <v>9682</v>
      </c>
      <c r="Q1983" s="38" t="s">
        <v>3823</v>
      </c>
      <c r="R1983" s="42" t="s">
        <v>8751</v>
      </c>
      <c r="S1983" s="42">
        <f>Q1983*R1983</f>
        <v/>
      </c>
      <c r="T1983" s="0" t="s">
        <v>8751</v>
      </c>
    </row>
    <row r="1984" spans="2:19" ht="12" customHeight="1" x14ac:dyDescent="0.2">
      <c r="A1984" s="5" t="s">
        <v>8751</v>
      </c>
      <c r="B1984" s="44" t="s">
        <v>8309</v>
      </c>
      <c r="C1984" s="44" t="s">
        <v>8751</v>
      </c>
      <c r="D1984" s="10" t="s">
        <v>8751</v>
      </c>
      <c r="E1984" s="10" t="s">
        <v>8751</v>
      </c>
      <c r="F1984" s="10" t="s">
        <v>8751</v>
      </c>
      <c r="G1984" s="10" t="s">
        <v>8751</v>
      </c>
      <c r="H1984" s="11" t="s">
        <v>8751</v>
      </c>
      <c r="I1984" s="11" t="s">
        <v>8751</v>
      </c>
      <c r="J1984" s="5" t="s">
        <v>8751</v>
      </c>
      <c r="L1984" s="0" t="s">
        <v>8751</v>
      </c>
      <c r="M1984" s="0" t="s">
        <v>8751</v>
      </c>
      <c r="N1984" s="0" t="s">
        <v>8751</v>
      </c>
      <c r="O1984" s="0" t="s">
        <v>8751</v>
      </c>
      <c r="P1984" s="0" t="s">
        <v>8751</v>
      </c>
      <c r="Q1984" s="37" t="s">
        <v>8751</v>
      </c>
      <c r="R1984" s="42" t="s">
        <v>8751</v>
      </c>
      <c r="S1984" s="42">
        <f>Q1984*R1984</f>
        <v/>
      </c>
      <c r="T1984" s="0" t="s">
        <v>8751</v>
      </c>
    </row>
    <row r="1985" spans="2:19" ht="11.25" customHeight="1" x14ac:dyDescent="0.2">
      <c r="A1985" s="43" t="s">
        <v>10828</v>
      </c>
      <c r="B1985" s="13" t="s">
        <v>8310</v>
      </c>
      <c r="C1985" s="5" t="s">
        <v>48</v>
      </c>
      <c r="D1985" s="14" t="s">
        <v>904</v>
      </c>
      <c r="E1985" s="14" t="s">
        <v>306</v>
      </c>
      <c r="F1985" s="14" t="s">
        <v>23</v>
      </c>
      <c r="G1985" s="12" t="s">
        <v>8311</v>
      </c>
      <c r="H1985" s="14" t="s">
        <v>297</v>
      </c>
      <c r="I1985" s="14" t="s">
        <v>26</v>
      </c>
      <c r="J1985" s="14" t="s">
        <v>27</v>
      </c>
      <c r="K1985" s="46">
        <v>9785995150664</v>
      </c>
      <c r="L1985" s="16" t="s">
        <v>3455</v>
      </c>
      <c r="M1985" s="12" t="s">
        <v>506</v>
      </c>
      <c r="N1985" s="24" t="s">
        <v>8312</v>
      </c>
      <c r="O1985" s="28" t="s">
        <v>8313</v>
      </c>
      <c r="P1985" s="32" t="s">
        <v>10596</v>
      </c>
      <c r="Q1985" s="38" t="s">
        <v>1163</v>
      </c>
      <c r="R1985" s="42" t="s">
        <v>8751</v>
      </c>
      <c r="S1985" s="42">
        <f>Q1985*R1985</f>
        <v/>
      </c>
      <c r="T1985" s="0" t="s">
        <v>8751</v>
      </c>
    </row>
    <row r="1986" spans="2:19" ht="11.25" customHeight="1" x14ac:dyDescent="0.2">
      <c r="A1986" s="43" t="s">
        <v>10829</v>
      </c>
      <c r="B1986" s="13" t="s">
        <v>8314</v>
      </c>
      <c r="C1986" s="5" t="s">
        <v>48</v>
      </c>
      <c r="D1986" s="14" t="s">
        <v>904</v>
      </c>
      <c r="E1986" s="14" t="s">
        <v>306</v>
      </c>
      <c r="F1986" s="14" t="s">
        <v>23</v>
      </c>
      <c r="G1986" s="12" t="s">
        <v>8315</v>
      </c>
      <c r="H1986" s="14" t="s">
        <v>297</v>
      </c>
      <c r="I1986" s="14" t="s">
        <v>26</v>
      </c>
      <c r="J1986" s="14" t="s">
        <v>27</v>
      </c>
      <c r="K1986" s="46">
        <v>9785995150671</v>
      </c>
      <c r="L1986" s="16" t="s">
        <v>3455</v>
      </c>
      <c r="M1986" s="12" t="s">
        <v>506</v>
      </c>
      <c r="N1986" s="24" t="s">
        <v>8316</v>
      </c>
      <c r="O1986" s="28" t="s">
        <v>8313</v>
      </c>
      <c r="P1986" s="32" t="s">
        <v>10596</v>
      </c>
      <c r="Q1986" s="38" t="s">
        <v>1163</v>
      </c>
      <c r="R1986" s="42" t="s">
        <v>8751</v>
      </c>
      <c r="S1986" s="42">
        <f>Q1986*R1986</f>
        <v/>
      </c>
      <c r="T1986" s="0" t="s">
        <v>8751</v>
      </c>
    </row>
    <row r="1987" spans="2:19" ht="11.25" customHeight="1" x14ac:dyDescent="0.2">
      <c r="A1987" s="43" t="s">
        <v>10830</v>
      </c>
      <c r="B1987" s="13" t="s">
        <v>8317</v>
      </c>
      <c r="C1987" s="5" t="s">
        <v>48</v>
      </c>
      <c r="D1987" s="14" t="s">
        <v>904</v>
      </c>
      <c r="E1987" s="14" t="s">
        <v>306</v>
      </c>
      <c r="F1987" s="14" t="s">
        <v>23</v>
      </c>
      <c r="G1987" s="12" t="s">
        <v>8318</v>
      </c>
      <c r="H1987" s="14" t="s">
        <v>297</v>
      </c>
      <c r="I1987" s="14" t="s">
        <v>26</v>
      </c>
      <c r="J1987" s="14" t="s">
        <v>27</v>
      </c>
      <c r="K1987" s="46">
        <v>9785995150640</v>
      </c>
      <c r="L1987" s="16" t="s">
        <v>3455</v>
      </c>
      <c r="M1987" s="12" t="s">
        <v>506</v>
      </c>
      <c r="N1987" s="24" t="s">
        <v>8319</v>
      </c>
      <c r="O1987" s="28" t="s">
        <v>8320</v>
      </c>
      <c r="P1987" s="32" t="s">
        <v>10596</v>
      </c>
      <c r="Q1987" s="38" t="s">
        <v>1163</v>
      </c>
      <c r="R1987" s="42" t="s">
        <v>8751</v>
      </c>
      <c r="S1987" s="42">
        <f>Q1987*R1987</f>
        <v/>
      </c>
      <c r="T1987" s="0" t="s">
        <v>8751</v>
      </c>
    </row>
    <row r="1988" spans="2:19" ht="11.25" customHeight="1" x14ac:dyDescent="0.2">
      <c r="A1988" s="43" t="s">
        <v>10831</v>
      </c>
      <c r="B1988" s="13" t="s">
        <v>8321</v>
      </c>
      <c r="C1988" s="5" t="s">
        <v>48</v>
      </c>
      <c r="D1988" s="14" t="s">
        <v>904</v>
      </c>
      <c r="E1988" s="14" t="s">
        <v>306</v>
      </c>
      <c r="F1988" s="14" t="s">
        <v>23</v>
      </c>
      <c r="G1988" s="12" t="s">
        <v>8322</v>
      </c>
      <c r="H1988" s="14" t="s">
        <v>297</v>
      </c>
      <c r="I1988" s="14" t="s">
        <v>26</v>
      </c>
      <c r="J1988" s="14" t="s">
        <v>27</v>
      </c>
      <c r="K1988" s="46">
        <v>9785995150657</v>
      </c>
      <c r="L1988" s="16" t="s">
        <v>3455</v>
      </c>
      <c r="M1988" s="12" t="s">
        <v>506</v>
      </c>
      <c r="N1988" s="24" t="s">
        <v>8323</v>
      </c>
      <c r="O1988" s="28" t="s">
        <v>8324</v>
      </c>
      <c r="P1988" s="32" t="s">
        <v>10596</v>
      </c>
      <c r="Q1988" s="38" t="s">
        <v>1163</v>
      </c>
      <c r="R1988" s="42" t="s">
        <v>8751</v>
      </c>
      <c r="S1988" s="42">
        <f>Q1988*R1988</f>
        <v/>
      </c>
      <c r="T1988" s="0" t="s">
        <v>8751</v>
      </c>
    </row>
    <row r="1989" spans="2:19" ht="12" customHeight="1" x14ac:dyDescent="0.2">
      <c r="A1989" s="5" t="s">
        <v>8751</v>
      </c>
      <c r="B1989" s="44" t="s">
        <v>8297</v>
      </c>
      <c r="C1989" s="44" t="s">
        <v>8751</v>
      </c>
      <c r="D1989" s="10" t="s">
        <v>8751</v>
      </c>
      <c r="E1989" s="10" t="s">
        <v>8751</v>
      </c>
      <c r="F1989" s="10" t="s">
        <v>8751</v>
      </c>
      <c r="G1989" s="10" t="s">
        <v>8751</v>
      </c>
      <c r="H1989" s="11" t="s">
        <v>8751</v>
      </c>
      <c r="I1989" s="11" t="s">
        <v>8751</v>
      </c>
      <c r="J1989" s="5" t="s">
        <v>8751</v>
      </c>
      <c r="L1989" s="20" t="s">
        <v>8751</v>
      </c>
      <c r="M1989" s="23" t="s">
        <v>8751</v>
      </c>
      <c r="N1989" s="27" t="s">
        <v>8751</v>
      </c>
      <c r="O1989" s="5" t="s">
        <v>8751</v>
      </c>
      <c r="P1989" s="34" t="s">
        <v>8751</v>
      </c>
      <c r="Q1989" s="37" t="s">
        <v>8751</v>
      </c>
      <c r="R1989" s="42" t="s">
        <v>8751</v>
      </c>
      <c r="S1989" s="42">
        <f>Q1989*R1989</f>
        <v/>
      </c>
      <c r="T1989" s="0" t="s">
        <v>8751</v>
      </c>
    </row>
    <row r="1990" spans="2:19" ht="22.5" customHeight="1" x14ac:dyDescent="0.2">
      <c r="A1990" s="43" t="s">
        <v>10832</v>
      </c>
      <c r="B1990" s="13" t="s">
        <v>8325</v>
      </c>
      <c r="C1990" s="5" t="s">
        <v>48</v>
      </c>
      <c r="D1990" s="14" t="s">
        <v>411</v>
      </c>
      <c r="E1990" s="14" t="s">
        <v>493</v>
      </c>
      <c r="F1990" s="14" t="s">
        <v>3365</v>
      </c>
      <c r="G1990" s="12" t="s">
        <v>8326</v>
      </c>
      <c r="H1990" s="14" t="s">
        <v>297</v>
      </c>
      <c r="I1990" s="14" t="s">
        <v>26</v>
      </c>
      <c r="J1990" s="14" t="s">
        <v>1220</v>
      </c>
      <c r="K1990" s="46">
        <v>9785995121879</v>
      </c>
      <c r="L1990" s="16" t="s">
        <v>8327</v>
      </c>
      <c r="M1990" s="12" t="s">
        <v>506</v>
      </c>
      <c r="N1990" s="24" t="s">
        <v>8328</v>
      </c>
      <c r="O1990" s="28" t="s">
        <v>8329</v>
      </c>
      <c r="P1990" s="31" t="s">
        <v>9553</v>
      </c>
      <c r="Q1990" s="38" t="s">
        <v>8330</v>
      </c>
      <c r="R1990" s="42" t="s">
        <v>8751</v>
      </c>
      <c r="S1990" s="42">
        <f>Q1990*R1990</f>
        <v/>
      </c>
      <c r="T1990" s="0" t="s">
        <v>8751</v>
      </c>
    </row>
    <row r="1991" spans="2:19" ht="22.5" customHeight="1" x14ac:dyDescent="0.2">
      <c r="A1991" s="43" t="s">
        <v>10833</v>
      </c>
      <c r="B1991" s="13" t="s">
        <v>8331</v>
      </c>
      <c r="C1991" s="5" t="s">
        <v>48</v>
      </c>
      <c r="D1991" s="14" t="s">
        <v>411</v>
      </c>
      <c r="E1991" s="14" t="s">
        <v>493</v>
      </c>
      <c r="F1991" s="14" t="s">
        <v>3365</v>
      </c>
      <c r="G1991" s="12" t="s">
        <v>8332</v>
      </c>
      <c r="H1991" s="14" t="s">
        <v>297</v>
      </c>
      <c r="I1991" s="14" t="s">
        <v>26</v>
      </c>
      <c r="J1991" s="14" t="s">
        <v>1220</v>
      </c>
      <c r="K1991" s="46">
        <v>9785995121886</v>
      </c>
      <c r="L1991" s="16" t="s">
        <v>8333</v>
      </c>
      <c r="M1991" s="12" t="s">
        <v>506</v>
      </c>
      <c r="N1991" s="24" t="s">
        <v>8334</v>
      </c>
      <c r="O1991" s="28" t="s">
        <v>8335</v>
      </c>
      <c r="P1991" s="31" t="s">
        <v>9553</v>
      </c>
      <c r="Q1991" s="38" t="s">
        <v>8330</v>
      </c>
      <c r="R1991" s="42" t="s">
        <v>8751</v>
      </c>
      <c r="S1991" s="42">
        <f>Q1991*R1991</f>
        <v/>
      </c>
      <c r="T1991" s="0" t="s">
        <v>8751</v>
      </c>
    </row>
    <row r="1992" spans="2:19" ht="11.25" customHeight="1" x14ac:dyDescent="0.2">
      <c r="A1992" s="43" t="s">
        <v>10834</v>
      </c>
      <c r="B1992" s="13" t="s">
        <v>8336</v>
      </c>
      <c r="C1992" s="5" t="s">
        <v>48</v>
      </c>
      <c r="D1992" s="14" t="s">
        <v>21</v>
      </c>
      <c r="E1992" s="14" t="s">
        <v>22</v>
      </c>
      <c r="F1992" s="14" t="s">
        <v>23</v>
      </c>
      <c r="G1992" s="12" t="s">
        <v>8337</v>
      </c>
      <c r="H1992" s="14" t="s">
        <v>297</v>
      </c>
      <c r="I1992" s="14" t="s">
        <v>26</v>
      </c>
      <c r="J1992" s="14" t="s">
        <v>1220</v>
      </c>
      <c r="K1992" s="46">
        <v>9785995149835</v>
      </c>
      <c r="L1992" s="16" t="s">
        <v>8338</v>
      </c>
      <c r="M1992" s="12" t="s">
        <v>8339</v>
      </c>
      <c r="N1992" s="24" t="s">
        <v>8340</v>
      </c>
      <c r="O1992" s="28" t="s">
        <v>8341</v>
      </c>
      <c r="P1992" s="31" t="s">
        <v>8889</v>
      </c>
      <c r="Q1992" s="38" t="s">
        <v>3653</v>
      </c>
      <c r="R1992" s="42" t="s">
        <v>8751</v>
      </c>
      <c r="S1992" s="42">
        <f>Q1992*R1992</f>
        <v/>
      </c>
      <c r="T1992" s="0" t="s">
        <v>8751</v>
      </c>
    </row>
    <row r="1993" spans="2:19" ht="11.25" customHeight="1" x14ac:dyDescent="0.2">
      <c r="A1993" s="43" t="s">
        <v>10835</v>
      </c>
      <c r="B1993" s="13" t="s">
        <v>8342</v>
      </c>
      <c r="C1993" s="5" t="s">
        <v>48</v>
      </c>
      <c r="D1993" s="14" t="s">
        <v>21</v>
      </c>
      <c r="E1993" s="14" t="s">
        <v>22</v>
      </c>
      <c r="F1993" s="14" t="s">
        <v>23</v>
      </c>
      <c r="G1993" s="12" t="s">
        <v>8343</v>
      </c>
      <c r="H1993" s="14" t="s">
        <v>297</v>
      </c>
      <c r="I1993" s="14" t="s">
        <v>26</v>
      </c>
      <c r="J1993" s="14" t="s">
        <v>1220</v>
      </c>
      <c r="K1993" s="46">
        <v>9785995149842</v>
      </c>
      <c r="L1993" s="16" t="s">
        <v>8344</v>
      </c>
      <c r="M1993" s="12" t="s">
        <v>506</v>
      </c>
      <c r="N1993" s="24" t="s">
        <v>8345</v>
      </c>
      <c r="O1993" s="28" t="s">
        <v>8346</v>
      </c>
      <c r="P1993" s="31" t="s">
        <v>8889</v>
      </c>
      <c r="Q1993" s="38" t="s">
        <v>3653</v>
      </c>
      <c r="R1993" s="42" t="s">
        <v>8751</v>
      </c>
      <c r="S1993" s="42">
        <f>Q1993*R1993</f>
        <v/>
      </c>
      <c r="T1993" s="0" t="s">
        <v>8751</v>
      </c>
    </row>
    <row r="1994" spans="2:19" ht="15" customHeight="1" x14ac:dyDescent="0.2">
      <c r="A1994" s="5" t="s">
        <v>8751</v>
      </c>
      <c r="B1994" s="45" t="s">
        <v>8347</v>
      </c>
      <c r="C1994" s="45" t="s">
        <v>8751</v>
      </c>
      <c r="D1994" s="45" t="s">
        <v>8751</v>
      </c>
      <c r="E1994" s="45" t="s">
        <v>8751</v>
      </c>
      <c r="F1994" s="7" t="s">
        <v>8751</v>
      </c>
      <c r="G1994" s="7" t="s">
        <v>8751</v>
      </c>
      <c r="H1994" s="8" t="s">
        <v>8751</v>
      </c>
      <c r="I1994" s="8" t="s">
        <v>8751</v>
      </c>
      <c r="J1994" s="9" t="s">
        <v>8751</v>
      </c>
      <c r="L1994" s="0" t="s">
        <v>8751</v>
      </c>
      <c r="M1994" s="0" t="s">
        <v>8751</v>
      </c>
      <c r="N1994" s="0" t="s">
        <v>8751</v>
      </c>
      <c r="O1994" s="0" t="s">
        <v>8751</v>
      </c>
      <c r="P1994" s="0" t="s">
        <v>8751</v>
      </c>
      <c r="Q1994" s="37" t="s">
        <v>8751</v>
      </c>
      <c r="R1994" s="42" t="s">
        <v>8751</v>
      </c>
      <c r="S1994" s="42">
        <f>Q1994*R1994</f>
        <v/>
      </c>
      <c r="T1994" s="0" t="s">
        <v>8751</v>
      </c>
    </row>
    <row r="1995" spans="2:19" ht="12" customHeight="1" x14ac:dyDescent="0.2">
      <c r="A1995" s="5" t="s">
        <v>8751</v>
      </c>
      <c r="B1995" s="44" t="s">
        <v>8348</v>
      </c>
      <c r="C1995" s="44" t="s">
        <v>8751</v>
      </c>
      <c r="D1995" s="10" t="s">
        <v>8751</v>
      </c>
      <c r="E1995" s="10" t="s">
        <v>8751</v>
      </c>
      <c r="F1995" s="10" t="s">
        <v>8751</v>
      </c>
      <c r="G1995" s="10" t="s">
        <v>8751</v>
      </c>
      <c r="H1995" s="11" t="s">
        <v>8751</v>
      </c>
      <c r="I1995" s="11" t="s">
        <v>8751</v>
      </c>
      <c r="J1995" s="5" t="s">
        <v>8751</v>
      </c>
      <c r="L1995" s="0" t="s">
        <v>8751</v>
      </c>
      <c r="M1995" s="0" t="s">
        <v>8751</v>
      </c>
      <c r="N1995" s="0" t="s">
        <v>8751</v>
      </c>
      <c r="O1995" s="0" t="s">
        <v>8751</v>
      </c>
      <c r="P1995" s="0" t="s">
        <v>8751</v>
      </c>
      <c r="Q1995" s="37" t="s">
        <v>8751</v>
      </c>
      <c r="R1995" s="42" t="s">
        <v>8751</v>
      </c>
      <c r="S1995" s="42">
        <f>Q1995*R1995</f>
        <v/>
      </c>
      <c r="T1995" s="0" t="s">
        <v>8751</v>
      </c>
    </row>
    <row r="1996" spans="2:19" ht="11.25" customHeight="1" x14ac:dyDescent="0.2">
      <c r="A1996" s="43" t="s">
        <v>10836</v>
      </c>
      <c r="B1996" s="13" t="s">
        <v>8349</v>
      </c>
      <c r="C1996" s="5" t="s">
        <v>506</v>
      </c>
      <c r="D1996" s="14" t="s">
        <v>1972</v>
      </c>
      <c r="E1996" s="14" t="s">
        <v>493</v>
      </c>
      <c r="F1996" s="14" t="s">
        <v>23</v>
      </c>
      <c r="G1996" s="12" t="s">
        <v>8350</v>
      </c>
      <c r="H1996" s="14" t="s">
        <v>297</v>
      </c>
      <c r="I1996" s="14" t="s">
        <v>26</v>
      </c>
      <c r="J1996" s="14" t="s">
        <v>515</v>
      </c>
      <c r="K1996" s="46">
        <v>4650104893464</v>
      </c>
      <c r="L1996" s="16" t="s">
        <v>8351</v>
      </c>
      <c r="M1996" s="12" t="s">
        <v>506</v>
      </c>
      <c r="N1996" s="24" t="s">
        <v>8352</v>
      </c>
      <c r="O1996" s="28" t="s">
        <v>8353</v>
      </c>
      <c r="P1996" s="32" t="s">
        <v>9932</v>
      </c>
      <c r="Q1996" s="38" t="s">
        <v>6119</v>
      </c>
      <c r="R1996" s="42" t="s">
        <v>8751</v>
      </c>
      <c r="S1996" s="42">
        <f>Q1996*R1996</f>
        <v/>
      </c>
      <c r="T1996" s="0" t="s">
        <v>8751</v>
      </c>
    </row>
    <row r="1997" spans="2:19" ht="15" customHeight="1" x14ac:dyDescent="0.2">
      <c r="A1997" s="5" t="s">
        <v>8751</v>
      </c>
      <c r="B1997" s="45" t="s">
        <v>8354</v>
      </c>
      <c r="C1997" s="45" t="s">
        <v>8751</v>
      </c>
      <c r="D1997" s="45" t="s">
        <v>8751</v>
      </c>
      <c r="E1997" s="45" t="s">
        <v>8751</v>
      </c>
      <c r="F1997" s="7" t="s">
        <v>8751</v>
      </c>
      <c r="G1997" s="7" t="s">
        <v>8751</v>
      </c>
      <c r="H1997" s="8" t="s">
        <v>8751</v>
      </c>
      <c r="I1997" s="8" t="s">
        <v>8751</v>
      </c>
      <c r="J1997" s="9" t="s">
        <v>8751</v>
      </c>
      <c r="L1997" s="0" t="s">
        <v>8751</v>
      </c>
      <c r="M1997" s="0" t="s">
        <v>8751</v>
      </c>
      <c r="N1997" s="0" t="s">
        <v>8751</v>
      </c>
      <c r="O1997" s="0" t="s">
        <v>8751</v>
      </c>
      <c r="P1997" s="0" t="s">
        <v>8751</v>
      </c>
      <c r="Q1997" s="37" t="s">
        <v>8751</v>
      </c>
      <c r="R1997" s="42" t="s">
        <v>8751</v>
      </c>
      <c r="S1997" s="42">
        <f>Q1997*R1997</f>
        <v/>
      </c>
      <c r="T1997" s="0" t="s">
        <v>8751</v>
      </c>
    </row>
    <row r="1998" spans="2:19" ht="12" customHeight="1" x14ac:dyDescent="0.2">
      <c r="A1998" s="5" t="s">
        <v>8751</v>
      </c>
      <c r="B1998" s="44" t="s">
        <v>8355</v>
      </c>
      <c r="C1998" s="44" t="s">
        <v>8751</v>
      </c>
      <c r="D1998" s="10" t="s">
        <v>8751</v>
      </c>
      <c r="E1998" s="10" t="s">
        <v>8751</v>
      </c>
      <c r="F1998" s="10" t="s">
        <v>8751</v>
      </c>
      <c r="G1998" s="10" t="s">
        <v>8751</v>
      </c>
      <c r="H1998" s="11" t="s">
        <v>8751</v>
      </c>
      <c r="I1998" s="11" t="s">
        <v>8751</v>
      </c>
      <c r="J1998" s="5" t="s">
        <v>8751</v>
      </c>
      <c r="L1998" s="0" t="s">
        <v>8751</v>
      </c>
      <c r="M1998" s="0" t="s">
        <v>8751</v>
      </c>
      <c r="N1998" s="0" t="s">
        <v>8751</v>
      </c>
      <c r="O1998" s="0" t="s">
        <v>8751</v>
      </c>
      <c r="P1998" s="0" t="s">
        <v>8751</v>
      </c>
      <c r="Q1998" s="37" t="s">
        <v>8751</v>
      </c>
      <c r="R1998" s="42" t="s">
        <v>8751</v>
      </c>
      <c r="S1998" s="42">
        <f>Q1998*R1998</f>
        <v/>
      </c>
      <c r="T1998" s="0" t="s">
        <v>8751</v>
      </c>
    </row>
    <row r="1999" spans="2:19" ht="11.25" customHeight="1" x14ac:dyDescent="0.2">
      <c r="A1999" s="43" t="s">
        <v>10837</v>
      </c>
      <c r="B1999" s="13" t="s">
        <v>8356</v>
      </c>
      <c r="C1999" s="5" t="s">
        <v>655</v>
      </c>
      <c r="D1999" s="14" t="s">
        <v>21</v>
      </c>
      <c r="E1999" s="14" t="s">
        <v>522</v>
      </c>
      <c r="F1999" s="14" t="s">
        <v>23</v>
      </c>
      <c r="G1999" s="12" t="s">
        <v>8357</v>
      </c>
      <c r="H1999" s="14" t="s">
        <v>297</v>
      </c>
      <c r="I1999" s="14" t="s">
        <v>26</v>
      </c>
      <c r="J1999" s="14" t="s">
        <v>515</v>
      </c>
      <c r="K1999" s="46">
        <v>9785995153818</v>
      </c>
      <c r="L1999" s="16" t="s">
        <v>177</v>
      </c>
      <c r="M1999" s="12" t="s">
        <v>8358</v>
      </c>
      <c r="N1999" s="24" t="s">
        <v>8359</v>
      </c>
      <c r="O1999" s="28" t="s">
        <v>8360</v>
      </c>
      <c r="P1999" s="31" t="s">
        <v>8883</v>
      </c>
      <c r="Q1999" s="38" t="s">
        <v>579</v>
      </c>
      <c r="R1999" s="42" t="s">
        <v>8751</v>
      </c>
      <c r="S1999" s="42">
        <f>Q1999*R1999</f>
        <v/>
      </c>
      <c r="T1999" s="0" t="s">
        <v>8751</v>
      </c>
    </row>
    <row r="2000" spans="2:19" ht="11.25" customHeight="1" x14ac:dyDescent="0.2">
      <c r="A2000" s="43" t="s">
        <v>10838</v>
      </c>
      <c r="B2000" s="13" t="s">
        <v>8361</v>
      </c>
      <c r="C2000" s="5" t="s">
        <v>655</v>
      </c>
      <c r="D2000" s="14" t="s">
        <v>21</v>
      </c>
      <c r="E2000" s="14" t="s">
        <v>522</v>
      </c>
      <c r="F2000" s="14" t="s">
        <v>23</v>
      </c>
      <c r="G2000" s="12" t="s">
        <v>8362</v>
      </c>
      <c r="H2000" s="14" t="s">
        <v>297</v>
      </c>
      <c r="I2000" s="14" t="s">
        <v>26</v>
      </c>
      <c r="J2000" s="14" t="s">
        <v>515</v>
      </c>
      <c r="K2000" s="46">
        <v>9785995153801</v>
      </c>
      <c r="L2000" s="16" t="s">
        <v>177</v>
      </c>
      <c r="M2000" s="12" t="s">
        <v>8363</v>
      </c>
      <c r="N2000" s="24" t="s">
        <v>8364</v>
      </c>
      <c r="O2000" s="28" t="s">
        <v>8365</v>
      </c>
      <c r="P2000" s="31" t="s">
        <v>8883</v>
      </c>
      <c r="Q2000" s="38" t="s">
        <v>579</v>
      </c>
      <c r="R2000" s="42" t="s">
        <v>8751</v>
      </c>
      <c r="S2000" s="42">
        <f>Q2000*R2000</f>
        <v/>
      </c>
      <c r="T2000" s="0" t="s">
        <v>8751</v>
      </c>
    </row>
    <row r="2001" spans="2:19" ht="11.25" customHeight="1" x14ac:dyDescent="0.2">
      <c r="A2001" s="43" t="s">
        <v>10839</v>
      </c>
      <c r="B2001" s="13" t="s">
        <v>8366</v>
      </c>
      <c r="C2001" s="5" t="s">
        <v>655</v>
      </c>
      <c r="D2001" s="14" t="s">
        <v>21</v>
      </c>
      <c r="E2001" s="14" t="s">
        <v>522</v>
      </c>
      <c r="F2001" s="14" t="s">
        <v>23</v>
      </c>
      <c r="G2001" s="12" t="s">
        <v>8367</v>
      </c>
      <c r="H2001" s="14" t="s">
        <v>297</v>
      </c>
      <c r="I2001" s="14" t="s">
        <v>26</v>
      </c>
      <c r="J2001" s="14" t="s">
        <v>515</v>
      </c>
      <c r="K2001" s="46">
        <v>9785995153825</v>
      </c>
      <c r="L2001" s="16" t="s">
        <v>177</v>
      </c>
      <c r="M2001" s="12" t="s">
        <v>8368</v>
      </c>
      <c r="N2001" s="24" t="s">
        <v>8369</v>
      </c>
      <c r="O2001" s="28" t="s">
        <v>8370</v>
      </c>
      <c r="P2001" s="31" t="s">
        <v>8883</v>
      </c>
      <c r="Q2001" s="38" t="s">
        <v>579</v>
      </c>
      <c r="R2001" s="42" t="s">
        <v>8751</v>
      </c>
      <c r="S2001" s="42">
        <f>Q2001*R2001</f>
        <v/>
      </c>
      <c r="T2001" s="0" t="s">
        <v>8751</v>
      </c>
    </row>
    <row r="2002" spans="2:19" ht="11.25" customHeight="1" x14ac:dyDescent="0.2">
      <c r="A2002" s="43" t="s">
        <v>10840</v>
      </c>
      <c r="B2002" s="13" t="s">
        <v>8371</v>
      </c>
      <c r="C2002" s="5" t="s">
        <v>655</v>
      </c>
      <c r="D2002" s="14" t="s">
        <v>21</v>
      </c>
      <c r="E2002" s="14" t="s">
        <v>522</v>
      </c>
      <c r="F2002" s="14" t="s">
        <v>23</v>
      </c>
      <c r="G2002" s="12" t="s">
        <v>8372</v>
      </c>
      <c r="H2002" s="14" t="s">
        <v>297</v>
      </c>
      <c r="I2002" s="14" t="s">
        <v>26</v>
      </c>
      <c r="J2002" s="14" t="s">
        <v>515</v>
      </c>
      <c r="K2002" s="46">
        <v>9785995153832</v>
      </c>
      <c r="L2002" s="16" t="s">
        <v>177</v>
      </c>
      <c r="M2002" s="12" t="s">
        <v>8373</v>
      </c>
      <c r="N2002" s="24" t="s">
        <v>8374</v>
      </c>
      <c r="O2002" s="28" t="s">
        <v>8375</v>
      </c>
      <c r="P2002" s="31" t="s">
        <v>8883</v>
      </c>
      <c r="Q2002" s="38" t="s">
        <v>579</v>
      </c>
      <c r="R2002" s="42" t="s">
        <v>8751</v>
      </c>
      <c r="S2002" s="42">
        <f>Q2002*R2002</f>
        <v/>
      </c>
      <c r="T2002" s="0" t="s">
        <v>8751</v>
      </c>
    </row>
    <row r="2003" spans="2:19" ht="12" customHeight="1" x14ac:dyDescent="0.2">
      <c r="A2003" s="5" t="s">
        <v>8751</v>
      </c>
      <c r="B2003" s="44" t="s">
        <v>8376</v>
      </c>
      <c r="C2003" s="44" t="s">
        <v>8751</v>
      </c>
      <c r="D2003" s="10" t="s">
        <v>8751</v>
      </c>
      <c r="E2003" s="10" t="s">
        <v>8751</v>
      </c>
      <c r="F2003" s="10" t="s">
        <v>8751</v>
      </c>
      <c r="G2003" s="10" t="s">
        <v>8751</v>
      </c>
      <c r="H2003" s="11" t="s">
        <v>8751</v>
      </c>
      <c r="I2003" s="11" t="s">
        <v>8751</v>
      </c>
      <c r="J2003" s="5" t="s">
        <v>8751</v>
      </c>
      <c r="L2003" s="0" t="s">
        <v>8751</v>
      </c>
      <c r="M2003" s="0" t="s">
        <v>8751</v>
      </c>
      <c r="N2003" s="0" t="s">
        <v>8751</v>
      </c>
      <c r="O2003" s="0" t="s">
        <v>8751</v>
      </c>
      <c r="P2003" s="0" t="s">
        <v>8751</v>
      </c>
      <c r="Q2003" s="37" t="s">
        <v>8751</v>
      </c>
      <c r="R2003" s="42" t="s">
        <v>8751</v>
      </c>
      <c r="S2003" s="42">
        <f>Q2003*R2003</f>
        <v/>
      </c>
      <c r="T2003" s="0" t="s">
        <v>8751</v>
      </c>
    </row>
    <row r="2004" spans="2:19" ht="22.5" customHeight="1" x14ac:dyDescent="0.2">
      <c r="A2004" s="43" t="s">
        <v>10841</v>
      </c>
      <c r="B2004" s="13" t="s">
        <v>8377</v>
      </c>
      <c r="C2004" s="5" t="s">
        <v>6746</v>
      </c>
      <c r="D2004" s="14" t="s">
        <v>807</v>
      </c>
      <c r="E2004" s="14" t="s">
        <v>1389</v>
      </c>
      <c r="F2004" s="14" t="s">
        <v>8378</v>
      </c>
      <c r="G2004" s="12" t="s">
        <v>8379</v>
      </c>
      <c r="H2004" s="14" t="s">
        <v>25</v>
      </c>
      <c r="I2004" s="14" t="s">
        <v>403</v>
      </c>
      <c r="J2004" s="14" t="s">
        <v>515</v>
      </c>
      <c r="K2004" s="46">
        <v>9785995152538</v>
      </c>
      <c r="L2004" s="16" t="s">
        <v>8380</v>
      </c>
      <c r="M2004" s="12" t="s">
        <v>8381</v>
      </c>
      <c r="N2004" s="24" t="s">
        <v>8382</v>
      </c>
      <c r="O2004" s="28" t="s">
        <v>8383</v>
      </c>
      <c r="P2004" s="31" t="s">
        <v>9180</v>
      </c>
      <c r="Q2004" s="38" t="s">
        <v>2457</v>
      </c>
      <c r="R2004" s="42" t="s">
        <v>8751</v>
      </c>
      <c r="S2004" s="42">
        <f>Q2004*R2004</f>
        <v/>
      </c>
      <c r="T2004" s="0" t="s">
        <v>8751</v>
      </c>
    </row>
    <row r="2005" spans="2:19" ht="22.5" customHeight="1" x14ac:dyDescent="0.2">
      <c r="A2005" s="43" t="s">
        <v>10842</v>
      </c>
      <c r="B2005" s="13" t="s">
        <v>8384</v>
      </c>
      <c r="C2005" s="5" t="s">
        <v>6746</v>
      </c>
      <c r="D2005" s="14" t="s">
        <v>807</v>
      </c>
      <c r="E2005" s="14" t="s">
        <v>1389</v>
      </c>
      <c r="F2005" s="14" t="s">
        <v>8378</v>
      </c>
      <c r="G2005" s="12" t="s">
        <v>8385</v>
      </c>
      <c r="H2005" s="14" t="s">
        <v>25</v>
      </c>
      <c r="I2005" s="14" t="s">
        <v>403</v>
      </c>
      <c r="J2005" s="14" t="s">
        <v>515</v>
      </c>
      <c r="K2005" s="46">
        <v>9785995152545</v>
      </c>
      <c r="L2005" s="16" t="s">
        <v>8380</v>
      </c>
      <c r="M2005" s="12" t="s">
        <v>8386</v>
      </c>
      <c r="N2005" s="24" t="s">
        <v>8387</v>
      </c>
      <c r="O2005" s="28" t="s">
        <v>8388</v>
      </c>
      <c r="P2005" s="31" t="s">
        <v>9697</v>
      </c>
      <c r="Q2005" s="38" t="s">
        <v>2457</v>
      </c>
      <c r="R2005" s="42" t="s">
        <v>8751</v>
      </c>
      <c r="S2005" s="42">
        <f>Q2005*R2005</f>
        <v/>
      </c>
      <c r="T2005" s="0" t="s">
        <v>8751</v>
      </c>
    </row>
    <row r="2006" spans="2:19" ht="22.5" customHeight="1" x14ac:dyDescent="0.2">
      <c r="A2006" s="43" t="s">
        <v>10843</v>
      </c>
      <c r="B2006" s="13" t="s">
        <v>8389</v>
      </c>
      <c r="C2006" s="5" t="s">
        <v>6746</v>
      </c>
      <c r="D2006" s="14" t="s">
        <v>807</v>
      </c>
      <c r="E2006" s="14" t="s">
        <v>1389</v>
      </c>
      <c r="F2006" s="14" t="s">
        <v>8378</v>
      </c>
      <c r="G2006" s="12" t="s">
        <v>8390</v>
      </c>
      <c r="H2006" s="14" t="s">
        <v>25</v>
      </c>
      <c r="I2006" s="14" t="s">
        <v>403</v>
      </c>
      <c r="J2006" s="14" t="s">
        <v>515</v>
      </c>
      <c r="K2006" s="46">
        <v>9785995152552</v>
      </c>
      <c r="L2006" s="16" t="s">
        <v>8380</v>
      </c>
      <c r="M2006" s="12" t="s">
        <v>8386</v>
      </c>
      <c r="N2006" s="24" t="s">
        <v>8391</v>
      </c>
      <c r="O2006" s="28" t="s">
        <v>8392</v>
      </c>
      <c r="P2006" s="31" t="s">
        <v>9695</v>
      </c>
      <c r="Q2006" s="38" t="s">
        <v>2457</v>
      </c>
      <c r="R2006" s="42" t="s">
        <v>8751</v>
      </c>
      <c r="S2006" s="42">
        <f>Q2006*R2006</f>
        <v/>
      </c>
      <c r="T2006" s="0" t="s">
        <v>8751</v>
      </c>
    </row>
    <row r="2007" spans="2:19" ht="22.5" customHeight="1" x14ac:dyDescent="0.2">
      <c r="A2007" s="43" t="s">
        <v>10844</v>
      </c>
      <c r="B2007" s="13" t="s">
        <v>8393</v>
      </c>
      <c r="C2007" s="5" t="s">
        <v>6746</v>
      </c>
      <c r="D2007" s="14" t="s">
        <v>807</v>
      </c>
      <c r="E2007" s="14" t="s">
        <v>1389</v>
      </c>
      <c r="F2007" s="14" t="s">
        <v>8378</v>
      </c>
      <c r="G2007" s="12" t="s">
        <v>8394</v>
      </c>
      <c r="H2007" s="14" t="s">
        <v>25</v>
      </c>
      <c r="I2007" s="14" t="s">
        <v>403</v>
      </c>
      <c r="J2007" s="14" t="s">
        <v>515</v>
      </c>
      <c r="K2007" s="46">
        <v>9785995152569</v>
      </c>
      <c r="L2007" s="16" t="s">
        <v>8380</v>
      </c>
      <c r="M2007" s="12" t="s">
        <v>8395</v>
      </c>
      <c r="N2007" s="24" t="s">
        <v>8396</v>
      </c>
      <c r="O2007" s="28" t="s">
        <v>8397</v>
      </c>
      <c r="P2007" s="31" t="s">
        <v>9697</v>
      </c>
      <c r="Q2007" s="38" t="s">
        <v>2457</v>
      </c>
      <c r="R2007" s="42" t="s">
        <v>8751</v>
      </c>
      <c r="S2007" s="42">
        <f>Q2007*R2007</f>
        <v/>
      </c>
      <c r="T2007" s="0" t="s">
        <v>8751</v>
      </c>
    </row>
    <row r="2008" spans="2:19" ht="22.5" customHeight="1" x14ac:dyDescent="0.2">
      <c r="A2008" s="43" t="s">
        <v>10845</v>
      </c>
      <c r="B2008" s="13" t="s">
        <v>8398</v>
      </c>
      <c r="C2008" s="5" t="s">
        <v>6746</v>
      </c>
      <c r="D2008" s="14" t="s">
        <v>807</v>
      </c>
      <c r="E2008" s="14" t="s">
        <v>1389</v>
      </c>
      <c r="F2008" s="14" t="s">
        <v>8378</v>
      </c>
      <c r="G2008" s="12" t="s">
        <v>8399</v>
      </c>
      <c r="H2008" s="14" t="s">
        <v>25</v>
      </c>
      <c r="I2008" s="14" t="s">
        <v>403</v>
      </c>
      <c r="J2008" s="14" t="s">
        <v>515</v>
      </c>
      <c r="K2008" s="46">
        <v>9785995152477</v>
      </c>
      <c r="L2008" s="16" t="s">
        <v>8380</v>
      </c>
      <c r="M2008" s="12" t="s">
        <v>8400</v>
      </c>
      <c r="N2008" s="24" t="s">
        <v>8401</v>
      </c>
      <c r="O2008" s="28" t="s">
        <v>8402</v>
      </c>
      <c r="P2008" s="31" t="s">
        <v>9557</v>
      </c>
      <c r="Q2008" s="38" t="s">
        <v>2457</v>
      </c>
      <c r="R2008" s="42" t="s">
        <v>8751</v>
      </c>
      <c r="S2008" s="42">
        <f>Q2008*R2008</f>
        <v/>
      </c>
      <c r="T2008" s="0" t="s">
        <v>8751</v>
      </c>
    </row>
    <row r="2009" spans="2:19" ht="22.5" customHeight="1" x14ac:dyDescent="0.2">
      <c r="A2009" s="43" t="s">
        <v>10846</v>
      </c>
      <c r="B2009" s="13" t="s">
        <v>8403</v>
      </c>
      <c r="C2009" s="5" t="s">
        <v>6746</v>
      </c>
      <c r="D2009" s="14" t="s">
        <v>807</v>
      </c>
      <c r="E2009" s="14" t="s">
        <v>1389</v>
      </c>
      <c r="F2009" s="14" t="s">
        <v>8378</v>
      </c>
      <c r="G2009" s="12" t="s">
        <v>8404</v>
      </c>
      <c r="H2009" s="14" t="s">
        <v>25</v>
      </c>
      <c r="I2009" s="14" t="s">
        <v>403</v>
      </c>
      <c r="J2009" s="14" t="s">
        <v>515</v>
      </c>
      <c r="K2009" s="46">
        <v>9785995152484</v>
      </c>
      <c r="L2009" s="16" t="s">
        <v>8380</v>
      </c>
      <c r="M2009" s="12" t="s">
        <v>8400</v>
      </c>
      <c r="N2009" s="24" t="s">
        <v>8405</v>
      </c>
      <c r="O2009" s="28" t="s">
        <v>8406</v>
      </c>
      <c r="P2009" s="31" t="s">
        <v>9557</v>
      </c>
      <c r="Q2009" s="38" t="s">
        <v>2457</v>
      </c>
      <c r="R2009" s="42" t="s">
        <v>8751</v>
      </c>
      <c r="S2009" s="42">
        <f>Q2009*R2009</f>
        <v/>
      </c>
      <c r="T2009" s="0" t="s">
        <v>8751</v>
      </c>
    </row>
    <row r="2010" spans="2:19" ht="22.5" customHeight="1" x14ac:dyDescent="0.2">
      <c r="A2010" s="43" t="s">
        <v>10847</v>
      </c>
      <c r="B2010" s="13" t="s">
        <v>8407</v>
      </c>
      <c r="C2010" s="5" t="s">
        <v>6746</v>
      </c>
      <c r="D2010" s="14" t="s">
        <v>807</v>
      </c>
      <c r="E2010" s="14" t="s">
        <v>1389</v>
      </c>
      <c r="F2010" s="14" t="s">
        <v>8378</v>
      </c>
      <c r="G2010" s="12" t="s">
        <v>8408</v>
      </c>
      <c r="H2010" s="14" t="s">
        <v>25</v>
      </c>
      <c r="I2010" s="14" t="s">
        <v>403</v>
      </c>
      <c r="J2010" s="14" t="s">
        <v>515</v>
      </c>
      <c r="K2010" s="46">
        <v>9785995152491</v>
      </c>
      <c r="L2010" s="16" t="s">
        <v>8380</v>
      </c>
      <c r="M2010" s="12" t="s">
        <v>8400</v>
      </c>
      <c r="N2010" s="24" t="s">
        <v>8409</v>
      </c>
      <c r="O2010" s="28" t="s">
        <v>8410</v>
      </c>
      <c r="P2010" s="31" t="s">
        <v>9557</v>
      </c>
      <c r="Q2010" s="38" t="s">
        <v>2457</v>
      </c>
      <c r="R2010" s="42" t="s">
        <v>8751</v>
      </c>
      <c r="S2010" s="42">
        <f>Q2010*R2010</f>
        <v/>
      </c>
      <c r="T2010" s="0" t="s">
        <v>8751</v>
      </c>
    </row>
    <row r="2011" spans="2:19" ht="22.5" customHeight="1" x14ac:dyDescent="0.2">
      <c r="A2011" s="43" t="s">
        <v>10848</v>
      </c>
      <c r="B2011" s="13" t="s">
        <v>8411</v>
      </c>
      <c r="C2011" s="5" t="s">
        <v>6746</v>
      </c>
      <c r="D2011" s="14" t="s">
        <v>807</v>
      </c>
      <c r="E2011" s="14" t="s">
        <v>1389</v>
      </c>
      <c r="F2011" s="14" t="s">
        <v>8378</v>
      </c>
      <c r="G2011" s="12" t="s">
        <v>8412</v>
      </c>
      <c r="H2011" s="14" t="s">
        <v>25</v>
      </c>
      <c r="I2011" s="14" t="s">
        <v>403</v>
      </c>
      <c r="J2011" s="14" t="s">
        <v>515</v>
      </c>
      <c r="K2011" s="46">
        <v>9785995152507</v>
      </c>
      <c r="L2011" s="16" t="s">
        <v>8380</v>
      </c>
      <c r="M2011" s="12" t="s">
        <v>8400</v>
      </c>
      <c r="N2011" s="24" t="s">
        <v>8413</v>
      </c>
      <c r="O2011" s="28" t="s">
        <v>8414</v>
      </c>
      <c r="P2011" s="31" t="s">
        <v>9557</v>
      </c>
      <c r="Q2011" s="38" t="s">
        <v>2457</v>
      </c>
      <c r="R2011" s="42" t="s">
        <v>8751</v>
      </c>
      <c r="S2011" s="42">
        <f>Q2011*R2011</f>
        <v/>
      </c>
      <c r="T2011" s="0" t="s">
        <v>8751</v>
      </c>
    </row>
    <row r="2012" spans="2:19" ht="12" customHeight="1" x14ac:dyDescent="0.2">
      <c r="A2012" s="5" t="s">
        <v>8751</v>
      </c>
      <c r="B2012" s="44" t="s">
        <v>8415</v>
      </c>
      <c r="C2012" s="44" t="s">
        <v>8751</v>
      </c>
      <c r="D2012" s="10" t="s">
        <v>8751</v>
      </c>
      <c r="E2012" s="10" t="s">
        <v>8751</v>
      </c>
      <c r="F2012" s="10" t="s">
        <v>8751</v>
      </c>
      <c r="G2012" s="10" t="s">
        <v>8751</v>
      </c>
      <c r="H2012" s="11" t="s">
        <v>8751</v>
      </c>
      <c r="I2012" s="11" t="s">
        <v>8751</v>
      </c>
      <c r="J2012" s="5" t="s">
        <v>8751</v>
      </c>
      <c r="L2012" s="0" t="s">
        <v>8751</v>
      </c>
      <c r="M2012" s="0" t="s">
        <v>8751</v>
      </c>
      <c r="N2012" s="0" t="s">
        <v>8751</v>
      </c>
      <c r="O2012" s="0" t="s">
        <v>8751</v>
      </c>
      <c r="P2012" s="0" t="s">
        <v>8751</v>
      </c>
      <c r="Q2012" s="37" t="s">
        <v>8751</v>
      </c>
      <c r="R2012" s="42" t="s">
        <v>8751</v>
      </c>
      <c r="S2012" s="42">
        <f>Q2012*R2012</f>
        <v/>
      </c>
      <c r="T2012" s="0" t="s">
        <v>8751</v>
      </c>
    </row>
    <row r="2013" spans="2:19" ht="22.5" customHeight="1" x14ac:dyDescent="0.2">
      <c r="A2013" s="43" t="s">
        <v>10849</v>
      </c>
      <c r="B2013" s="13" t="s">
        <v>8416</v>
      </c>
      <c r="C2013" s="5" t="s">
        <v>8417</v>
      </c>
      <c r="D2013" s="14" t="s">
        <v>21</v>
      </c>
      <c r="E2013" s="14" t="s">
        <v>22</v>
      </c>
      <c r="F2013" s="14" t="s">
        <v>23</v>
      </c>
      <c r="G2013" s="12" t="s">
        <v>8418</v>
      </c>
      <c r="H2013" s="14" t="s">
        <v>25</v>
      </c>
      <c r="I2013" s="14" t="s">
        <v>26</v>
      </c>
      <c r="J2013" s="14" t="s">
        <v>496</v>
      </c>
      <c r="K2013" s="46">
        <v>9785995153375</v>
      </c>
      <c r="L2013" s="16" t="s">
        <v>4079</v>
      </c>
      <c r="M2013" s="12" t="s">
        <v>3767</v>
      </c>
      <c r="N2013" s="24" t="s">
        <v>8419</v>
      </c>
      <c r="O2013" s="28" t="s">
        <v>8420</v>
      </c>
      <c r="P2013" s="31" t="s">
        <v>9256</v>
      </c>
      <c r="Q2013" s="38" t="s">
        <v>2471</v>
      </c>
      <c r="R2013" s="42" t="s">
        <v>8751</v>
      </c>
      <c r="S2013" s="42">
        <f>Q2013*R2013</f>
        <v/>
      </c>
      <c r="T2013" s="0" t="s">
        <v>8751</v>
      </c>
    </row>
    <row r="2014" spans="2:19" ht="22.5" customHeight="1" x14ac:dyDescent="0.2">
      <c r="A2014" s="43" t="s">
        <v>10850</v>
      </c>
      <c r="B2014" s="13" t="s">
        <v>8421</v>
      </c>
      <c r="C2014" s="5" t="s">
        <v>8417</v>
      </c>
      <c r="D2014" s="14" t="s">
        <v>21</v>
      </c>
      <c r="E2014" s="14" t="s">
        <v>22</v>
      </c>
      <c r="F2014" s="14" t="s">
        <v>23</v>
      </c>
      <c r="G2014" s="12" t="s">
        <v>8422</v>
      </c>
      <c r="H2014" s="14" t="s">
        <v>25</v>
      </c>
      <c r="I2014" s="14" t="s">
        <v>26</v>
      </c>
      <c r="J2014" s="14" t="s">
        <v>496</v>
      </c>
      <c r="K2014" s="46">
        <v>9785995153382</v>
      </c>
      <c r="L2014" s="16" t="s">
        <v>539</v>
      </c>
      <c r="M2014" s="12" t="s">
        <v>3767</v>
      </c>
      <c r="N2014" s="24" t="s">
        <v>8423</v>
      </c>
      <c r="O2014" s="28" t="s">
        <v>8424</v>
      </c>
      <c r="P2014" s="31" t="s">
        <v>9256</v>
      </c>
      <c r="Q2014" s="38" t="s">
        <v>2471</v>
      </c>
      <c r="R2014" s="42" t="s">
        <v>8751</v>
      </c>
      <c r="S2014" s="42">
        <f>Q2014*R2014</f>
        <v/>
      </c>
      <c r="T2014" s="0" t="s">
        <v>8751</v>
      </c>
    </row>
    <row r="2015" spans="2:19" ht="22.5" customHeight="1" x14ac:dyDescent="0.2">
      <c r="A2015" s="43" t="s">
        <v>10851</v>
      </c>
      <c r="B2015" s="13" t="s">
        <v>8425</v>
      </c>
      <c r="C2015" s="5" t="s">
        <v>8417</v>
      </c>
      <c r="D2015" s="14" t="s">
        <v>21</v>
      </c>
      <c r="E2015" s="14" t="s">
        <v>22</v>
      </c>
      <c r="F2015" s="14" t="s">
        <v>23</v>
      </c>
      <c r="G2015" s="12" t="s">
        <v>8426</v>
      </c>
      <c r="H2015" s="14" t="s">
        <v>25</v>
      </c>
      <c r="I2015" s="14" t="s">
        <v>26</v>
      </c>
      <c r="J2015" s="14" t="s">
        <v>496</v>
      </c>
      <c r="K2015" s="46">
        <v>9785995153399</v>
      </c>
      <c r="L2015" s="16" t="s">
        <v>539</v>
      </c>
      <c r="M2015" s="12" t="s">
        <v>6316</v>
      </c>
      <c r="N2015" s="24" t="s">
        <v>8427</v>
      </c>
      <c r="O2015" s="28" t="s">
        <v>8428</v>
      </c>
      <c r="P2015" s="31" t="s">
        <v>9256</v>
      </c>
      <c r="Q2015" s="38" t="s">
        <v>2471</v>
      </c>
      <c r="R2015" s="42" t="s">
        <v>8751</v>
      </c>
      <c r="S2015" s="42">
        <f>Q2015*R2015</f>
        <v/>
      </c>
      <c r="T2015" s="0" t="s">
        <v>8751</v>
      </c>
    </row>
    <row r="2016" spans="2:19" ht="22.5" customHeight="1" x14ac:dyDescent="0.2">
      <c r="A2016" s="43" t="s">
        <v>10852</v>
      </c>
      <c r="B2016" s="13" t="s">
        <v>8429</v>
      </c>
      <c r="C2016" s="5" t="s">
        <v>8417</v>
      </c>
      <c r="D2016" s="14" t="s">
        <v>21</v>
      </c>
      <c r="E2016" s="14" t="s">
        <v>22</v>
      </c>
      <c r="F2016" s="14" t="s">
        <v>23</v>
      </c>
      <c r="G2016" s="12" t="s">
        <v>8430</v>
      </c>
      <c r="H2016" s="14" t="s">
        <v>25</v>
      </c>
      <c r="I2016" s="14" t="s">
        <v>26</v>
      </c>
      <c r="J2016" s="14" t="s">
        <v>496</v>
      </c>
      <c r="K2016" s="46">
        <v>9785995153405</v>
      </c>
      <c r="L2016" s="16" t="s">
        <v>539</v>
      </c>
      <c r="M2016" s="12" t="s">
        <v>6316</v>
      </c>
      <c r="N2016" s="24" t="s">
        <v>8431</v>
      </c>
      <c r="O2016" s="28" t="s">
        <v>8432</v>
      </c>
      <c r="P2016" s="31" t="s">
        <v>9256</v>
      </c>
      <c r="Q2016" s="38" t="s">
        <v>2471</v>
      </c>
      <c r="R2016" s="42" t="s">
        <v>8751</v>
      </c>
      <c r="S2016" s="42">
        <f>Q2016*R2016</f>
        <v/>
      </c>
      <c r="T2016" s="0" t="s">
        <v>8751</v>
      </c>
    </row>
    <row r="2017" spans="2:19" ht="12" customHeight="1" x14ac:dyDescent="0.2">
      <c r="A2017" s="5" t="s">
        <v>8751</v>
      </c>
      <c r="B2017" s="44" t="s">
        <v>8433</v>
      </c>
      <c r="C2017" s="44" t="s">
        <v>8751</v>
      </c>
      <c r="D2017" s="10" t="s">
        <v>8751</v>
      </c>
      <c r="E2017" s="10" t="s">
        <v>8751</v>
      </c>
      <c r="F2017" s="10" t="s">
        <v>8751</v>
      </c>
      <c r="G2017" s="10" t="s">
        <v>8751</v>
      </c>
      <c r="H2017" s="11" t="s">
        <v>8751</v>
      </c>
      <c r="I2017" s="11" t="s">
        <v>8751</v>
      </c>
      <c r="J2017" s="5" t="s">
        <v>8751</v>
      </c>
      <c r="L2017" s="0" t="s">
        <v>8751</v>
      </c>
      <c r="M2017" s="0" t="s">
        <v>8751</v>
      </c>
      <c r="N2017" s="0" t="s">
        <v>8751</v>
      </c>
      <c r="O2017" s="0" t="s">
        <v>8751</v>
      </c>
      <c r="P2017" s="0" t="s">
        <v>8751</v>
      </c>
      <c r="Q2017" s="37" t="s">
        <v>8751</v>
      </c>
      <c r="R2017" s="42" t="s">
        <v>8751</v>
      </c>
      <c r="S2017" s="42">
        <f>Q2017*R2017</f>
        <v/>
      </c>
      <c r="T2017" s="0" t="s">
        <v>8751</v>
      </c>
    </row>
    <row r="2018" spans="2:19" ht="22.5" customHeight="1" x14ac:dyDescent="0.2">
      <c r="A2018" s="43" t="s">
        <v>10853</v>
      </c>
      <c r="B2018" s="13" t="s">
        <v>8434</v>
      </c>
      <c r="C2018" s="5" t="s">
        <v>655</v>
      </c>
      <c r="D2018" s="14" t="s">
        <v>3568</v>
      </c>
      <c r="E2018" s="14" t="s">
        <v>306</v>
      </c>
      <c r="F2018" s="14" t="s">
        <v>23</v>
      </c>
      <c r="G2018" s="12" t="s">
        <v>8435</v>
      </c>
      <c r="H2018" s="14" t="s">
        <v>25</v>
      </c>
      <c r="I2018" s="14" t="s">
        <v>26</v>
      </c>
      <c r="J2018" s="14" t="s">
        <v>1033</v>
      </c>
      <c r="K2018" s="46">
        <v>9785995138808</v>
      </c>
      <c r="L2018" s="16" t="s">
        <v>5987</v>
      </c>
      <c r="M2018" s="12" t="s">
        <v>506</v>
      </c>
      <c r="N2018" s="24" t="s">
        <v>8436</v>
      </c>
      <c r="O2018" s="28" t="s">
        <v>8437</v>
      </c>
      <c r="P2018" s="31" t="s">
        <v>10854</v>
      </c>
      <c r="Q2018" s="38" t="s">
        <v>8438</v>
      </c>
      <c r="R2018" s="42" t="s">
        <v>8751</v>
      </c>
      <c r="S2018" s="42">
        <f>Q2018*R2018</f>
        <v/>
      </c>
      <c r="T2018" s="0" t="s">
        <v>8751</v>
      </c>
    </row>
    <row r="2019" spans="2:19" ht="22.5" customHeight="1" x14ac:dyDescent="0.2">
      <c r="A2019" s="43" t="s">
        <v>10855</v>
      </c>
      <c r="B2019" s="13" t="s">
        <v>8439</v>
      </c>
      <c r="C2019" s="5" t="s">
        <v>655</v>
      </c>
      <c r="D2019" s="14" t="s">
        <v>3568</v>
      </c>
      <c r="E2019" s="14" t="s">
        <v>306</v>
      </c>
      <c r="F2019" s="14" t="s">
        <v>23</v>
      </c>
      <c r="G2019" s="12" t="s">
        <v>8440</v>
      </c>
      <c r="H2019" s="14" t="s">
        <v>25</v>
      </c>
      <c r="I2019" s="14" t="s">
        <v>26</v>
      </c>
      <c r="J2019" s="14" t="s">
        <v>1033</v>
      </c>
      <c r="K2019" s="46">
        <v>9785995138792</v>
      </c>
      <c r="L2019" s="16" t="s">
        <v>5987</v>
      </c>
      <c r="M2019" s="12" t="s">
        <v>506</v>
      </c>
      <c r="N2019" s="24" t="s">
        <v>8441</v>
      </c>
      <c r="O2019" s="28" t="s">
        <v>8437</v>
      </c>
      <c r="P2019" s="31" t="s">
        <v>10854</v>
      </c>
      <c r="Q2019" s="38" t="s">
        <v>8438</v>
      </c>
      <c r="R2019" s="42" t="s">
        <v>8751</v>
      </c>
      <c r="S2019" s="42">
        <f>Q2019*R2019</f>
        <v/>
      </c>
      <c r="T2019" s="0" t="s">
        <v>8751</v>
      </c>
    </row>
    <row r="2020" spans="2:19" ht="22.5" customHeight="1" x14ac:dyDescent="0.2">
      <c r="A2020" s="43" t="s">
        <v>10856</v>
      </c>
      <c r="B2020" s="13" t="s">
        <v>8442</v>
      </c>
      <c r="C2020" s="5" t="s">
        <v>655</v>
      </c>
      <c r="D2020" s="14" t="s">
        <v>276</v>
      </c>
      <c r="E2020" s="14" t="s">
        <v>22</v>
      </c>
      <c r="F2020" s="14" t="s">
        <v>23</v>
      </c>
      <c r="G2020" s="12" t="s">
        <v>8443</v>
      </c>
      <c r="H2020" s="14" t="s">
        <v>25</v>
      </c>
      <c r="I2020" s="14" t="s">
        <v>26</v>
      </c>
      <c r="J2020" s="14" t="s">
        <v>1033</v>
      </c>
      <c r="K2020" s="46">
        <v>9785995138709</v>
      </c>
      <c r="L2020" s="16" t="s">
        <v>631</v>
      </c>
      <c r="M2020" s="12" t="s">
        <v>506</v>
      </c>
      <c r="N2020" s="24" t="s">
        <v>8444</v>
      </c>
      <c r="O2020" s="28" t="s">
        <v>8445</v>
      </c>
      <c r="P2020" s="31" t="s">
        <v>8908</v>
      </c>
      <c r="Q2020" s="38" t="s">
        <v>8438</v>
      </c>
      <c r="R2020" s="42" t="s">
        <v>8751</v>
      </c>
      <c r="S2020" s="42">
        <f>Q2020*R2020</f>
        <v/>
      </c>
      <c r="T2020" s="0" t="s">
        <v>8751</v>
      </c>
    </row>
    <row r="2021" spans="2:19" ht="22.5" customHeight="1" x14ac:dyDescent="0.2">
      <c r="A2021" s="43" t="s">
        <v>10857</v>
      </c>
      <c r="B2021" s="13" t="s">
        <v>8446</v>
      </c>
      <c r="C2021" s="5" t="s">
        <v>655</v>
      </c>
      <c r="D2021" s="14" t="s">
        <v>276</v>
      </c>
      <c r="E2021" s="14" t="s">
        <v>22</v>
      </c>
      <c r="F2021" s="14" t="s">
        <v>23</v>
      </c>
      <c r="G2021" s="12" t="s">
        <v>8447</v>
      </c>
      <c r="H2021" s="14" t="s">
        <v>25</v>
      </c>
      <c r="I2021" s="14" t="s">
        <v>26</v>
      </c>
      <c r="J2021" s="14" t="s">
        <v>1033</v>
      </c>
      <c r="K2021" s="46">
        <v>9785995138716</v>
      </c>
      <c r="L2021" s="16" t="s">
        <v>8448</v>
      </c>
      <c r="M2021" s="12" t="s">
        <v>506</v>
      </c>
      <c r="N2021" s="24" t="s">
        <v>8449</v>
      </c>
      <c r="O2021" s="28" t="s">
        <v>8450</v>
      </c>
      <c r="P2021" s="31" t="s">
        <v>8908</v>
      </c>
      <c r="Q2021" s="38" t="s">
        <v>8438</v>
      </c>
      <c r="R2021" s="42" t="s">
        <v>8751</v>
      </c>
      <c r="S2021" s="42">
        <f>Q2021*R2021</f>
        <v/>
      </c>
      <c r="T2021" s="0" t="s">
        <v>8751</v>
      </c>
    </row>
    <row r="2022" spans="2:19" ht="11.25" customHeight="1" x14ac:dyDescent="0.2">
      <c r="A2022" s="43" t="s">
        <v>10858</v>
      </c>
      <c r="B2022" s="13" t="s">
        <v>8451</v>
      </c>
      <c r="C2022" s="5" t="s">
        <v>655</v>
      </c>
      <c r="D2022" s="14" t="s">
        <v>411</v>
      </c>
      <c r="E2022" s="14" t="s">
        <v>561</v>
      </c>
      <c r="F2022" s="14" t="s">
        <v>23</v>
      </c>
      <c r="G2022" s="12" t="s">
        <v>8452</v>
      </c>
      <c r="H2022" s="14" t="s">
        <v>25</v>
      </c>
      <c r="I2022" s="14" t="s">
        <v>26</v>
      </c>
      <c r="J2022" s="14" t="s">
        <v>1033</v>
      </c>
      <c r="K2022" s="46">
        <v>9785995135586</v>
      </c>
      <c r="L2022" s="16" t="s">
        <v>7424</v>
      </c>
      <c r="M2022" s="12" t="s">
        <v>506</v>
      </c>
      <c r="N2022" s="24" t="s">
        <v>8453</v>
      </c>
      <c r="O2022" s="28" t="s">
        <v>29</v>
      </c>
      <c r="P2022" s="31" t="s">
        <v>10859</v>
      </c>
      <c r="Q2022" s="38" t="s">
        <v>8438</v>
      </c>
      <c r="R2022" s="42" t="s">
        <v>8751</v>
      </c>
      <c r="S2022" s="42">
        <f>Q2022*R2022</f>
        <v/>
      </c>
      <c r="T2022" s="0" t="s">
        <v>8751</v>
      </c>
    </row>
    <row r="2023" spans="2:19" ht="11.25" customHeight="1" x14ac:dyDescent="0.2">
      <c r="A2023" s="43" t="s">
        <v>10860</v>
      </c>
      <c r="B2023" s="13" t="s">
        <v>8454</v>
      </c>
      <c r="C2023" s="5" t="s">
        <v>655</v>
      </c>
      <c r="D2023" s="14" t="s">
        <v>411</v>
      </c>
      <c r="E2023" s="14" t="s">
        <v>561</v>
      </c>
      <c r="F2023" s="14" t="s">
        <v>23</v>
      </c>
      <c r="G2023" s="12" t="s">
        <v>8455</v>
      </c>
      <c r="H2023" s="14" t="s">
        <v>25</v>
      </c>
      <c r="I2023" s="14" t="s">
        <v>26</v>
      </c>
      <c r="J2023" s="14" t="s">
        <v>1033</v>
      </c>
      <c r="K2023" s="46">
        <v>9785995135593</v>
      </c>
      <c r="L2023" s="16" t="s">
        <v>8456</v>
      </c>
      <c r="M2023" s="12" t="s">
        <v>8457</v>
      </c>
      <c r="N2023" s="24" t="s">
        <v>8458</v>
      </c>
      <c r="O2023" s="28" t="s">
        <v>8459</v>
      </c>
      <c r="P2023" s="31" t="s">
        <v>10859</v>
      </c>
      <c r="Q2023" s="38" t="s">
        <v>8438</v>
      </c>
      <c r="R2023" s="42" t="s">
        <v>8751</v>
      </c>
      <c r="S2023" s="42">
        <f>Q2023*R2023</f>
        <v/>
      </c>
      <c r="T2023" s="0" t="s">
        <v>8751</v>
      </c>
    </row>
    <row r="2024" spans="2:19" ht="11.25" customHeight="1" x14ac:dyDescent="0.2">
      <c r="A2024" s="43" t="s">
        <v>10861</v>
      </c>
      <c r="B2024" s="13" t="s">
        <v>8460</v>
      </c>
      <c r="C2024" s="5" t="s">
        <v>655</v>
      </c>
      <c r="D2024" s="14" t="s">
        <v>411</v>
      </c>
      <c r="E2024" s="14" t="s">
        <v>561</v>
      </c>
      <c r="F2024" s="14" t="s">
        <v>23</v>
      </c>
      <c r="G2024" s="12" t="s">
        <v>8461</v>
      </c>
      <c r="H2024" s="14" t="s">
        <v>25</v>
      </c>
      <c r="I2024" s="14" t="s">
        <v>26</v>
      </c>
      <c r="J2024" s="14" t="s">
        <v>1033</v>
      </c>
      <c r="K2024" s="46">
        <v>9785995135609</v>
      </c>
      <c r="L2024" s="16" t="s">
        <v>8462</v>
      </c>
      <c r="M2024" s="12" t="s">
        <v>8457</v>
      </c>
      <c r="N2024" s="24" t="s">
        <v>8463</v>
      </c>
      <c r="O2024" s="28" t="s">
        <v>8459</v>
      </c>
      <c r="P2024" s="31" t="s">
        <v>10859</v>
      </c>
      <c r="Q2024" s="38" t="s">
        <v>8438</v>
      </c>
      <c r="R2024" s="42" t="s">
        <v>8751</v>
      </c>
      <c r="S2024" s="42">
        <f>Q2024*R2024</f>
        <v/>
      </c>
      <c r="T2024" s="0" t="s">
        <v>8751</v>
      </c>
    </row>
    <row r="2025" spans="2:19" ht="22.5" customHeight="1" x14ac:dyDescent="0.2">
      <c r="A2025" s="43" t="s">
        <v>10862</v>
      </c>
      <c r="B2025" s="13" t="s">
        <v>8464</v>
      </c>
      <c r="C2025" s="5" t="s">
        <v>655</v>
      </c>
      <c r="D2025" s="14" t="s">
        <v>411</v>
      </c>
      <c r="E2025" s="14" t="s">
        <v>561</v>
      </c>
      <c r="F2025" s="14" t="s">
        <v>23</v>
      </c>
      <c r="G2025" s="12" t="s">
        <v>8465</v>
      </c>
      <c r="H2025" s="14" t="s">
        <v>25</v>
      </c>
      <c r="I2025" s="14" t="s">
        <v>26</v>
      </c>
      <c r="J2025" s="14" t="s">
        <v>1033</v>
      </c>
      <c r="K2025" s="46">
        <v>9785995135616</v>
      </c>
      <c r="L2025" s="16" t="s">
        <v>8466</v>
      </c>
      <c r="M2025" s="12" t="s">
        <v>8457</v>
      </c>
      <c r="N2025" s="24" t="s">
        <v>8467</v>
      </c>
      <c r="O2025" s="28" t="s">
        <v>8459</v>
      </c>
      <c r="P2025" s="31" t="s">
        <v>10859</v>
      </c>
      <c r="Q2025" s="38" t="s">
        <v>8438</v>
      </c>
      <c r="R2025" s="42" t="s">
        <v>8751</v>
      </c>
      <c r="S2025" s="42">
        <f>Q2025*R2025</f>
        <v/>
      </c>
      <c r="T2025" s="0" t="s">
        <v>8751</v>
      </c>
    </row>
    <row r="2026" spans="2:19" ht="22.5" customHeight="1" x14ac:dyDescent="0.2">
      <c r="A2026" s="43" t="s">
        <v>10863</v>
      </c>
      <c r="B2026" s="13" t="s">
        <v>8468</v>
      </c>
      <c r="C2026" s="5" t="s">
        <v>655</v>
      </c>
      <c r="D2026" s="14" t="s">
        <v>411</v>
      </c>
      <c r="E2026" s="14" t="s">
        <v>277</v>
      </c>
      <c r="F2026" s="14" t="s">
        <v>23</v>
      </c>
      <c r="G2026" s="12" t="s">
        <v>8469</v>
      </c>
      <c r="H2026" s="14" t="s">
        <v>25</v>
      </c>
      <c r="I2026" s="14" t="s">
        <v>26</v>
      </c>
      <c r="J2026" s="14" t="s">
        <v>1033</v>
      </c>
      <c r="K2026" s="46">
        <v>9785995135623</v>
      </c>
      <c r="L2026" s="16" t="s">
        <v>8470</v>
      </c>
      <c r="M2026" s="12" t="s">
        <v>8457</v>
      </c>
      <c r="N2026" s="24" t="s">
        <v>8471</v>
      </c>
      <c r="O2026" s="28" t="s">
        <v>8472</v>
      </c>
      <c r="P2026" s="31" t="s">
        <v>9551</v>
      </c>
      <c r="Q2026" s="38" t="s">
        <v>8438</v>
      </c>
      <c r="R2026" s="42" t="s">
        <v>8751</v>
      </c>
      <c r="S2026" s="42">
        <f>Q2026*R2026</f>
        <v/>
      </c>
      <c r="T2026" s="0" t="s">
        <v>8751</v>
      </c>
    </row>
    <row r="2027" spans="2:19" ht="12" customHeight="1" x14ac:dyDescent="0.2">
      <c r="A2027" s="5" t="s">
        <v>8751</v>
      </c>
      <c r="B2027" s="44" t="s">
        <v>8473</v>
      </c>
      <c r="C2027" s="44" t="s">
        <v>8751</v>
      </c>
      <c r="D2027" s="10" t="s">
        <v>8751</v>
      </c>
      <c r="E2027" s="10" t="s">
        <v>8751</v>
      </c>
      <c r="F2027" s="10" t="s">
        <v>8751</v>
      </c>
      <c r="G2027" s="10" t="s">
        <v>8751</v>
      </c>
      <c r="H2027" s="11" t="s">
        <v>8751</v>
      </c>
      <c r="I2027" s="11" t="s">
        <v>8751</v>
      </c>
      <c r="J2027" s="5" t="s">
        <v>8751</v>
      </c>
      <c r="L2027" s="0" t="s">
        <v>8751</v>
      </c>
      <c r="M2027" s="0" t="s">
        <v>8751</v>
      </c>
      <c r="N2027" s="0" t="s">
        <v>8751</v>
      </c>
      <c r="O2027" s="0" t="s">
        <v>8751</v>
      </c>
      <c r="P2027" s="0" t="s">
        <v>8751</v>
      </c>
      <c r="Q2027" s="37" t="s">
        <v>8751</v>
      </c>
      <c r="R2027" s="42" t="s">
        <v>8751</v>
      </c>
      <c r="S2027" s="42">
        <f>Q2027*R2027</f>
        <v/>
      </c>
      <c r="T2027" s="0" t="s">
        <v>8751</v>
      </c>
    </row>
    <row r="2028" spans="2:19" ht="22.5" customHeight="1" x14ac:dyDescent="0.2">
      <c r="A2028" s="43" t="s">
        <v>10864</v>
      </c>
      <c r="B2028" s="13" t="s">
        <v>8474</v>
      </c>
      <c r="C2028" s="5" t="s">
        <v>8475</v>
      </c>
      <c r="D2028" s="14" t="s">
        <v>21</v>
      </c>
      <c r="E2028" s="14" t="s">
        <v>306</v>
      </c>
      <c r="F2028" s="14" t="s">
        <v>23</v>
      </c>
      <c r="G2028" s="12" t="s">
        <v>8476</v>
      </c>
      <c r="H2028" s="14" t="s">
        <v>25</v>
      </c>
      <c r="I2028" s="14" t="s">
        <v>403</v>
      </c>
      <c r="J2028" s="14" t="s">
        <v>515</v>
      </c>
      <c r="K2028" s="46">
        <v>9785995147718</v>
      </c>
      <c r="L2028" s="16" t="s">
        <v>8477</v>
      </c>
      <c r="M2028" s="12" t="s">
        <v>6446</v>
      </c>
      <c r="N2028" s="24" t="s">
        <v>8478</v>
      </c>
      <c r="O2028" s="28" t="s">
        <v>8479</v>
      </c>
      <c r="P2028" s="31" t="s">
        <v>8758</v>
      </c>
      <c r="Q2028" s="38" t="s">
        <v>8480</v>
      </c>
      <c r="R2028" s="42" t="s">
        <v>8751</v>
      </c>
      <c r="S2028" s="42">
        <f>Q2028*R2028</f>
        <v/>
      </c>
      <c r="T2028" s="0" t="s">
        <v>8751</v>
      </c>
    </row>
    <row r="2029" spans="2:19" ht="11.25" customHeight="1" x14ac:dyDescent="0.2">
      <c r="A2029" s="43" t="s">
        <v>10865</v>
      </c>
      <c r="B2029" s="13" t="s">
        <v>8481</v>
      </c>
      <c r="C2029" s="5" t="s">
        <v>48</v>
      </c>
      <c r="D2029" s="14" t="s">
        <v>21</v>
      </c>
      <c r="E2029" s="14" t="s">
        <v>306</v>
      </c>
      <c r="F2029" s="14" t="s">
        <v>23</v>
      </c>
      <c r="G2029" s="12" t="s">
        <v>8482</v>
      </c>
      <c r="H2029" s="14" t="s">
        <v>25</v>
      </c>
      <c r="I2029" s="14" t="s">
        <v>403</v>
      </c>
      <c r="J2029" s="14" t="s">
        <v>515</v>
      </c>
      <c r="K2029" s="46">
        <v>9785995154617</v>
      </c>
      <c r="L2029" s="16" t="s">
        <v>555</v>
      </c>
      <c r="M2029" s="12" t="s">
        <v>506</v>
      </c>
      <c r="N2029" s="24" t="s">
        <v>8483</v>
      </c>
      <c r="O2029" s="28" t="s">
        <v>8484</v>
      </c>
      <c r="P2029" s="31" t="s">
        <v>8758</v>
      </c>
      <c r="Q2029" s="38" t="s">
        <v>8480</v>
      </c>
      <c r="R2029" s="42" t="s">
        <v>8751</v>
      </c>
      <c r="S2029" s="42">
        <f>Q2029*R2029</f>
        <v/>
      </c>
      <c r="T2029" s="0" t="s">
        <v>8751</v>
      </c>
    </row>
    <row r="2030" spans="2:19" ht="11.25" customHeight="1" x14ac:dyDescent="0.2">
      <c r="A2030" s="43" t="s">
        <v>10866</v>
      </c>
      <c r="B2030" s="13" t="s">
        <v>8485</v>
      </c>
      <c r="C2030" s="5" t="s">
        <v>655</v>
      </c>
      <c r="D2030" s="14" t="s">
        <v>21</v>
      </c>
      <c r="E2030" s="14" t="s">
        <v>306</v>
      </c>
      <c r="F2030" s="14" t="s">
        <v>23</v>
      </c>
      <c r="G2030" s="12" t="s">
        <v>8486</v>
      </c>
      <c r="H2030" s="14" t="s">
        <v>25</v>
      </c>
      <c r="I2030" s="14" t="s">
        <v>403</v>
      </c>
      <c r="J2030" s="14" t="s">
        <v>1220</v>
      </c>
      <c r="K2030" s="46">
        <v>9785995151166</v>
      </c>
      <c r="L2030" s="16" t="s">
        <v>6328</v>
      </c>
      <c r="M2030" s="12" t="s">
        <v>325</v>
      </c>
      <c r="N2030" s="24" t="s">
        <v>8487</v>
      </c>
      <c r="O2030" s="28" t="s">
        <v>8488</v>
      </c>
      <c r="P2030" s="32" t="s">
        <v>8789</v>
      </c>
      <c r="Q2030" s="38" t="s">
        <v>8480</v>
      </c>
      <c r="R2030" s="42" t="s">
        <v>8751</v>
      </c>
      <c r="S2030" s="42">
        <f>Q2030*R2030</f>
        <v/>
      </c>
      <c r="T2030" s="0" t="s">
        <v>8751</v>
      </c>
    </row>
    <row r="2031" spans="2:19" ht="22.5" customHeight="1" x14ac:dyDescent="0.2">
      <c r="A2031" s="43" t="s">
        <v>10867</v>
      </c>
      <c r="B2031" s="13" t="s">
        <v>8489</v>
      </c>
      <c r="C2031" s="5" t="s">
        <v>48</v>
      </c>
      <c r="D2031" s="14" t="s">
        <v>21</v>
      </c>
      <c r="E2031" s="14" t="s">
        <v>306</v>
      </c>
      <c r="F2031" s="14" t="s">
        <v>23</v>
      </c>
      <c r="G2031" s="12" t="s">
        <v>8490</v>
      </c>
      <c r="H2031" s="14" t="s">
        <v>25</v>
      </c>
      <c r="I2031" s="14" t="s">
        <v>403</v>
      </c>
      <c r="J2031" s="14" t="s">
        <v>515</v>
      </c>
      <c r="K2031" s="46">
        <v>9785995154624</v>
      </c>
      <c r="L2031" s="16" t="s">
        <v>555</v>
      </c>
      <c r="M2031" s="12" t="s">
        <v>506</v>
      </c>
      <c r="N2031" s="24" t="s">
        <v>8491</v>
      </c>
      <c r="O2031" s="28" t="s">
        <v>8484</v>
      </c>
      <c r="P2031" s="31" t="s">
        <v>8758</v>
      </c>
      <c r="Q2031" s="38" t="s">
        <v>8480</v>
      </c>
      <c r="R2031" s="42" t="s">
        <v>8751</v>
      </c>
      <c r="S2031" s="42">
        <f>Q2031*R2031</f>
        <v/>
      </c>
      <c r="T2031" s="0" t="s">
        <v>8751</v>
      </c>
    </row>
    <row r="2032" spans="2:19" ht="11.25" customHeight="1" x14ac:dyDescent="0.2">
      <c r="A2032" s="43" t="s">
        <v>10868</v>
      </c>
      <c r="B2032" s="13" t="s">
        <v>8492</v>
      </c>
      <c r="C2032" s="5" t="s">
        <v>8493</v>
      </c>
      <c r="D2032" s="14" t="s">
        <v>21</v>
      </c>
      <c r="E2032" s="14" t="s">
        <v>306</v>
      </c>
      <c r="F2032" s="14" t="s">
        <v>23</v>
      </c>
      <c r="G2032" s="12" t="s">
        <v>8494</v>
      </c>
      <c r="H2032" s="14" t="s">
        <v>25</v>
      </c>
      <c r="I2032" s="14" t="s">
        <v>403</v>
      </c>
      <c r="J2032" s="14" t="s">
        <v>515</v>
      </c>
      <c r="K2032" s="46">
        <v>9785995147725</v>
      </c>
      <c r="L2032" s="16" t="s">
        <v>8477</v>
      </c>
      <c r="M2032" s="12" t="s">
        <v>506</v>
      </c>
      <c r="N2032" s="24" t="s">
        <v>8495</v>
      </c>
      <c r="O2032" s="28" t="s">
        <v>8496</v>
      </c>
      <c r="P2032" s="31" t="s">
        <v>8758</v>
      </c>
      <c r="Q2032" s="38" t="s">
        <v>8480</v>
      </c>
      <c r="R2032" s="42" t="s">
        <v>8751</v>
      </c>
      <c r="S2032" s="42">
        <f>Q2032*R2032</f>
        <v/>
      </c>
      <c r="T2032" s="0" t="s">
        <v>8751</v>
      </c>
    </row>
    <row r="2033" spans="2:19" ht="22.5" customHeight="1" x14ac:dyDescent="0.2">
      <c r="A2033" s="43" t="s">
        <v>10869</v>
      </c>
      <c r="B2033" s="13" t="s">
        <v>8497</v>
      </c>
      <c r="C2033" s="5" t="s">
        <v>48</v>
      </c>
      <c r="D2033" s="14" t="s">
        <v>21</v>
      </c>
      <c r="E2033" s="14" t="s">
        <v>306</v>
      </c>
      <c r="F2033" s="14" t="s">
        <v>23</v>
      </c>
      <c r="G2033" s="12" t="s">
        <v>8498</v>
      </c>
      <c r="H2033" s="14" t="s">
        <v>25</v>
      </c>
      <c r="I2033" s="14" t="s">
        <v>403</v>
      </c>
      <c r="J2033" s="14" t="s">
        <v>1220</v>
      </c>
      <c r="K2033" s="46">
        <v>9785995151173</v>
      </c>
      <c r="L2033" s="16" t="s">
        <v>6116</v>
      </c>
      <c r="M2033" s="12" t="s">
        <v>506</v>
      </c>
      <c r="N2033" s="24" t="s">
        <v>8499</v>
      </c>
      <c r="O2033" s="28" t="s">
        <v>8500</v>
      </c>
      <c r="P2033" s="32" t="s">
        <v>8789</v>
      </c>
      <c r="Q2033" s="38" t="s">
        <v>8480</v>
      </c>
      <c r="R2033" s="42" t="s">
        <v>8751</v>
      </c>
      <c r="S2033" s="42">
        <f>Q2033*R2033</f>
        <v/>
      </c>
      <c r="T2033" s="0" t="s">
        <v>8751</v>
      </c>
    </row>
    <row r="2034" spans="2:19" ht="22.5" customHeight="1" x14ac:dyDescent="0.2">
      <c r="A2034" s="43" t="s">
        <v>10870</v>
      </c>
      <c r="B2034" s="13" t="s">
        <v>8501</v>
      </c>
      <c r="C2034" s="5" t="s">
        <v>48</v>
      </c>
      <c r="D2034" s="14" t="s">
        <v>21</v>
      </c>
      <c r="E2034" s="14" t="s">
        <v>306</v>
      </c>
      <c r="F2034" s="14" t="s">
        <v>23</v>
      </c>
      <c r="G2034" s="12" t="s">
        <v>8502</v>
      </c>
      <c r="H2034" s="14" t="s">
        <v>25</v>
      </c>
      <c r="I2034" s="14" t="s">
        <v>403</v>
      </c>
      <c r="J2034" s="14" t="s">
        <v>515</v>
      </c>
      <c r="K2034" s="46">
        <v>9785995154631</v>
      </c>
      <c r="L2034" s="16" t="s">
        <v>555</v>
      </c>
      <c r="M2034" s="12" t="s">
        <v>506</v>
      </c>
      <c r="N2034" s="24" t="s">
        <v>8503</v>
      </c>
      <c r="O2034" s="28" t="s">
        <v>8504</v>
      </c>
      <c r="P2034" s="31" t="s">
        <v>8758</v>
      </c>
      <c r="Q2034" s="38" t="s">
        <v>8480</v>
      </c>
      <c r="R2034" s="42" t="s">
        <v>8751</v>
      </c>
      <c r="S2034" s="42">
        <f>Q2034*R2034</f>
        <v/>
      </c>
      <c r="T2034" s="0" t="s">
        <v>8751</v>
      </c>
    </row>
    <row r="2035" spans="2:19" ht="22.5" customHeight="1" x14ac:dyDescent="0.2">
      <c r="A2035" s="43" t="s">
        <v>10871</v>
      </c>
      <c r="B2035" s="13" t="s">
        <v>8505</v>
      </c>
      <c r="C2035" s="5" t="s">
        <v>924</v>
      </c>
      <c r="D2035" s="14" t="s">
        <v>21</v>
      </c>
      <c r="E2035" s="14" t="s">
        <v>306</v>
      </c>
      <c r="F2035" s="14" t="s">
        <v>23</v>
      </c>
      <c r="G2035" s="12" t="s">
        <v>8506</v>
      </c>
      <c r="H2035" s="14" t="s">
        <v>25</v>
      </c>
      <c r="I2035" s="14" t="s">
        <v>403</v>
      </c>
      <c r="J2035" s="14" t="s">
        <v>1220</v>
      </c>
      <c r="K2035" s="46">
        <v>9785995151180</v>
      </c>
      <c r="L2035" s="16" t="s">
        <v>8507</v>
      </c>
      <c r="M2035" s="12" t="s">
        <v>506</v>
      </c>
      <c r="N2035" s="24" t="s">
        <v>8508</v>
      </c>
      <c r="O2035" s="28" t="s">
        <v>8509</v>
      </c>
      <c r="P2035" s="32" t="s">
        <v>8789</v>
      </c>
      <c r="Q2035" s="38" t="s">
        <v>8480</v>
      </c>
      <c r="R2035" s="42" t="s">
        <v>8751</v>
      </c>
      <c r="S2035" s="42">
        <f>Q2035*R2035</f>
        <v/>
      </c>
      <c r="T2035" s="0" t="s">
        <v>8751</v>
      </c>
    </row>
    <row r="2036" spans="2:19" ht="22.5" customHeight="1" x14ac:dyDescent="0.2">
      <c r="A2036" s="43" t="s">
        <v>10872</v>
      </c>
      <c r="B2036" s="13" t="s">
        <v>8510</v>
      </c>
      <c r="C2036" s="5" t="s">
        <v>48</v>
      </c>
      <c r="D2036" s="14" t="s">
        <v>21</v>
      </c>
      <c r="E2036" s="14" t="s">
        <v>306</v>
      </c>
      <c r="F2036" s="14" t="s">
        <v>23</v>
      </c>
      <c r="G2036" s="12" t="s">
        <v>8511</v>
      </c>
      <c r="H2036" s="14" t="s">
        <v>25</v>
      </c>
      <c r="I2036" s="14" t="s">
        <v>403</v>
      </c>
      <c r="J2036" s="14" t="s">
        <v>515</v>
      </c>
      <c r="K2036" s="46">
        <v>9785995154600</v>
      </c>
      <c r="L2036" s="16" t="s">
        <v>555</v>
      </c>
      <c r="M2036" s="12" t="s">
        <v>506</v>
      </c>
      <c r="N2036" s="24" t="s">
        <v>8512</v>
      </c>
      <c r="O2036" s="28" t="s">
        <v>8513</v>
      </c>
      <c r="P2036" s="31" t="s">
        <v>8758</v>
      </c>
      <c r="Q2036" s="38" t="s">
        <v>8480</v>
      </c>
      <c r="R2036" s="42" t="s">
        <v>8751</v>
      </c>
      <c r="S2036" s="42">
        <f>Q2036*R2036</f>
        <v/>
      </c>
      <c r="T2036" s="0" t="s">
        <v>8751</v>
      </c>
    </row>
    <row r="2037" spans="2:19" ht="22.5" customHeight="1" x14ac:dyDescent="0.2">
      <c r="A2037" s="43" t="s">
        <v>10873</v>
      </c>
      <c r="B2037" s="13" t="s">
        <v>8514</v>
      </c>
      <c r="C2037" s="5" t="s">
        <v>48</v>
      </c>
      <c r="D2037" s="14" t="s">
        <v>21</v>
      </c>
      <c r="E2037" s="14" t="s">
        <v>306</v>
      </c>
      <c r="F2037" s="14" t="s">
        <v>23</v>
      </c>
      <c r="G2037" s="12" t="s">
        <v>8515</v>
      </c>
      <c r="H2037" s="14" t="s">
        <v>25</v>
      </c>
      <c r="I2037" s="14" t="s">
        <v>403</v>
      </c>
      <c r="J2037" s="14" t="s">
        <v>515</v>
      </c>
      <c r="K2037" s="46">
        <v>9785995154563</v>
      </c>
      <c r="L2037" s="16" t="s">
        <v>555</v>
      </c>
      <c r="M2037" s="12" t="s">
        <v>506</v>
      </c>
      <c r="N2037" s="24" t="s">
        <v>8516</v>
      </c>
      <c r="O2037" s="28" t="s">
        <v>8517</v>
      </c>
      <c r="P2037" s="31" t="s">
        <v>8758</v>
      </c>
      <c r="Q2037" s="38" t="s">
        <v>8480</v>
      </c>
      <c r="R2037" s="42" t="s">
        <v>8751</v>
      </c>
      <c r="S2037" s="42">
        <f>Q2037*R2037</f>
        <v/>
      </c>
      <c r="T2037" s="0" t="s">
        <v>8751</v>
      </c>
    </row>
    <row r="2038" spans="2:19" ht="22.5" customHeight="1" x14ac:dyDescent="0.2">
      <c r="A2038" s="43" t="s">
        <v>10874</v>
      </c>
      <c r="B2038" s="13" t="s">
        <v>8518</v>
      </c>
      <c r="C2038" s="5" t="s">
        <v>1279</v>
      </c>
      <c r="D2038" s="14" t="s">
        <v>21</v>
      </c>
      <c r="E2038" s="14" t="s">
        <v>306</v>
      </c>
      <c r="F2038" s="14" t="s">
        <v>23</v>
      </c>
      <c r="G2038" s="12" t="s">
        <v>8519</v>
      </c>
      <c r="H2038" s="14" t="s">
        <v>25</v>
      </c>
      <c r="I2038" s="14" t="s">
        <v>403</v>
      </c>
      <c r="J2038" s="14" t="s">
        <v>515</v>
      </c>
      <c r="K2038" s="46">
        <v>9785995154570</v>
      </c>
      <c r="L2038" s="16" t="s">
        <v>555</v>
      </c>
      <c r="M2038" s="12" t="s">
        <v>506</v>
      </c>
      <c r="N2038" s="24" t="s">
        <v>8520</v>
      </c>
      <c r="O2038" s="28" t="s">
        <v>8521</v>
      </c>
      <c r="P2038" s="31" t="s">
        <v>8758</v>
      </c>
      <c r="Q2038" s="38" t="s">
        <v>8480</v>
      </c>
      <c r="R2038" s="42" t="s">
        <v>8751</v>
      </c>
      <c r="S2038" s="42">
        <f>Q2038*R2038</f>
        <v/>
      </c>
      <c r="T2038" s="0" t="s">
        <v>8751</v>
      </c>
    </row>
    <row r="2039" spans="2:19" ht="22.5" customHeight="1" x14ac:dyDescent="0.2">
      <c r="A2039" s="43" t="s">
        <v>10875</v>
      </c>
      <c r="B2039" s="13" t="s">
        <v>8522</v>
      </c>
      <c r="C2039" s="5" t="s">
        <v>924</v>
      </c>
      <c r="D2039" s="14" t="s">
        <v>21</v>
      </c>
      <c r="E2039" s="14" t="s">
        <v>306</v>
      </c>
      <c r="F2039" s="14" t="s">
        <v>23</v>
      </c>
      <c r="G2039" s="12" t="s">
        <v>8523</v>
      </c>
      <c r="H2039" s="14" t="s">
        <v>25</v>
      </c>
      <c r="I2039" s="14" t="s">
        <v>403</v>
      </c>
      <c r="J2039" s="14" t="s">
        <v>1220</v>
      </c>
      <c r="K2039" s="46">
        <v>9785995151197</v>
      </c>
      <c r="L2039" s="16" t="s">
        <v>8477</v>
      </c>
      <c r="M2039" s="12" t="s">
        <v>506</v>
      </c>
      <c r="N2039" s="24" t="s">
        <v>8524</v>
      </c>
      <c r="O2039" s="28" t="s">
        <v>8500</v>
      </c>
      <c r="P2039" s="32" t="s">
        <v>8789</v>
      </c>
      <c r="Q2039" s="38" t="s">
        <v>8480</v>
      </c>
      <c r="R2039" s="42" t="s">
        <v>8751</v>
      </c>
      <c r="S2039" s="42">
        <f>Q2039*R2039</f>
        <v/>
      </c>
      <c r="T2039" s="0" t="s">
        <v>8751</v>
      </c>
    </row>
    <row r="2040" spans="2:19" ht="22.5" customHeight="1" x14ac:dyDescent="0.2">
      <c r="A2040" s="43" t="s">
        <v>10876</v>
      </c>
      <c r="B2040" s="13" t="s">
        <v>8525</v>
      </c>
      <c r="C2040" s="5" t="s">
        <v>6359</v>
      </c>
      <c r="D2040" s="14" t="s">
        <v>21</v>
      </c>
      <c r="E2040" s="14" t="s">
        <v>306</v>
      </c>
      <c r="F2040" s="14" t="s">
        <v>23</v>
      </c>
      <c r="G2040" s="12" t="s">
        <v>8526</v>
      </c>
      <c r="H2040" s="14" t="s">
        <v>25</v>
      </c>
      <c r="I2040" s="14" t="s">
        <v>403</v>
      </c>
      <c r="J2040" s="14" t="s">
        <v>515</v>
      </c>
      <c r="K2040" s="46">
        <v>9785995154594</v>
      </c>
      <c r="L2040" s="16" t="s">
        <v>555</v>
      </c>
      <c r="M2040" s="12" t="s">
        <v>506</v>
      </c>
      <c r="N2040" s="24" t="s">
        <v>8527</v>
      </c>
      <c r="O2040" s="28" t="s">
        <v>8528</v>
      </c>
      <c r="P2040" s="31" t="s">
        <v>8758</v>
      </c>
      <c r="Q2040" s="38" t="s">
        <v>8480</v>
      </c>
      <c r="R2040" s="42" t="s">
        <v>8751</v>
      </c>
      <c r="S2040" s="42">
        <f>Q2040*R2040</f>
        <v/>
      </c>
      <c r="T2040" s="0" t="s">
        <v>8751</v>
      </c>
    </row>
    <row r="2041" spans="2:19" ht="22.5" customHeight="1" x14ac:dyDescent="0.2">
      <c r="A2041" s="43" t="s">
        <v>10877</v>
      </c>
      <c r="B2041" s="13" t="s">
        <v>8529</v>
      </c>
      <c r="C2041" s="5" t="s">
        <v>8530</v>
      </c>
      <c r="D2041" s="14" t="s">
        <v>21</v>
      </c>
      <c r="E2041" s="14" t="s">
        <v>306</v>
      </c>
      <c r="F2041" s="14" t="s">
        <v>23</v>
      </c>
      <c r="G2041" s="12" t="s">
        <v>8531</v>
      </c>
      <c r="H2041" s="14" t="s">
        <v>25</v>
      </c>
      <c r="I2041" s="14" t="s">
        <v>403</v>
      </c>
      <c r="J2041" s="14" t="s">
        <v>515</v>
      </c>
      <c r="K2041" s="46">
        <v>9785995154587</v>
      </c>
      <c r="L2041" s="16" t="s">
        <v>555</v>
      </c>
      <c r="M2041" s="12" t="s">
        <v>506</v>
      </c>
      <c r="N2041" s="24" t="s">
        <v>8532</v>
      </c>
      <c r="O2041" s="28" t="s">
        <v>8533</v>
      </c>
      <c r="P2041" s="31" t="s">
        <v>8758</v>
      </c>
      <c r="Q2041" s="38" t="s">
        <v>8480</v>
      </c>
      <c r="R2041" s="42" t="s">
        <v>8751</v>
      </c>
      <c r="S2041" s="42">
        <f>Q2041*R2041</f>
        <v/>
      </c>
      <c r="T2041" s="0" t="s">
        <v>8751</v>
      </c>
    </row>
    <row r="2042" spans="2:19" ht="11.25" customHeight="1" x14ac:dyDescent="0.2">
      <c r="A2042" s="43" t="s">
        <v>10878</v>
      </c>
      <c r="B2042" s="13" t="s">
        <v>8534</v>
      </c>
      <c r="C2042" s="5" t="s">
        <v>8535</v>
      </c>
      <c r="D2042" s="14" t="s">
        <v>21</v>
      </c>
      <c r="E2042" s="14" t="s">
        <v>306</v>
      </c>
      <c r="F2042" s="14" t="s">
        <v>23</v>
      </c>
      <c r="G2042" s="12" t="s">
        <v>8536</v>
      </c>
      <c r="H2042" s="14" t="s">
        <v>25</v>
      </c>
      <c r="I2042" s="14" t="s">
        <v>403</v>
      </c>
      <c r="J2042" s="14" t="s">
        <v>515</v>
      </c>
      <c r="K2042" s="46">
        <v>9785995147749</v>
      </c>
      <c r="L2042" s="16" t="s">
        <v>8477</v>
      </c>
      <c r="M2042" s="12" t="s">
        <v>506</v>
      </c>
      <c r="N2042" s="24" t="s">
        <v>8537</v>
      </c>
      <c r="O2042" s="28" t="s">
        <v>8538</v>
      </c>
      <c r="P2042" s="31" t="s">
        <v>8758</v>
      </c>
      <c r="Q2042" s="38" t="s">
        <v>8480</v>
      </c>
      <c r="R2042" s="42" t="s">
        <v>8751</v>
      </c>
      <c r="S2042" s="42">
        <f>Q2042*R2042</f>
        <v/>
      </c>
      <c r="T2042" s="0" t="s">
        <v>8751</v>
      </c>
    </row>
    <row r="2043" spans="2:19" ht="12" customHeight="1" x14ac:dyDescent="0.2">
      <c r="A2043" s="5" t="s">
        <v>8751</v>
      </c>
      <c r="B2043" s="44" t="s">
        <v>8539</v>
      </c>
      <c r="C2043" s="44" t="s">
        <v>8751</v>
      </c>
      <c r="D2043" s="10" t="s">
        <v>8751</v>
      </c>
      <c r="E2043" s="10" t="s">
        <v>8751</v>
      </c>
      <c r="F2043" s="10" t="s">
        <v>8751</v>
      </c>
      <c r="G2043" s="10" t="s">
        <v>8751</v>
      </c>
      <c r="H2043" s="11" t="s">
        <v>8751</v>
      </c>
      <c r="I2043" s="11" t="s">
        <v>8751</v>
      </c>
      <c r="J2043" s="5" t="s">
        <v>8751</v>
      </c>
      <c r="L2043" s="0" t="s">
        <v>8751</v>
      </c>
      <c r="M2043" s="0" t="s">
        <v>8751</v>
      </c>
      <c r="N2043" s="0" t="s">
        <v>8751</v>
      </c>
      <c r="O2043" s="0" t="s">
        <v>8751</v>
      </c>
      <c r="P2043" s="0" t="s">
        <v>8751</v>
      </c>
      <c r="Q2043" s="37" t="s">
        <v>8751</v>
      </c>
      <c r="R2043" s="42" t="s">
        <v>8751</v>
      </c>
      <c r="S2043" s="42">
        <f>Q2043*R2043</f>
        <v/>
      </c>
      <c r="T2043" s="0" t="s">
        <v>8751</v>
      </c>
    </row>
    <row r="2044" spans="2:19" ht="12" customHeight="1" x14ac:dyDescent="0.2">
      <c r="A2044" s="5" t="s">
        <v>8751</v>
      </c>
      <c r="B2044" s="15" t="s">
        <v>8540</v>
      </c>
      <c r="C2044" s="10" t="s">
        <v>8751</v>
      </c>
      <c r="D2044" s="10" t="s">
        <v>8751</v>
      </c>
      <c r="E2044" s="10" t="s">
        <v>8751</v>
      </c>
      <c r="F2044" s="10" t="s">
        <v>8751</v>
      </c>
      <c r="G2044" s="10" t="s">
        <v>8751</v>
      </c>
      <c r="H2044" s="11" t="s">
        <v>8751</v>
      </c>
      <c r="I2044" s="11" t="s">
        <v>8751</v>
      </c>
      <c r="J2044" s="5" t="s">
        <v>8751</v>
      </c>
      <c r="L2044" s="0" t="s">
        <v>8751</v>
      </c>
      <c r="M2044" s="0" t="s">
        <v>8751</v>
      </c>
      <c r="N2044" s="0" t="s">
        <v>8751</v>
      </c>
      <c r="O2044" s="0" t="s">
        <v>8751</v>
      </c>
      <c r="P2044" s="0" t="s">
        <v>8751</v>
      </c>
      <c r="Q2044" s="37" t="s">
        <v>8751</v>
      </c>
      <c r="R2044" s="42" t="s">
        <v>8751</v>
      </c>
      <c r="S2044" s="42">
        <f>Q2044*R2044</f>
        <v/>
      </c>
      <c r="T2044" s="0" t="s">
        <v>8751</v>
      </c>
    </row>
    <row r="2045" spans="2:19" ht="11.25" customHeight="1" x14ac:dyDescent="0.2">
      <c r="A2045" s="43" t="s">
        <v>10879</v>
      </c>
      <c r="B2045" s="13" t="s">
        <v>8541</v>
      </c>
      <c r="C2045" s="5" t="s">
        <v>506</v>
      </c>
      <c r="D2045" s="14" t="s">
        <v>874</v>
      </c>
      <c r="E2045" s="14" t="s">
        <v>957</v>
      </c>
      <c r="F2045" s="14" t="s">
        <v>8542</v>
      </c>
      <c r="G2045" s="12" t="s">
        <v>8543</v>
      </c>
      <c r="H2045" s="14" t="s">
        <v>297</v>
      </c>
      <c r="I2045" s="14" t="s">
        <v>26</v>
      </c>
      <c r="J2045" s="14" t="s">
        <v>504</v>
      </c>
      <c r="K2045" s="46">
        <v>4650104890449</v>
      </c>
      <c r="L2045" s="16" t="s">
        <v>8544</v>
      </c>
      <c r="M2045" s="12" t="s">
        <v>506</v>
      </c>
      <c r="N2045" s="24" t="s">
        <v>8545</v>
      </c>
      <c r="O2045" s="28" t="s">
        <v>8546</v>
      </c>
      <c r="P2045" s="31" t="s">
        <v>9359</v>
      </c>
      <c r="Q2045" s="38" t="s">
        <v>596</v>
      </c>
      <c r="R2045" s="42" t="s">
        <v>8751</v>
      </c>
      <c r="S2045" s="42">
        <f>Q2045*R2045</f>
        <v/>
      </c>
      <c r="T2045" s="0" t="s">
        <v>8751</v>
      </c>
    </row>
    <row r="2046" spans="2:19" ht="11.25" customHeight="1" x14ac:dyDescent="0.2">
      <c r="A2046" s="43" t="s">
        <v>10880</v>
      </c>
      <c r="B2046" s="13" t="s">
        <v>8547</v>
      </c>
      <c r="C2046" s="5" t="s">
        <v>506</v>
      </c>
      <c r="D2046" s="14" t="s">
        <v>874</v>
      </c>
      <c r="E2046" s="14" t="s">
        <v>957</v>
      </c>
      <c r="F2046" s="14" t="s">
        <v>8542</v>
      </c>
      <c r="G2046" s="12" t="s">
        <v>8548</v>
      </c>
      <c r="H2046" s="14" t="s">
        <v>297</v>
      </c>
      <c r="I2046" s="14" t="s">
        <v>26</v>
      </c>
      <c r="J2046" s="14" t="s">
        <v>504</v>
      </c>
      <c r="K2046" s="46">
        <v>4650104890586</v>
      </c>
      <c r="L2046" s="16" t="s">
        <v>8544</v>
      </c>
      <c r="M2046" s="12" t="s">
        <v>506</v>
      </c>
      <c r="N2046" s="24" t="s">
        <v>8549</v>
      </c>
      <c r="O2046" s="28" t="s">
        <v>8546</v>
      </c>
      <c r="P2046" s="31" t="s">
        <v>9541</v>
      </c>
      <c r="Q2046" s="38" t="s">
        <v>596</v>
      </c>
      <c r="R2046" s="42" t="s">
        <v>8751</v>
      </c>
      <c r="S2046" s="42">
        <f>Q2046*R2046</f>
        <v/>
      </c>
      <c r="T2046" s="0" t="s">
        <v>8751</v>
      </c>
    </row>
    <row r="2047" spans="2:19" ht="12" customHeight="1" x14ac:dyDescent="0.2">
      <c r="A2047" s="5" t="s">
        <v>8751</v>
      </c>
      <c r="B2047" s="15" t="s">
        <v>8550</v>
      </c>
      <c r="C2047" s="10" t="s">
        <v>8751</v>
      </c>
      <c r="D2047" s="10" t="s">
        <v>8751</v>
      </c>
      <c r="E2047" s="10" t="s">
        <v>8751</v>
      </c>
      <c r="F2047" s="10" t="s">
        <v>8751</v>
      </c>
      <c r="G2047" s="10" t="s">
        <v>8751</v>
      </c>
      <c r="H2047" s="11" t="s">
        <v>8751</v>
      </c>
      <c r="I2047" s="11" t="s">
        <v>8751</v>
      </c>
      <c r="J2047" s="5" t="s">
        <v>8751</v>
      </c>
      <c r="L2047" s="0" t="s">
        <v>8751</v>
      </c>
      <c r="M2047" s="0" t="s">
        <v>8751</v>
      </c>
      <c r="N2047" s="0" t="s">
        <v>8751</v>
      </c>
      <c r="O2047" s="0" t="s">
        <v>8751</v>
      </c>
      <c r="P2047" s="0" t="s">
        <v>8751</v>
      </c>
      <c r="Q2047" s="37" t="s">
        <v>8751</v>
      </c>
      <c r="R2047" s="42" t="s">
        <v>8751</v>
      </c>
      <c r="S2047" s="42">
        <f>Q2047*R2047</f>
        <v/>
      </c>
      <c r="T2047" s="0" t="s">
        <v>8751</v>
      </c>
    </row>
    <row r="2048" spans="2:19" ht="11.25" customHeight="1" x14ac:dyDescent="0.2">
      <c r="A2048" s="43" t="s">
        <v>10881</v>
      </c>
      <c r="B2048" s="13" t="s">
        <v>8551</v>
      </c>
      <c r="C2048" s="5" t="s">
        <v>506</v>
      </c>
      <c r="D2048" s="14" t="s">
        <v>874</v>
      </c>
      <c r="E2048" s="14" t="s">
        <v>8552</v>
      </c>
      <c r="F2048" s="14" t="s">
        <v>8542</v>
      </c>
      <c r="G2048" s="12" t="s">
        <v>8553</v>
      </c>
      <c r="H2048" s="14" t="s">
        <v>297</v>
      </c>
      <c r="I2048" s="14" t="s">
        <v>26</v>
      </c>
      <c r="J2048" s="14" t="s">
        <v>504</v>
      </c>
      <c r="K2048" s="46">
        <v>4650104890630</v>
      </c>
      <c r="L2048" s="16" t="s">
        <v>8554</v>
      </c>
      <c r="M2048" s="12" t="s">
        <v>506</v>
      </c>
      <c r="N2048" s="24" t="s">
        <v>8555</v>
      </c>
      <c r="O2048" s="28" t="s">
        <v>8556</v>
      </c>
      <c r="P2048" s="32" t="s">
        <v>9511</v>
      </c>
      <c r="Q2048" s="38" t="s">
        <v>596</v>
      </c>
      <c r="R2048" s="42" t="s">
        <v>8751</v>
      </c>
      <c r="S2048" s="42">
        <f>Q2048*R2048</f>
        <v/>
      </c>
      <c r="T2048" s="0" t="s">
        <v>8751</v>
      </c>
    </row>
    <row r="2049" spans="2:19" ht="22.5" customHeight="1" x14ac:dyDescent="0.2">
      <c r="A2049" s="43" t="s">
        <v>10882</v>
      </c>
      <c r="B2049" s="13" t="s">
        <v>8557</v>
      </c>
      <c r="C2049" s="5" t="s">
        <v>506</v>
      </c>
      <c r="D2049" s="14" t="s">
        <v>874</v>
      </c>
      <c r="E2049" s="14" t="s">
        <v>8552</v>
      </c>
      <c r="F2049" s="14" t="s">
        <v>8542</v>
      </c>
      <c r="G2049" s="12" t="s">
        <v>8558</v>
      </c>
      <c r="H2049" s="14" t="s">
        <v>297</v>
      </c>
      <c r="I2049" s="14" t="s">
        <v>26</v>
      </c>
      <c r="J2049" s="14" t="s">
        <v>504</v>
      </c>
      <c r="K2049" s="46">
        <v>4650104890647</v>
      </c>
      <c r="L2049" s="16" t="s">
        <v>8554</v>
      </c>
      <c r="M2049" s="12" t="s">
        <v>506</v>
      </c>
      <c r="N2049" s="24" t="s">
        <v>8559</v>
      </c>
      <c r="O2049" s="28" t="s">
        <v>8560</v>
      </c>
      <c r="P2049" s="32" t="s">
        <v>9511</v>
      </c>
      <c r="Q2049" s="38" t="s">
        <v>596</v>
      </c>
      <c r="R2049" s="42" t="s">
        <v>8751</v>
      </c>
      <c r="S2049" s="42">
        <f>Q2049*R2049</f>
        <v/>
      </c>
      <c r="T2049" s="0" t="s">
        <v>8751</v>
      </c>
    </row>
    <row r="2050" spans="2:19" ht="22.5" customHeight="1" x14ac:dyDescent="0.2">
      <c r="A2050" s="43" t="s">
        <v>10883</v>
      </c>
      <c r="B2050" s="13" t="s">
        <v>8561</v>
      </c>
      <c r="C2050" s="5" t="s">
        <v>506</v>
      </c>
      <c r="D2050" s="14" t="s">
        <v>874</v>
      </c>
      <c r="E2050" s="14" t="s">
        <v>8552</v>
      </c>
      <c r="F2050" s="14" t="s">
        <v>8542</v>
      </c>
      <c r="G2050" s="12" t="s">
        <v>8562</v>
      </c>
      <c r="H2050" s="14" t="s">
        <v>297</v>
      </c>
      <c r="I2050" s="14" t="s">
        <v>26</v>
      </c>
      <c r="J2050" s="14" t="s">
        <v>504</v>
      </c>
      <c r="K2050" s="46">
        <v>4650104890654</v>
      </c>
      <c r="L2050" s="16" t="s">
        <v>8554</v>
      </c>
      <c r="M2050" s="12" t="s">
        <v>506</v>
      </c>
      <c r="N2050" s="24" t="s">
        <v>8563</v>
      </c>
      <c r="O2050" s="28" t="s">
        <v>8564</v>
      </c>
      <c r="P2050" s="31" t="s">
        <v>9543</v>
      </c>
      <c r="Q2050" s="38" t="s">
        <v>596</v>
      </c>
      <c r="R2050" s="42" t="s">
        <v>8751</v>
      </c>
      <c r="S2050" s="42">
        <f>Q2050*R2050</f>
        <v/>
      </c>
      <c r="T2050" s="0" t="s">
        <v>8751</v>
      </c>
    </row>
    <row r="2051" spans="2:19" ht="11.25" customHeight="1" x14ac:dyDescent="0.2">
      <c r="A2051" s="43" t="s">
        <v>10884</v>
      </c>
      <c r="B2051" s="13" t="s">
        <v>8565</v>
      </c>
      <c r="C2051" s="5" t="s">
        <v>506</v>
      </c>
      <c r="D2051" s="14" t="s">
        <v>874</v>
      </c>
      <c r="E2051" s="14" t="s">
        <v>8552</v>
      </c>
      <c r="F2051" s="14" t="s">
        <v>8542</v>
      </c>
      <c r="G2051" s="12" t="s">
        <v>8566</v>
      </c>
      <c r="H2051" s="14" t="s">
        <v>297</v>
      </c>
      <c r="I2051" s="14" t="s">
        <v>26</v>
      </c>
      <c r="J2051" s="14" t="s">
        <v>504</v>
      </c>
      <c r="K2051" s="46">
        <v>4650104890661</v>
      </c>
      <c r="L2051" s="16" t="s">
        <v>8554</v>
      </c>
      <c r="M2051" s="12" t="s">
        <v>506</v>
      </c>
      <c r="N2051" s="24" t="s">
        <v>8567</v>
      </c>
      <c r="O2051" s="28" t="s">
        <v>8568</v>
      </c>
      <c r="P2051" s="32" t="s">
        <v>9511</v>
      </c>
      <c r="Q2051" s="38" t="s">
        <v>596</v>
      </c>
      <c r="R2051" s="42" t="s">
        <v>8751</v>
      </c>
      <c r="S2051" s="42">
        <f>Q2051*R2051</f>
        <v/>
      </c>
      <c r="T2051" s="0" t="s">
        <v>8751</v>
      </c>
    </row>
    <row r="2052" spans="2:19" ht="24" customHeight="1" x14ac:dyDescent="0.2">
      <c r="A2052" s="5" t="s">
        <v>8751</v>
      </c>
      <c r="B2052" s="15" t="s">
        <v>8569</v>
      </c>
      <c r="C2052" s="10" t="s">
        <v>8751</v>
      </c>
      <c r="D2052" s="10" t="s">
        <v>8751</v>
      </c>
      <c r="E2052" s="10" t="s">
        <v>8751</v>
      </c>
      <c r="F2052" s="10" t="s">
        <v>8751</v>
      </c>
      <c r="G2052" s="10" t="s">
        <v>8751</v>
      </c>
      <c r="H2052" s="11" t="s">
        <v>8751</v>
      </c>
      <c r="I2052" s="11" t="s">
        <v>8751</v>
      </c>
      <c r="J2052" s="5" t="s">
        <v>8751</v>
      </c>
      <c r="L2052" s="0" t="s">
        <v>8751</v>
      </c>
      <c r="M2052" s="0" t="s">
        <v>8751</v>
      </c>
      <c r="N2052" s="0" t="s">
        <v>8751</v>
      </c>
      <c r="O2052" s="0" t="s">
        <v>8751</v>
      </c>
      <c r="P2052" s="0" t="s">
        <v>8751</v>
      </c>
      <c r="Q2052" s="37" t="s">
        <v>8751</v>
      </c>
      <c r="R2052" s="42" t="s">
        <v>8751</v>
      </c>
      <c r="S2052" s="42">
        <f>Q2052*R2052</f>
        <v/>
      </c>
      <c r="T2052" s="0" t="s">
        <v>8751</v>
      </c>
    </row>
    <row r="2053" spans="2:19" ht="11.25" customHeight="1" x14ac:dyDescent="0.2">
      <c r="A2053" s="43" t="s">
        <v>10885</v>
      </c>
      <c r="B2053" s="13" t="s">
        <v>8570</v>
      </c>
      <c r="C2053" s="5" t="s">
        <v>655</v>
      </c>
      <c r="D2053" s="14" t="s">
        <v>276</v>
      </c>
      <c r="E2053" s="14" t="s">
        <v>29</v>
      </c>
      <c r="F2053" s="14" t="s">
        <v>8542</v>
      </c>
      <c r="G2053" s="12" t="s">
        <v>8571</v>
      </c>
      <c r="H2053" s="14" t="s">
        <v>297</v>
      </c>
      <c r="I2053" s="14" t="s">
        <v>26</v>
      </c>
      <c r="J2053" s="14" t="s">
        <v>1033</v>
      </c>
      <c r="K2053" s="46">
        <v>4650104890029</v>
      </c>
      <c r="L2053" s="16" t="s">
        <v>8572</v>
      </c>
      <c r="M2053" s="12" t="s">
        <v>506</v>
      </c>
      <c r="N2053" s="24" t="s">
        <v>8573</v>
      </c>
      <c r="O2053" s="28" t="s">
        <v>8574</v>
      </c>
      <c r="P2053" s="31" t="s">
        <v>10886</v>
      </c>
      <c r="Q2053" s="38" t="s">
        <v>55</v>
      </c>
      <c r="R2053" s="42" t="s">
        <v>8751</v>
      </c>
      <c r="S2053" s="42">
        <f>Q2053*R2053</f>
        <v/>
      </c>
      <c r="T2053" s="0" t="s">
        <v>8751</v>
      </c>
    </row>
    <row r="2054" spans="2:19" ht="11.25" customHeight="1" x14ac:dyDescent="0.2">
      <c r="A2054" s="43" t="s">
        <v>10887</v>
      </c>
      <c r="B2054" s="13" t="s">
        <v>8575</v>
      </c>
      <c r="C2054" s="5" t="s">
        <v>655</v>
      </c>
      <c r="D2054" s="14" t="s">
        <v>276</v>
      </c>
      <c r="E2054" s="14" t="s">
        <v>29</v>
      </c>
      <c r="F2054" s="14" t="s">
        <v>8542</v>
      </c>
      <c r="G2054" s="12" t="s">
        <v>8576</v>
      </c>
      <c r="H2054" s="14" t="s">
        <v>297</v>
      </c>
      <c r="I2054" s="14" t="s">
        <v>26</v>
      </c>
      <c r="J2054" s="14" t="s">
        <v>1033</v>
      </c>
      <c r="K2054" s="46">
        <v>4650104890036</v>
      </c>
      <c r="L2054" s="16" t="s">
        <v>8572</v>
      </c>
      <c r="M2054" s="12" t="s">
        <v>506</v>
      </c>
      <c r="N2054" s="24" t="s">
        <v>8577</v>
      </c>
      <c r="O2054" s="28" t="s">
        <v>8574</v>
      </c>
      <c r="P2054" s="31" t="s">
        <v>10886</v>
      </c>
      <c r="Q2054" s="38" t="s">
        <v>55</v>
      </c>
      <c r="R2054" s="42" t="s">
        <v>8751</v>
      </c>
      <c r="S2054" s="42">
        <f>Q2054*R2054</f>
        <v/>
      </c>
      <c r="T2054" s="0" t="s">
        <v>8751</v>
      </c>
    </row>
    <row r="2055" spans="2:19" ht="12" customHeight="1" x14ac:dyDescent="0.2">
      <c r="A2055" s="5" t="s">
        <v>8751</v>
      </c>
      <c r="B2055" s="44" t="s">
        <v>8578</v>
      </c>
      <c r="C2055" s="44" t="s">
        <v>8751</v>
      </c>
      <c r="D2055" s="10" t="s">
        <v>8751</v>
      </c>
      <c r="E2055" s="10" t="s">
        <v>8751</v>
      </c>
      <c r="F2055" s="10" t="s">
        <v>8751</v>
      </c>
      <c r="G2055" s="10" t="s">
        <v>8751</v>
      </c>
      <c r="H2055" s="11" t="s">
        <v>8751</v>
      </c>
      <c r="I2055" s="11" t="s">
        <v>8751</v>
      </c>
      <c r="J2055" s="5" t="s">
        <v>8751</v>
      </c>
      <c r="L2055" s="0" t="s">
        <v>8751</v>
      </c>
      <c r="M2055" s="0" t="s">
        <v>8751</v>
      </c>
      <c r="N2055" s="0" t="s">
        <v>8751</v>
      </c>
      <c r="O2055" s="0" t="s">
        <v>8751</v>
      </c>
      <c r="P2055" s="0" t="s">
        <v>8751</v>
      </c>
      <c r="Q2055" s="37" t="s">
        <v>8751</v>
      </c>
      <c r="R2055" s="42" t="s">
        <v>8751</v>
      </c>
      <c r="S2055" s="42">
        <f>Q2055*R2055</f>
        <v/>
      </c>
      <c r="T2055" s="0" t="s">
        <v>8751</v>
      </c>
    </row>
    <row r="2056" spans="2:19" ht="11.25" customHeight="1" x14ac:dyDescent="0.2">
      <c r="A2056" s="43" t="s">
        <v>10888</v>
      </c>
      <c r="B2056" s="13" t="s">
        <v>8579</v>
      </c>
      <c r="C2056" s="5" t="s">
        <v>2060</v>
      </c>
      <c r="D2056" s="14" t="s">
        <v>790</v>
      </c>
      <c r="E2056" s="14" t="s">
        <v>1389</v>
      </c>
      <c r="F2056" s="14" t="s">
        <v>494</v>
      </c>
      <c r="G2056" s="12" t="s">
        <v>8580</v>
      </c>
      <c r="H2056" s="14" t="s">
        <v>25</v>
      </c>
      <c r="I2056" s="14" t="s">
        <v>1003</v>
      </c>
      <c r="J2056" s="14" t="s">
        <v>1220</v>
      </c>
      <c r="K2056" s="46">
        <v>9785995150756</v>
      </c>
      <c r="L2056" s="16" t="s">
        <v>1737</v>
      </c>
      <c r="M2056" s="12" t="s">
        <v>2998</v>
      </c>
      <c r="N2056" s="24" t="s">
        <v>8581</v>
      </c>
      <c r="O2056" s="28" t="s">
        <v>8582</v>
      </c>
      <c r="P2056" s="32" t="s">
        <v>8968</v>
      </c>
      <c r="Q2056" s="38" t="s">
        <v>1250</v>
      </c>
      <c r="R2056" s="42" t="s">
        <v>8751</v>
      </c>
      <c r="S2056" s="42">
        <f>Q2056*R2056</f>
        <v/>
      </c>
      <c r="T2056" s="0" t="s">
        <v>8751</v>
      </c>
    </row>
    <row r="2057" spans="2:19" ht="11.25" customHeight="1" x14ac:dyDescent="0.2">
      <c r="A2057" s="43" t="s">
        <v>10889</v>
      </c>
      <c r="B2057" s="13" t="s">
        <v>8583</v>
      </c>
      <c r="C2057" s="5" t="s">
        <v>8584</v>
      </c>
      <c r="D2057" s="14" t="s">
        <v>874</v>
      </c>
      <c r="E2057" s="14" t="s">
        <v>8585</v>
      </c>
      <c r="F2057" s="14" t="s">
        <v>494</v>
      </c>
      <c r="G2057" s="12" t="s">
        <v>8586</v>
      </c>
      <c r="H2057" s="14" t="s">
        <v>25</v>
      </c>
      <c r="I2057" s="14" t="s">
        <v>26</v>
      </c>
      <c r="J2057" s="14" t="s">
        <v>1033</v>
      </c>
      <c r="K2057" s="46">
        <v>9785995129622</v>
      </c>
      <c r="L2057" s="16" t="s">
        <v>848</v>
      </c>
      <c r="M2057" s="12" t="s">
        <v>506</v>
      </c>
      <c r="N2057" s="24" t="s">
        <v>8587</v>
      </c>
      <c r="O2057" s="28" t="s">
        <v>8588</v>
      </c>
      <c r="P2057" s="32" t="s">
        <v>9064</v>
      </c>
      <c r="Q2057" s="38" t="s">
        <v>845</v>
      </c>
      <c r="R2057" s="42" t="s">
        <v>8751</v>
      </c>
      <c r="S2057" s="42">
        <f>Q2057*R2057</f>
        <v/>
      </c>
      <c r="T2057" s="0" t="s">
        <v>8751</v>
      </c>
    </row>
    <row r="2058" spans="2:19" ht="22.5" customHeight="1" x14ac:dyDescent="0.2">
      <c r="A2058" s="43" t="s">
        <v>10890</v>
      </c>
      <c r="B2058" s="13" t="s">
        <v>8589</v>
      </c>
      <c r="C2058" s="5" t="s">
        <v>8590</v>
      </c>
      <c r="D2058" s="14" t="s">
        <v>22</v>
      </c>
      <c r="E2058" s="14" t="s">
        <v>976</v>
      </c>
      <c r="F2058" s="14" t="s">
        <v>494</v>
      </c>
      <c r="G2058" s="12" t="s">
        <v>8591</v>
      </c>
      <c r="H2058" s="14" t="s">
        <v>25</v>
      </c>
      <c r="I2058" s="14" t="s">
        <v>403</v>
      </c>
      <c r="J2058" s="14" t="s">
        <v>515</v>
      </c>
      <c r="K2058" s="46">
        <v>9785995154167</v>
      </c>
      <c r="L2058" s="16" t="s">
        <v>821</v>
      </c>
      <c r="M2058" s="12" t="s">
        <v>8592</v>
      </c>
      <c r="N2058" s="24" t="s">
        <v>8593</v>
      </c>
      <c r="O2058" s="28" t="s">
        <v>8594</v>
      </c>
      <c r="P2058" s="31" t="s">
        <v>9149</v>
      </c>
      <c r="Q2058" s="38" t="s">
        <v>1216</v>
      </c>
      <c r="R2058" s="42" t="s">
        <v>8751</v>
      </c>
      <c r="S2058" s="42">
        <f>Q2058*R2058</f>
        <v/>
      </c>
      <c r="T2058" s="0" t="s">
        <v>8751</v>
      </c>
    </row>
    <row r="2059" spans="2:19" ht="11.25" customHeight="1" x14ac:dyDescent="0.2">
      <c r="A2059" s="43" t="s">
        <v>10891</v>
      </c>
      <c r="B2059" s="13" t="s">
        <v>8595</v>
      </c>
      <c r="C2059" s="5" t="s">
        <v>8590</v>
      </c>
      <c r="D2059" s="14" t="s">
        <v>22</v>
      </c>
      <c r="E2059" s="14" t="s">
        <v>976</v>
      </c>
      <c r="F2059" s="14" t="s">
        <v>494</v>
      </c>
      <c r="G2059" s="12" t="s">
        <v>8596</v>
      </c>
      <c r="H2059" s="14" t="s">
        <v>25</v>
      </c>
      <c r="I2059" s="14" t="s">
        <v>403</v>
      </c>
      <c r="J2059" s="14" t="s">
        <v>515</v>
      </c>
      <c r="K2059" s="46">
        <v>9785995154174</v>
      </c>
      <c r="L2059" s="16" t="s">
        <v>821</v>
      </c>
      <c r="M2059" s="12" t="s">
        <v>8592</v>
      </c>
      <c r="N2059" s="24" t="s">
        <v>8597</v>
      </c>
      <c r="O2059" s="28" t="s">
        <v>8598</v>
      </c>
      <c r="P2059" s="31" t="s">
        <v>9055</v>
      </c>
      <c r="Q2059" s="38" t="s">
        <v>1216</v>
      </c>
      <c r="R2059" s="42" t="s">
        <v>8751</v>
      </c>
      <c r="S2059" s="42">
        <f>Q2059*R2059</f>
        <v/>
      </c>
      <c r="T2059" s="0" t="s">
        <v>8751</v>
      </c>
    </row>
    <row r="2060" spans="2:19" ht="11.25" customHeight="1" x14ac:dyDescent="0.2">
      <c r="A2060" s="43" t="s">
        <v>10892</v>
      </c>
      <c r="B2060" s="13" t="s">
        <v>8599</v>
      </c>
      <c r="C2060" s="5" t="s">
        <v>8590</v>
      </c>
      <c r="D2060" s="14" t="s">
        <v>22</v>
      </c>
      <c r="E2060" s="14" t="s">
        <v>976</v>
      </c>
      <c r="F2060" s="14" t="s">
        <v>494</v>
      </c>
      <c r="G2060" s="12" t="s">
        <v>8600</v>
      </c>
      <c r="H2060" s="14" t="s">
        <v>25</v>
      </c>
      <c r="I2060" s="14" t="s">
        <v>403</v>
      </c>
      <c r="J2060" s="14" t="s">
        <v>515</v>
      </c>
      <c r="K2060" s="46">
        <v>9785995154181</v>
      </c>
      <c r="L2060" s="16" t="s">
        <v>821</v>
      </c>
      <c r="M2060" s="12" t="s">
        <v>8592</v>
      </c>
      <c r="N2060" s="24" t="s">
        <v>8601</v>
      </c>
      <c r="O2060" s="28" t="s">
        <v>8602</v>
      </c>
      <c r="P2060" s="32" t="s">
        <v>9057</v>
      </c>
      <c r="Q2060" s="38" t="s">
        <v>1216</v>
      </c>
      <c r="R2060" s="42" t="s">
        <v>8751</v>
      </c>
      <c r="S2060" s="42">
        <f>Q2060*R2060</f>
        <v/>
      </c>
      <c r="T2060" s="0" t="s">
        <v>8751</v>
      </c>
    </row>
    <row r="2061" spans="2:19" ht="11.25" customHeight="1" x14ac:dyDescent="0.2">
      <c r="A2061" s="43" t="s">
        <v>10893</v>
      </c>
      <c r="B2061" s="13" t="s">
        <v>8603</v>
      </c>
      <c r="C2061" s="5" t="s">
        <v>8590</v>
      </c>
      <c r="D2061" s="14" t="s">
        <v>22</v>
      </c>
      <c r="E2061" s="14" t="s">
        <v>976</v>
      </c>
      <c r="F2061" s="14" t="s">
        <v>494</v>
      </c>
      <c r="G2061" s="12" t="s">
        <v>8604</v>
      </c>
      <c r="H2061" s="14" t="s">
        <v>25</v>
      </c>
      <c r="I2061" s="14" t="s">
        <v>403</v>
      </c>
      <c r="J2061" s="14" t="s">
        <v>515</v>
      </c>
      <c r="K2061" s="46">
        <v>9785995154198</v>
      </c>
      <c r="L2061" s="16" t="s">
        <v>821</v>
      </c>
      <c r="M2061" s="12" t="s">
        <v>8592</v>
      </c>
      <c r="N2061" s="24" t="s">
        <v>8605</v>
      </c>
      <c r="O2061" s="28" t="s">
        <v>8606</v>
      </c>
      <c r="P2061" s="31" t="s">
        <v>9149</v>
      </c>
      <c r="Q2061" s="38" t="s">
        <v>1216</v>
      </c>
      <c r="R2061" s="42" t="s">
        <v>8751</v>
      </c>
      <c r="S2061" s="42">
        <f>Q2061*R2061</f>
        <v/>
      </c>
      <c r="T2061" s="0" t="s">
        <v>8751</v>
      </c>
    </row>
    <row r="2062" spans="2:19" ht="11.25" customHeight="1" x14ac:dyDescent="0.2">
      <c r="A2062" s="43" t="s">
        <v>10894</v>
      </c>
      <c r="B2062" s="13" t="s">
        <v>8607</v>
      </c>
      <c r="C2062" s="5" t="s">
        <v>8590</v>
      </c>
      <c r="D2062" s="14" t="s">
        <v>22</v>
      </c>
      <c r="E2062" s="14" t="s">
        <v>976</v>
      </c>
      <c r="F2062" s="14" t="s">
        <v>494</v>
      </c>
      <c r="G2062" s="12" t="s">
        <v>8608</v>
      </c>
      <c r="H2062" s="14" t="s">
        <v>25</v>
      </c>
      <c r="I2062" s="14" t="s">
        <v>403</v>
      </c>
      <c r="J2062" s="14" t="s">
        <v>515</v>
      </c>
      <c r="K2062" s="46">
        <v>9785995154204</v>
      </c>
      <c r="L2062" s="16" t="s">
        <v>821</v>
      </c>
      <c r="M2062" s="12" t="s">
        <v>8592</v>
      </c>
      <c r="N2062" s="24" t="s">
        <v>8609</v>
      </c>
      <c r="O2062" s="28" t="s">
        <v>8610</v>
      </c>
      <c r="P2062" s="31" t="s">
        <v>9149</v>
      </c>
      <c r="Q2062" s="38" t="s">
        <v>1216</v>
      </c>
      <c r="R2062" s="42" t="s">
        <v>8751</v>
      </c>
      <c r="S2062" s="42">
        <f>Q2062*R2062</f>
        <v/>
      </c>
      <c r="T2062" s="0" t="s">
        <v>8751</v>
      </c>
    </row>
    <row r="2063" spans="2:19" ht="11.25" customHeight="1" x14ac:dyDescent="0.2">
      <c r="A2063" s="43" t="s">
        <v>10895</v>
      </c>
      <c r="B2063" s="13" t="s">
        <v>8611</v>
      </c>
      <c r="C2063" s="5" t="s">
        <v>8612</v>
      </c>
      <c r="D2063" s="14" t="s">
        <v>49</v>
      </c>
      <c r="E2063" s="14" t="s">
        <v>936</v>
      </c>
      <c r="F2063" s="14" t="s">
        <v>494</v>
      </c>
      <c r="G2063" s="12" t="s">
        <v>8613</v>
      </c>
      <c r="H2063" s="14" t="s">
        <v>25</v>
      </c>
      <c r="I2063" s="14" t="s">
        <v>1003</v>
      </c>
      <c r="J2063" s="14" t="s">
        <v>1220</v>
      </c>
      <c r="K2063" s="46">
        <v>9785995148067</v>
      </c>
      <c r="L2063" s="16" t="s">
        <v>8614</v>
      </c>
      <c r="M2063" s="12" t="s">
        <v>506</v>
      </c>
      <c r="N2063" s="24" t="s">
        <v>8615</v>
      </c>
      <c r="O2063" s="28" t="s">
        <v>8616</v>
      </c>
      <c r="P2063" s="31" t="s">
        <v>10896</v>
      </c>
      <c r="Q2063" s="38" t="s">
        <v>8617</v>
      </c>
      <c r="R2063" s="42" t="s">
        <v>8751</v>
      </c>
      <c r="S2063" s="42">
        <f>Q2063*R2063</f>
        <v/>
      </c>
      <c r="T2063" s="0" t="s">
        <v>8751</v>
      </c>
    </row>
    <row r="2064" spans="2:19" ht="22.5" customHeight="1" x14ac:dyDescent="0.2">
      <c r="A2064" s="43" t="s">
        <v>10897</v>
      </c>
      <c r="B2064" s="13" t="s">
        <v>8618</v>
      </c>
      <c r="C2064" s="5" t="s">
        <v>8619</v>
      </c>
      <c r="D2064" s="14" t="s">
        <v>522</v>
      </c>
      <c r="E2064" s="14" t="s">
        <v>1728</v>
      </c>
      <c r="F2064" s="14" t="s">
        <v>494</v>
      </c>
      <c r="G2064" s="12" t="s">
        <v>8620</v>
      </c>
      <c r="H2064" s="14" t="s">
        <v>25</v>
      </c>
      <c r="I2064" s="14" t="s">
        <v>403</v>
      </c>
      <c r="J2064" s="14" t="s">
        <v>515</v>
      </c>
      <c r="K2064" s="46">
        <v>9785995153351</v>
      </c>
      <c r="L2064" s="16" t="s">
        <v>1647</v>
      </c>
      <c r="M2064" s="12" t="s">
        <v>8621</v>
      </c>
      <c r="N2064" s="24" t="s">
        <v>8622</v>
      </c>
      <c r="O2064" s="28" t="s">
        <v>8623</v>
      </c>
      <c r="P2064" s="31" t="s">
        <v>9115</v>
      </c>
      <c r="Q2064" s="38" t="s">
        <v>1216</v>
      </c>
      <c r="R2064" s="42" t="s">
        <v>8751</v>
      </c>
      <c r="S2064" s="42">
        <f>Q2064*R2064</f>
        <v/>
      </c>
      <c r="T2064" s="0" t="s">
        <v>8751</v>
      </c>
    </row>
    <row r="2065" spans="2:19" ht="11.25" customHeight="1" x14ac:dyDescent="0.2">
      <c r="A2065" s="43" t="s">
        <v>10898</v>
      </c>
      <c r="B2065" s="13" t="s">
        <v>8624</v>
      </c>
      <c r="C2065" s="5" t="s">
        <v>8619</v>
      </c>
      <c r="D2065" s="14" t="s">
        <v>522</v>
      </c>
      <c r="E2065" s="14" t="s">
        <v>819</v>
      </c>
      <c r="F2065" s="14" t="s">
        <v>494</v>
      </c>
      <c r="G2065" s="12" t="s">
        <v>8625</v>
      </c>
      <c r="H2065" s="14" t="s">
        <v>25</v>
      </c>
      <c r="I2065" s="14" t="s">
        <v>403</v>
      </c>
      <c r="J2065" s="14" t="s">
        <v>515</v>
      </c>
      <c r="K2065" s="46">
        <v>9785995153368</v>
      </c>
      <c r="L2065" s="16" t="s">
        <v>1647</v>
      </c>
      <c r="M2065" s="12" t="s">
        <v>8621</v>
      </c>
      <c r="N2065" s="24" t="s">
        <v>8626</v>
      </c>
      <c r="O2065" s="28" t="s">
        <v>8627</v>
      </c>
      <c r="P2065" s="32" t="s">
        <v>9064</v>
      </c>
      <c r="Q2065" s="38" t="s">
        <v>1216</v>
      </c>
      <c r="R2065" s="42" t="s">
        <v>8751</v>
      </c>
      <c r="S2065" s="42">
        <f>Q2065*R2065</f>
        <v/>
      </c>
      <c r="T2065" s="0" t="s">
        <v>8751</v>
      </c>
    </row>
    <row r="2066" spans="2:19" ht="12" customHeight="1" x14ac:dyDescent="0.2">
      <c r="A2066" s="5" t="s">
        <v>8751</v>
      </c>
      <c r="B2066" s="44" t="s">
        <v>8628</v>
      </c>
      <c r="C2066" s="44" t="s">
        <v>8751</v>
      </c>
      <c r="D2066" s="10" t="s">
        <v>8751</v>
      </c>
      <c r="E2066" s="10" t="s">
        <v>8751</v>
      </c>
      <c r="F2066" s="10" t="s">
        <v>8751</v>
      </c>
      <c r="G2066" s="10" t="s">
        <v>8751</v>
      </c>
      <c r="H2066" s="11" t="s">
        <v>8751</v>
      </c>
      <c r="I2066" s="11" t="s">
        <v>8751</v>
      </c>
      <c r="J2066" s="5" t="s">
        <v>8751</v>
      </c>
      <c r="L2066" s="0" t="s">
        <v>8751</v>
      </c>
      <c r="M2066" s="0" t="s">
        <v>8751</v>
      </c>
      <c r="N2066" s="0" t="s">
        <v>8751</v>
      </c>
      <c r="O2066" s="0" t="s">
        <v>8751</v>
      </c>
      <c r="P2066" s="0" t="s">
        <v>8751</v>
      </c>
      <c r="Q2066" s="37" t="s">
        <v>8751</v>
      </c>
      <c r="R2066" s="42" t="s">
        <v>8751</v>
      </c>
      <c r="S2066" s="42">
        <f>Q2066*R2066</f>
        <v/>
      </c>
      <c r="T2066" s="0" t="s">
        <v>8751</v>
      </c>
    </row>
    <row r="2067" spans="2:19" ht="12" customHeight="1" x14ac:dyDescent="0.2">
      <c r="A2067" s="5" t="s">
        <v>8751</v>
      </c>
      <c r="B2067" s="15" t="s">
        <v>8629</v>
      </c>
      <c r="C2067" s="10" t="s">
        <v>8751</v>
      </c>
      <c r="D2067" s="10" t="s">
        <v>8751</v>
      </c>
      <c r="E2067" s="10" t="s">
        <v>8751</v>
      </c>
      <c r="F2067" s="10" t="s">
        <v>8751</v>
      </c>
      <c r="G2067" s="10" t="s">
        <v>8751</v>
      </c>
      <c r="H2067" s="11" t="s">
        <v>8751</v>
      </c>
      <c r="I2067" s="11" t="s">
        <v>8751</v>
      </c>
      <c r="J2067" s="5" t="s">
        <v>8751</v>
      </c>
      <c r="L2067" s="0" t="s">
        <v>8751</v>
      </c>
      <c r="M2067" s="0" t="s">
        <v>8751</v>
      </c>
      <c r="N2067" s="0" t="s">
        <v>8751</v>
      </c>
      <c r="O2067" s="0" t="s">
        <v>8751</v>
      </c>
      <c r="P2067" s="0" t="s">
        <v>8751</v>
      </c>
      <c r="Q2067" s="37" t="s">
        <v>8751</v>
      </c>
      <c r="R2067" s="42" t="s">
        <v>8751</v>
      </c>
      <c r="S2067" s="42">
        <f>Q2067*R2067</f>
        <v/>
      </c>
      <c r="T2067" s="0" t="s">
        <v>8751</v>
      </c>
    </row>
    <row r="2068" spans="2:19" ht="22.5" customHeight="1" x14ac:dyDescent="0.2">
      <c r="A2068" s="43" t="s">
        <v>10899</v>
      </c>
      <c r="B2068" s="13" t="s">
        <v>8630</v>
      </c>
      <c r="C2068" s="5" t="s">
        <v>8631</v>
      </c>
      <c r="D2068" s="14" t="s">
        <v>874</v>
      </c>
      <c r="E2068" s="14" t="s">
        <v>968</v>
      </c>
      <c r="F2068" s="14" t="s">
        <v>494</v>
      </c>
      <c r="G2068" s="12" t="s">
        <v>8632</v>
      </c>
      <c r="H2068" s="14" t="s">
        <v>25</v>
      </c>
      <c r="I2068" s="14" t="s">
        <v>403</v>
      </c>
      <c r="J2068" s="14" t="s">
        <v>1220</v>
      </c>
      <c r="K2068" s="46">
        <v>9785995147664</v>
      </c>
      <c r="L2068" s="16" t="s">
        <v>8633</v>
      </c>
      <c r="M2068" s="12" t="s">
        <v>8634</v>
      </c>
      <c r="N2068" s="24" t="s">
        <v>8635</v>
      </c>
      <c r="O2068" s="28" t="s">
        <v>8636</v>
      </c>
      <c r="P2068" s="31" t="s">
        <v>9154</v>
      </c>
      <c r="Q2068" s="38" t="s">
        <v>1225</v>
      </c>
      <c r="R2068" s="42" t="s">
        <v>8751</v>
      </c>
      <c r="S2068" s="42">
        <f>Q2068*R2068</f>
        <v/>
      </c>
      <c r="T2068" s="0" t="s">
        <v>8751</v>
      </c>
    </row>
    <row r="2069" spans="2:19" ht="12" customHeight="1" x14ac:dyDescent="0.2">
      <c r="A2069" s="5" t="s">
        <v>8751</v>
      </c>
      <c r="B2069" s="15" t="s">
        <v>8637</v>
      </c>
      <c r="C2069" s="10" t="s">
        <v>8751</v>
      </c>
      <c r="D2069" s="10" t="s">
        <v>8751</v>
      </c>
      <c r="E2069" s="10" t="s">
        <v>8751</v>
      </c>
      <c r="F2069" s="10" t="s">
        <v>8751</v>
      </c>
      <c r="G2069" s="10" t="s">
        <v>8751</v>
      </c>
      <c r="H2069" s="11" t="s">
        <v>8751</v>
      </c>
      <c r="I2069" s="11" t="s">
        <v>8751</v>
      </c>
      <c r="J2069" s="5" t="s">
        <v>8751</v>
      </c>
      <c r="L2069" s="0" t="s">
        <v>8751</v>
      </c>
      <c r="M2069" s="0" t="s">
        <v>8751</v>
      </c>
      <c r="N2069" s="0" t="s">
        <v>8751</v>
      </c>
      <c r="O2069" s="0" t="s">
        <v>8751</v>
      </c>
      <c r="P2069" s="0" t="s">
        <v>8751</v>
      </c>
      <c r="Q2069" s="37" t="s">
        <v>8751</v>
      </c>
      <c r="R2069" s="42" t="s">
        <v>8751</v>
      </c>
      <c r="S2069" s="42">
        <f>Q2069*R2069</f>
        <v/>
      </c>
      <c r="T2069" s="0" t="s">
        <v>8751</v>
      </c>
    </row>
    <row r="2070" spans="2:19" ht="11.25" customHeight="1" x14ac:dyDescent="0.2">
      <c r="A2070" s="43" t="s">
        <v>10900</v>
      </c>
      <c r="B2070" s="13" t="s">
        <v>8638</v>
      </c>
      <c r="C2070" s="5" t="s">
        <v>8639</v>
      </c>
      <c r="D2070" s="14" t="s">
        <v>1000</v>
      </c>
      <c r="E2070" s="14" t="s">
        <v>8640</v>
      </c>
      <c r="F2070" s="14" t="s">
        <v>494</v>
      </c>
      <c r="G2070" s="12" t="s">
        <v>8641</v>
      </c>
      <c r="H2070" s="14" t="s">
        <v>25</v>
      </c>
      <c r="I2070" s="14" t="s">
        <v>1003</v>
      </c>
      <c r="J2070" s="14" t="s">
        <v>1220</v>
      </c>
      <c r="K2070" s="46">
        <v>9785995150114</v>
      </c>
      <c r="L2070" s="16" t="s">
        <v>8642</v>
      </c>
      <c r="M2070" s="12" t="s">
        <v>506</v>
      </c>
      <c r="N2070" s="24" t="s">
        <v>8643</v>
      </c>
      <c r="O2070" s="28" t="s">
        <v>8644</v>
      </c>
      <c r="P2070" s="31" t="s">
        <v>10901</v>
      </c>
      <c r="Q2070" s="38" t="s">
        <v>1216</v>
      </c>
      <c r="R2070" s="42" t="s">
        <v>8751</v>
      </c>
      <c r="S2070" s="42">
        <f>Q2070*R2070</f>
        <v/>
      </c>
      <c r="T2070" s="0" t="s">
        <v>8751</v>
      </c>
    </row>
    <row r="2071" spans="2:19" ht="12" customHeight="1" x14ac:dyDescent="0.2">
      <c r="A2071" s="5" t="s">
        <v>8751</v>
      </c>
      <c r="B2071" s="15" t="s">
        <v>8645</v>
      </c>
      <c r="C2071" s="10" t="s">
        <v>8751</v>
      </c>
      <c r="D2071" s="10" t="s">
        <v>8751</v>
      </c>
      <c r="E2071" s="10" t="s">
        <v>8751</v>
      </c>
      <c r="F2071" s="10" t="s">
        <v>8751</v>
      </c>
      <c r="G2071" s="10" t="s">
        <v>8751</v>
      </c>
      <c r="H2071" s="11" t="s">
        <v>8751</v>
      </c>
      <c r="I2071" s="11" t="s">
        <v>8751</v>
      </c>
      <c r="J2071" s="5" t="s">
        <v>8751</v>
      </c>
      <c r="L2071" s="0" t="s">
        <v>8751</v>
      </c>
      <c r="M2071" s="0" t="s">
        <v>8751</v>
      </c>
      <c r="N2071" s="0" t="s">
        <v>8751</v>
      </c>
      <c r="O2071" s="0" t="s">
        <v>8751</v>
      </c>
      <c r="P2071" s="0" t="s">
        <v>8751</v>
      </c>
      <c r="Q2071" s="37" t="s">
        <v>8751</v>
      </c>
      <c r="R2071" s="42" t="s">
        <v>8751</v>
      </c>
      <c r="S2071" s="42">
        <f>Q2071*R2071</f>
        <v/>
      </c>
      <c r="T2071" s="0" t="s">
        <v>8751</v>
      </c>
    </row>
    <row r="2072" spans="2:19" ht="11.25" customHeight="1" x14ac:dyDescent="0.2">
      <c r="A2072" s="43" t="s">
        <v>10902</v>
      </c>
      <c r="B2072" s="13" t="s">
        <v>8646</v>
      </c>
      <c r="C2072" s="5" t="s">
        <v>8647</v>
      </c>
      <c r="D2072" s="14" t="s">
        <v>790</v>
      </c>
      <c r="E2072" s="14" t="s">
        <v>976</v>
      </c>
      <c r="F2072" s="14" t="s">
        <v>494</v>
      </c>
      <c r="G2072" s="12" t="s">
        <v>8648</v>
      </c>
      <c r="H2072" s="14" t="s">
        <v>25</v>
      </c>
      <c r="I2072" s="14" t="s">
        <v>403</v>
      </c>
      <c r="J2072" s="14" t="s">
        <v>515</v>
      </c>
      <c r="K2072" s="46">
        <v>9785995151371</v>
      </c>
      <c r="L2072" s="16" t="s">
        <v>821</v>
      </c>
      <c r="M2072" s="12" t="s">
        <v>8649</v>
      </c>
      <c r="N2072" s="24" t="s">
        <v>8650</v>
      </c>
      <c r="O2072" s="28" t="s">
        <v>8651</v>
      </c>
      <c r="P2072" s="31" t="s">
        <v>9129</v>
      </c>
      <c r="Q2072" s="38" t="s">
        <v>942</v>
      </c>
      <c r="R2072" s="42" t="s">
        <v>8751</v>
      </c>
      <c r="S2072" s="42">
        <f>Q2072*R2072</f>
        <v/>
      </c>
      <c r="T2072" s="0" t="s">
        <v>8751</v>
      </c>
    </row>
    <row r="2073" spans="2:19" ht="11.25" customHeight="1" x14ac:dyDescent="0.2">
      <c r="A2073" s="43" t="s">
        <v>10903</v>
      </c>
      <c r="B2073" s="13" t="s">
        <v>8652</v>
      </c>
      <c r="C2073" s="5" t="s">
        <v>8647</v>
      </c>
      <c r="D2073" s="14" t="s">
        <v>790</v>
      </c>
      <c r="E2073" s="14" t="s">
        <v>976</v>
      </c>
      <c r="F2073" s="14" t="s">
        <v>494</v>
      </c>
      <c r="G2073" s="12" t="s">
        <v>8653</v>
      </c>
      <c r="H2073" s="14" t="s">
        <v>25</v>
      </c>
      <c r="I2073" s="14" t="s">
        <v>403</v>
      </c>
      <c r="J2073" s="14" t="s">
        <v>515</v>
      </c>
      <c r="K2073" s="46">
        <v>9785995151340</v>
      </c>
      <c r="L2073" s="16" t="s">
        <v>1737</v>
      </c>
      <c r="M2073" s="12" t="s">
        <v>8649</v>
      </c>
      <c r="N2073" s="24" t="s">
        <v>8654</v>
      </c>
      <c r="O2073" s="28" t="s">
        <v>8651</v>
      </c>
      <c r="P2073" s="31" t="s">
        <v>9129</v>
      </c>
      <c r="Q2073" s="38" t="s">
        <v>942</v>
      </c>
      <c r="R2073" s="42" t="s">
        <v>8751</v>
      </c>
      <c r="S2073" s="42">
        <f>Q2073*R2073</f>
        <v/>
      </c>
      <c r="T2073" s="0" t="s">
        <v>8751</v>
      </c>
    </row>
    <row r="2074" spans="2:19" ht="11.25" customHeight="1" x14ac:dyDescent="0.2">
      <c r="A2074" s="43" t="s">
        <v>10904</v>
      </c>
      <c r="B2074" s="13" t="s">
        <v>8655</v>
      </c>
      <c r="C2074" s="5" t="s">
        <v>8647</v>
      </c>
      <c r="D2074" s="14" t="s">
        <v>790</v>
      </c>
      <c r="E2074" s="14" t="s">
        <v>976</v>
      </c>
      <c r="F2074" s="14" t="s">
        <v>494</v>
      </c>
      <c r="G2074" s="12" t="s">
        <v>8656</v>
      </c>
      <c r="H2074" s="14" t="s">
        <v>25</v>
      </c>
      <c r="I2074" s="14" t="s">
        <v>403</v>
      </c>
      <c r="J2074" s="14" t="s">
        <v>515</v>
      </c>
      <c r="K2074" s="46">
        <v>9785995151333</v>
      </c>
      <c r="L2074" s="16" t="s">
        <v>821</v>
      </c>
      <c r="M2074" s="12" t="s">
        <v>8649</v>
      </c>
      <c r="N2074" s="24" t="s">
        <v>8657</v>
      </c>
      <c r="O2074" s="28" t="s">
        <v>8651</v>
      </c>
      <c r="P2074" s="31" t="s">
        <v>9129</v>
      </c>
      <c r="Q2074" s="38" t="s">
        <v>942</v>
      </c>
      <c r="R2074" s="42" t="s">
        <v>8751</v>
      </c>
      <c r="S2074" s="42">
        <f>Q2074*R2074</f>
        <v/>
      </c>
      <c r="T2074" s="0" t="s">
        <v>8751</v>
      </c>
    </row>
    <row r="2075" spans="2:19" ht="11.25" customHeight="1" x14ac:dyDescent="0.2">
      <c r="A2075" s="43" t="s">
        <v>10905</v>
      </c>
      <c r="B2075" s="13" t="s">
        <v>8658</v>
      </c>
      <c r="C2075" s="5" t="s">
        <v>8647</v>
      </c>
      <c r="D2075" s="14" t="s">
        <v>790</v>
      </c>
      <c r="E2075" s="14" t="s">
        <v>976</v>
      </c>
      <c r="F2075" s="14" t="s">
        <v>494</v>
      </c>
      <c r="G2075" s="12" t="s">
        <v>8659</v>
      </c>
      <c r="H2075" s="14" t="s">
        <v>25</v>
      </c>
      <c r="I2075" s="14" t="s">
        <v>403</v>
      </c>
      <c r="J2075" s="14" t="s">
        <v>515</v>
      </c>
      <c r="K2075" s="46">
        <v>9785995151357</v>
      </c>
      <c r="L2075" s="16" t="s">
        <v>821</v>
      </c>
      <c r="M2075" s="12" t="s">
        <v>8649</v>
      </c>
      <c r="N2075" s="24" t="s">
        <v>8660</v>
      </c>
      <c r="O2075" s="28" t="s">
        <v>8651</v>
      </c>
      <c r="P2075" s="31" t="s">
        <v>9129</v>
      </c>
      <c r="Q2075" s="38" t="s">
        <v>942</v>
      </c>
      <c r="R2075" s="42" t="s">
        <v>8751</v>
      </c>
      <c r="S2075" s="42">
        <f>Q2075*R2075</f>
        <v/>
      </c>
      <c r="T2075" s="0" t="s">
        <v>8751</v>
      </c>
    </row>
    <row r="2076" spans="2:19" ht="11.25" customHeight="1" x14ac:dyDescent="0.2">
      <c r="A2076" s="43" t="s">
        <v>10906</v>
      </c>
      <c r="B2076" s="13" t="s">
        <v>8661</v>
      </c>
      <c r="C2076" s="5" t="s">
        <v>8647</v>
      </c>
      <c r="D2076" s="14" t="s">
        <v>790</v>
      </c>
      <c r="E2076" s="14" t="s">
        <v>976</v>
      </c>
      <c r="F2076" s="14" t="s">
        <v>494</v>
      </c>
      <c r="G2076" s="12" t="s">
        <v>8662</v>
      </c>
      <c r="H2076" s="14" t="s">
        <v>25</v>
      </c>
      <c r="I2076" s="14" t="s">
        <v>403</v>
      </c>
      <c r="J2076" s="14" t="s">
        <v>515</v>
      </c>
      <c r="K2076" s="46">
        <v>9785995151364</v>
      </c>
      <c r="L2076" s="16" t="s">
        <v>821</v>
      </c>
      <c r="M2076" s="12" t="s">
        <v>8649</v>
      </c>
      <c r="N2076" s="24" t="s">
        <v>8663</v>
      </c>
      <c r="O2076" s="28" t="s">
        <v>8651</v>
      </c>
      <c r="P2076" s="31" t="s">
        <v>9129</v>
      </c>
      <c r="Q2076" s="38" t="s">
        <v>942</v>
      </c>
      <c r="R2076" s="42" t="s">
        <v>8751</v>
      </c>
      <c r="S2076" s="42">
        <f>Q2076*R2076</f>
        <v/>
      </c>
      <c r="T2076" s="0" t="s">
        <v>8751</v>
      </c>
    </row>
    <row r="2077" spans="2:19" ht="24" customHeight="1" x14ac:dyDescent="0.2">
      <c r="A2077" s="5" t="s">
        <v>8751</v>
      </c>
      <c r="B2077" s="15" t="s">
        <v>8664</v>
      </c>
      <c r="C2077" s="10" t="s">
        <v>8751</v>
      </c>
      <c r="D2077" s="10" t="s">
        <v>8751</v>
      </c>
      <c r="E2077" s="10" t="s">
        <v>8751</v>
      </c>
      <c r="F2077" s="10" t="s">
        <v>8751</v>
      </c>
      <c r="G2077" s="10" t="s">
        <v>8751</v>
      </c>
      <c r="H2077" s="11" t="s">
        <v>8751</v>
      </c>
      <c r="I2077" s="11" t="s">
        <v>8751</v>
      </c>
      <c r="J2077" s="5" t="s">
        <v>8751</v>
      </c>
      <c r="L2077" s="0" t="s">
        <v>8751</v>
      </c>
      <c r="M2077" s="0" t="s">
        <v>8751</v>
      </c>
      <c r="N2077" s="0" t="s">
        <v>8751</v>
      </c>
      <c r="O2077" s="0" t="s">
        <v>8751</v>
      </c>
      <c r="P2077" s="0" t="s">
        <v>8751</v>
      </c>
      <c r="Q2077" s="37" t="s">
        <v>8751</v>
      </c>
      <c r="R2077" s="42" t="s">
        <v>8751</v>
      </c>
      <c r="S2077" s="42">
        <f>Q2077*R2077</f>
        <v/>
      </c>
      <c r="T2077" s="0" t="s">
        <v>8751</v>
      </c>
    </row>
    <row r="2078" spans="2:19" ht="11.25" customHeight="1" x14ac:dyDescent="0.2">
      <c r="A2078" s="43" t="s">
        <v>10907</v>
      </c>
      <c r="B2078" s="13" t="s">
        <v>8665</v>
      </c>
      <c r="C2078" s="5" t="s">
        <v>8666</v>
      </c>
      <c r="D2078" s="14" t="s">
        <v>1965</v>
      </c>
      <c r="E2078" s="14" t="s">
        <v>1105</v>
      </c>
      <c r="F2078" s="14" t="s">
        <v>494</v>
      </c>
      <c r="G2078" s="12" t="s">
        <v>8667</v>
      </c>
      <c r="H2078" s="14" t="s">
        <v>25</v>
      </c>
      <c r="I2078" s="14" t="s">
        <v>403</v>
      </c>
      <c r="J2078" s="14" t="s">
        <v>1220</v>
      </c>
      <c r="K2078" s="46">
        <v>9785995148937</v>
      </c>
      <c r="L2078" s="16" t="s">
        <v>2412</v>
      </c>
      <c r="M2078" s="12" t="s">
        <v>8668</v>
      </c>
      <c r="N2078" s="24" t="s">
        <v>8669</v>
      </c>
      <c r="O2078" s="28" t="s">
        <v>8670</v>
      </c>
      <c r="P2078" s="31" t="s">
        <v>8960</v>
      </c>
      <c r="Q2078" s="38" t="s">
        <v>6145</v>
      </c>
      <c r="R2078" s="42" t="s">
        <v>8751</v>
      </c>
      <c r="S2078" s="42">
        <f>Q2078*R2078</f>
        <v/>
      </c>
      <c r="T2078" s="0" t="s">
        <v>8751</v>
      </c>
    </row>
    <row r="2079" spans="2:19" ht="12" customHeight="1" x14ac:dyDescent="0.2">
      <c r="A2079" s="5" t="s">
        <v>8751</v>
      </c>
      <c r="B2079" s="44" t="s">
        <v>8354</v>
      </c>
      <c r="C2079" s="44" t="s">
        <v>8751</v>
      </c>
      <c r="D2079" s="10" t="s">
        <v>8751</v>
      </c>
      <c r="E2079" s="10" t="s">
        <v>8751</v>
      </c>
      <c r="F2079" s="10" t="s">
        <v>8751</v>
      </c>
      <c r="G2079" s="10" t="s">
        <v>8751</v>
      </c>
      <c r="H2079" s="11" t="s">
        <v>8751</v>
      </c>
      <c r="I2079" s="11" t="s">
        <v>8751</v>
      </c>
      <c r="J2079" s="5" t="s">
        <v>8751</v>
      </c>
      <c r="L2079" s="20" t="s">
        <v>8751</v>
      </c>
      <c r="M2079" s="23" t="s">
        <v>8751</v>
      </c>
      <c r="N2079" s="27" t="s">
        <v>8751</v>
      </c>
      <c r="O2079" s="5" t="s">
        <v>8751</v>
      </c>
      <c r="P2079" s="34" t="s">
        <v>8751</v>
      </c>
      <c r="Q2079" s="37" t="s">
        <v>8751</v>
      </c>
      <c r="R2079" s="42" t="s">
        <v>8751</v>
      </c>
      <c r="S2079" s="42">
        <f>Q2079*R2079</f>
        <v/>
      </c>
      <c r="T2079" s="0" t="s">
        <v>8751</v>
      </c>
    </row>
    <row r="2080" spans="2:19" ht="22.5" customHeight="1" x14ac:dyDescent="0.2">
      <c r="A2080" s="43" t="s">
        <v>10908</v>
      </c>
      <c r="B2080" s="13" t="s">
        <v>8671</v>
      </c>
      <c r="C2080" s="5" t="s">
        <v>655</v>
      </c>
      <c r="D2080" s="14" t="s">
        <v>21</v>
      </c>
      <c r="E2080" s="14" t="s">
        <v>7464</v>
      </c>
      <c r="F2080" s="14" t="s">
        <v>23</v>
      </c>
      <c r="G2080" s="12" t="s">
        <v>8672</v>
      </c>
      <c r="H2080" s="14" t="s">
        <v>25</v>
      </c>
      <c r="I2080" s="14" t="s">
        <v>26</v>
      </c>
      <c r="J2080" s="14" t="s">
        <v>1999</v>
      </c>
      <c r="K2080" s="46">
        <v>9785995136309</v>
      </c>
      <c r="L2080" s="16" t="s">
        <v>8673</v>
      </c>
      <c r="M2080" s="12" t="s">
        <v>506</v>
      </c>
      <c r="N2080" s="24" t="s">
        <v>778</v>
      </c>
      <c r="O2080" s="28" t="s">
        <v>8674</v>
      </c>
      <c r="P2080" s="31" t="s">
        <v>8753</v>
      </c>
      <c r="Q2080" s="38" t="s">
        <v>312</v>
      </c>
      <c r="R2080" s="42" t="s">
        <v>8751</v>
      </c>
      <c r="S2080" s="42">
        <f>Q2080*R2080</f>
        <v/>
      </c>
      <c r="T2080" s="0" t="s">
        <v>8751</v>
      </c>
    </row>
    <row r="2081" spans="2:19" ht="11.25" customHeight="1" x14ac:dyDescent="0.2">
      <c r="A2081" s="43" t="s">
        <v>10909</v>
      </c>
      <c r="B2081" s="13" t="s">
        <v>8675</v>
      </c>
      <c r="C2081" s="5" t="s">
        <v>8676</v>
      </c>
      <c r="D2081" s="14" t="s">
        <v>21</v>
      </c>
      <c r="E2081" s="14" t="s">
        <v>561</v>
      </c>
      <c r="F2081" s="14" t="s">
        <v>23</v>
      </c>
      <c r="G2081" s="12" t="s">
        <v>8677</v>
      </c>
      <c r="H2081" s="14" t="s">
        <v>25</v>
      </c>
      <c r="I2081" s="14" t="s">
        <v>403</v>
      </c>
      <c r="J2081" s="14" t="s">
        <v>1220</v>
      </c>
      <c r="K2081" s="46">
        <v>9785995144762</v>
      </c>
      <c r="L2081" s="16" t="s">
        <v>8678</v>
      </c>
      <c r="M2081" s="12" t="s">
        <v>506</v>
      </c>
      <c r="N2081" s="24" t="s">
        <v>8679</v>
      </c>
      <c r="O2081" s="28" t="s">
        <v>8680</v>
      </c>
      <c r="P2081" s="32" t="s">
        <v>10596</v>
      </c>
      <c r="Q2081" s="38" t="s">
        <v>312</v>
      </c>
      <c r="R2081" s="42" t="s">
        <v>8751</v>
      </c>
      <c r="S2081" s="42">
        <f>Q2081*R2081</f>
        <v/>
      </c>
      <c r="T2081" s="0" t="s">
        <v>8751</v>
      </c>
    </row>
    <row r="2082" spans="2:19" ht="11.25" customHeight="1" x14ac:dyDescent="0.2">
      <c r="A2082" s="43" t="s">
        <v>10910</v>
      </c>
      <c r="B2082" s="13" t="s">
        <v>8681</v>
      </c>
      <c r="C2082" s="5" t="s">
        <v>8676</v>
      </c>
      <c r="D2082" s="14" t="s">
        <v>21</v>
      </c>
      <c r="E2082" s="14" t="s">
        <v>561</v>
      </c>
      <c r="F2082" s="14" t="s">
        <v>23</v>
      </c>
      <c r="G2082" s="12" t="s">
        <v>8682</v>
      </c>
      <c r="H2082" s="14" t="s">
        <v>25</v>
      </c>
      <c r="I2082" s="14" t="s">
        <v>403</v>
      </c>
      <c r="J2082" s="14" t="s">
        <v>1220</v>
      </c>
      <c r="K2082" s="46">
        <v>9785995144557</v>
      </c>
      <c r="L2082" s="16" t="s">
        <v>8683</v>
      </c>
      <c r="M2082" s="12" t="s">
        <v>506</v>
      </c>
      <c r="N2082" s="24" t="s">
        <v>8684</v>
      </c>
      <c r="O2082" s="28" t="s">
        <v>8685</v>
      </c>
      <c r="P2082" s="32" t="s">
        <v>10596</v>
      </c>
      <c r="Q2082" s="38" t="s">
        <v>312</v>
      </c>
      <c r="R2082" s="42" t="s">
        <v>8751</v>
      </c>
      <c r="S2082" s="42">
        <f>Q2082*R2082</f>
        <v/>
      </c>
      <c r="T2082" s="0" t="s">
        <v>8751</v>
      </c>
    </row>
    <row r="2083" spans="2:19" ht="15" customHeight="1" x14ac:dyDescent="0.2">
      <c r="A2083" s="5" t="s">
        <v>8751</v>
      </c>
      <c r="B2083" s="45" t="s">
        <v>8686</v>
      </c>
      <c r="C2083" s="45" t="s">
        <v>8751</v>
      </c>
      <c r="D2083" s="45" t="s">
        <v>8751</v>
      </c>
      <c r="E2083" s="45" t="s">
        <v>8751</v>
      </c>
      <c r="F2083" s="7" t="s">
        <v>8751</v>
      </c>
      <c r="G2083" s="7" t="s">
        <v>8751</v>
      </c>
      <c r="H2083" s="8" t="s">
        <v>8751</v>
      </c>
      <c r="I2083" s="8" t="s">
        <v>8751</v>
      </c>
      <c r="J2083" s="9" t="s">
        <v>8751</v>
      </c>
      <c r="L2083" s="0" t="s">
        <v>8751</v>
      </c>
      <c r="M2083" s="0" t="s">
        <v>8751</v>
      </c>
      <c r="N2083" s="0" t="s">
        <v>8751</v>
      </c>
      <c r="O2083" s="0" t="s">
        <v>8751</v>
      </c>
      <c r="P2083" s="0" t="s">
        <v>8751</v>
      </c>
      <c r="Q2083" s="37" t="s">
        <v>8751</v>
      </c>
      <c r="R2083" s="42" t="s">
        <v>8751</v>
      </c>
      <c r="S2083" s="42">
        <f>Q2083*R2083</f>
        <v/>
      </c>
      <c r="T2083" s="0" t="s">
        <v>8751</v>
      </c>
    </row>
    <row r="2084" spans="2:19" ht="22.5" customHeight="1" x14ac:dyDescent="0.2">
      <c r="A2084" s="43" t="s">
        <v>10911</v>
      </c>
      <c r="B2084" s="13" t="s">
        <v>8687</v>
      </c>
      <c r="C2084" s="5" t="s">
        <v>4254</v>
      </c>
      <c r="D2084" s="14" t="s">
        <v>904</v>
      </c>
      <c r="E2084" s="14" t="s">
        <v>306</v>
      </c>
      <c r="F2084" s="14" t="s">
        <v>23</v>
      </c>
      <c r="G2084" s="12" t="s">
        <v>8688</v>
      </c>
      <c r="H2084" s="14" t="s">
        <v>25</v>
      </c>
      <c r="I2084" s="14" t="s">
        <v>26</v>
      </c>
      <c r="J2084" s="14" t="s">
        <v>4697</v>
      </c>
      <c r="K2084" s="46">
        <v>9785479012891</v>
      </c>
      <c r="L2084" s="16" t="s">
        <v>29</v>
      </c>
      <c r="M2084" s="12" t="s">
        <v>29</v>
      </c>
      <c r="N2084" s="24" t="s">
        <v>8689</v>
      </c>
      <c r="O2084" s="28" t="s">
        <v>29</v>
      </c>
      <c r="P2084" s="31" t="s">
        <v>8770</v>
      </c>
      <c r="Q2084" s="38" t="s">
        <v>8690</v>
      </c>
      <c r="R2084" s="42" t="s">
        <v>8751</v>
      </c>
      <c r="S2084" s="42">
        <f>Q2084*R2084</f>
        <v/>
      </c>
      <c r="T2084" s="0" t="s">
        <v>8751</v>
      </c>
    </row>
    <row r="2085" spans="2:19" ht="22.5" customHeight="1" x14ac:dyDescent="0.2">
      <c r="A2085" s="43" t="s">
        <v>10912</v>
      </c>
      <c r="B2085" s="13" t="s">
        <v>8691</v>
      </c>
      <c r="C2085" s="5" t="s">
        <v>4254</v>
      </c>
      <c r="D2085" s="14" t="s">
        <v>904</v>
      </c>
      <c r="E2085" s="14" t="s">
        <v>493</v>
      </c>
      <c r="F2085" s="14" t="s">
        <v>23</v>
      </c>
      <c r="G2085" s="12" t="s">
        <v>8692</v>
      </c>
      <c r="H2085" s="14" t="s">
        <v>25</v>
      </c>
      <c r="I2085" s="14" t="s">
        <v>403</v>
      </c>
      <c r="J2085" s="14" t="s">
        <v>4697</v>
      </c>
      <c r="K2085" s="46">
        <v>9785995110798</v>
      </c>
      <c r="L2085" s="16" t="s">
        <v>29</v>
      </c>
      <c r="M2085" s="12" t="s">
        <v>29</v>
      </c>
      <c r="N2085" s="24" t="s">
        <v>8693</v>
      </c>
      <c r="O2085" s="28" t="s">
        <v>8694</v>
      </c>
      <c r="P2085" s="32" t="s">
        <v>9421</v>
      </c>
      <c r="Q2085" s="38" t="s">
        <v>8690</v>
      </c>
      <c r="R2085" s="42" t="s">
        <v>8751</v>
      </c>
      <c r="S2085" s="42">
        <f>Q2085*R2085</f>
        <v/>
      </c>
      <c r="T2085" s="0" t="s">
        <v>8751</v>
      </c>
    </row>
    <row r="2086" spans="2:19" ht="11.25" customHeight="1" x14ac:dyDescent="0.2">
      <c r="A2086" s="43" t="s">
        <v>10913</v>
      </c>
      <c r="B2086" s="13" t="s">
        <v>8695</v>
      </c>
      <c r="C2086" s="5" t="s">
        <v>8696</v>
      </c>
      <c r="D2086" s="14" t="s">
        <v>904</v>
      </c>
      <c r="E2086" s="14" t="s">
        <v>493</v>
      </c>
      <c r="F2086" s="14" t="s">
        <v>23</v>
      </c>
      <c r="G2086" s="12" t="s">
        <v>8697</v>
      </c>
      <c r="H2086" s="14" t="s">
        <v>25</v>
      </c>
      <c r="I2086" s="14" t="s">
        <v>403</v>
      </c>
      <c r="J2086" s="14" t="s">
        <v>4697</v>
      </c>
      <c r="K2086" s="46">
        <v>9785995110811</v>
      </c>
      <c r="L2086" s="16" t="s">
        <v>29</v>
      </c>
      <c r="M2086" s="12" t="s">
        <v>29</v>
      </c>
      <c r="N2086" s="24" t="s">
        <v>8698</v>
      </c>
      <c r="O2086" s="28" t="s">
        <v>8694</v>
      </c>
      <c r="P2086" s="32" t="s">
        <v>9421</v>
      </c>
      <c r="Q2086" s="38" t="s">
        <v>8690</v>
      </c>
      <c r="R2086" s="42" t="s">
        <v>8751</v>
      </c>
      <c r="S2086" s="42">
        <f>Q2086*R2086</f>
        <v/>
      </c>
      <c r="T2086" s="0" t="s">
        <v>8751</v>
      </c>
    </row>
    <row r="2087" spans="2:19" ht="11.25" customHeight="1" x14ac:dyDescent="0.2">
      <c r="A2087" s="43" t="s">
        <v>10914</v>
      </c>
      <c r="B2087" s="13" t="s">
        <v>8699</v>
      </c>
      <c r="C2087" s="5" t="s">
        <v>48</v>
      </c>
      <c r="D2087" s="14" t="s">
        <v>904</v>
      </c>
      <c r="E2087" s="14" t="s">
        <v>493</v>
      </c>
      <c r="F2087" s="14" t="s">
        <v>23</v>
      </c>
      <c r="G2087" s="12" t="s">
        <v>8700</v>
      </c>
      <c r="H2087" s="14" t="s">
        <v>25</v>
      </c>
      <c r="I2087" s="14" t="s">
        <v>26</v>
      </c>
      <c r="J2087" s="14" t="s">
        <v>4697</v>
      </c>
      <c r="K2087" s="46">
        <v>9785479012860</v>
      </c>
      <c r="L2087" s="16" t="s">
        <v>29</v>
      </c>
      <c r="M2087" s="12" t="s">
        <v>29</v>
      </c>
      <c r="N2087" s="24" t="s">
        <v>8701</v>
      </c>
      <c r="O2087" s="28" t="s">
        <v>8694</v>
      </c>
      <c r="P2087" s="32" t="s">
        <v>8919</v>
      </c>
      <c r="Q2087" s="38" t="s">
        <v>8690</v>
      </c>
      <c r="R2087" s="42" t="s">
        <v>8751</v>
      </c>
      <c r="S2087" s="42">
        <f>Q2087*R2087</f>
        <v/>
      </c>
      <c r="T2087" s="0" t="s">
        <v>8751</v>
      </c>
    </row>
    <row r="2088" spans="2:19" ht="12" customHeight="1" x14ac:dyDescent="0.2">
      <c r="A2088" s="5" t="s">
        <v>8751</v>
      </c>
      <c r="B2088" s="44" t="s">
        <v>8702</v>
      </c>
      <c r="C2088" s="44" t="s">
        <v>8751</v>
      </c>
      <c r="D2088" s="10" t="s">
        <v>8751</v>
      </c>
      <c r="E2088" s="10" t="s">
        <v>8751</v>
      </c>
      <c r="F2088" s="10" t="s">
        <v>8751</v>
      </c>
      <c r="G2088" s="10" t="s">
        <v>8751</v>
      </c>
      <c r="H2088" s="11" t="s">
        <v>8751</v>
      </c>
      <c r="I2088" s="11" t="s">
        <v>8751</v>
      </c>
      <c r="J2088" s="5" t="s">
        <v>8751</v>
      </c>
      <c r="L2088" s="0" t="s">
        <v>8751</v>
      </c>
      <c r="M2088" s="0" t="s">
        <v>8751</v>
      </c>
      <c r="N2088" s="0" t="s">
        <v>8751</v>
      </c>
      <c r="O2088" s="0" t="s">
        <v>8751</v>
      </c>
      <c r="P2088" s="0" t="s">
        <v>8751</v>
      </c>
      <c r="Q2088" s="37" t="s">
        <v>8751</v>
      </c>
      <c r="R2088" s="42" t="s">
        <v>8751</v>
      </c>
      <c r="S2088" s="42">
        <f>Q2088*R2088</f>
        <v/>
      </c>
      <c r="T2088" s="0" t="s">
        <v>8751</v>
      </c>
    </row>
    <row r="2089" spans="2:19" ht="22.5" customHeight="1" x14ac:dyDescent="0.2">
      <c r="A2089" s="43" t="s">
        <v>10915</v>
      </c>
      <c r="B2089" s="13" t="s">
        <v>8703</v>
      </c>
      <c r="C2089" s="5" t="s">
        <v>655</v>
      </c>
      <c r="D2089" s="14" t="s">
        <v>411</v>
      </c>
      <c r="E2089" s="14" t="s">
        <v>4124</v>
      </c>
      <c r="F2089" s="14" t="s">
        <v>23</v>
      </c>
      <c r="G2089" s="12" t="s">
        <v>8704</v>
      </c>
      <c r="H2089" s="14" t="s">
        <v>25</v>
      </c>
      <c r="I2089" s="14" t="s">
        <v>26</v>
      </c>
      <c r="J2089" s="14" t="s">
        <v>1999</v>
      </c>
      <c r="K2089" s="46">
        <v>9785995134480</v>
      </c>
      <c r="L2089" s="16" t="s">
        <v>8705</v>
      </c>
      <c r="M2089" s="12" t="s">
        <v>3727</v>
      </c>
      <c r="N2089" s="24" t="s">
        <v>8706</v>
      </c>
      <c r="O2089" s="28" t="s">
        <v>8707</v>
      </c>
      <c r="P2089" s="31" t="s">
        <v>8878</v>
      </c>
      <c r="Q2089" s="38" t="s">
        <v>8708</v>
      </c>
      <c r="R2089" s="42" t="s">
        <v>8751</v>
      </c>
      <c r="S2089" s="42">
        <f>Q2089*R2089</f>
        <v/>
      </c>
      <c r="T2089" s="0" t="s">
        <v>8751</v>
      </c>
    </row>
    <row r="2090" spans="2:19" ht="11.25" customHeight="1" x14ac:dyDescent="0.2">
      <c r="A2090" s="43" t="s">
        <v>10916</v>
      </c>
      <c r="B2090" s="13" t="s">
        <v>8709</v>
      </c>
      <c r="C2090" s="5" t="s">
        <v>655</v>
      </c>
      <c r="D2090" s="14" t="s">
        <v>411</v>
      </c>
      <c r="E2090" s="14" t="s">
        <v>4124</v>
      </c>
      <c r="F2090" s="14" t="s">
        <v>23</v>
      </c>
      <c r="G2090" s="12" t="s">
        <v>8710</v>
      </c>
      <c r="H2090" s="14" t="s">
        <v>25</v>
      </c>
      <c r="I2090" s="14" t="s">
        <v>26</v>
      </c>
      <c r="J2090" s="14" t="s">
        <v>1999</v>
      </c>
      <c r="K2090" s="46">
        <v>9785995134497</v>
      </c>
      <c r="L2090" s="16" t="s">
        <v>532</v>
      </c>
      <c r="M2090" s="12" t="s">
        <v>506</v>
      </c>
      <c r="N2090" s="24" t="s">
        <v>8711</v>
      </c>
      <c r="O2090" s="28" t="s">
        <v>29</v>
      </c>
      <c r="P2090" s="31" t="s">
        <v>10886</v>
      </c>
      <c r="Q2090" s="38" t="s">
        <v>8708</v>
      </c>
      <c r="R2090" s="42" t="s">
        <v>8751</v>
      </c>
      <c r="S2090" s="42">
        <f>Q2090*R2090</f>
        <v/>
      </c>
      <c r="T2090" s="0" t="s">
        <v>8751</v>
      </c>
    </row>
    <row r="2091" spans="2:19" ht="22.5" customHeight="1" x14ac:dyDescent="0.2">
      <c r="A2091" s="43" t="s">
        <v>10917</v>
      </c>
      <c r="B2091" s="13" t="s">
        <v>8712</v>
      </c>
      <c r="C2091" s="5" t="s">
        <v>655</v>
      </c>
      <c r="D2091" s="14" t="s">
        <v>411</v>
      </c>
      <c r="E2091" s="14" t="s">
        <v>4124</v>
      </c>
      <c r="F2091" s="14" t="s">
        <v>23</v>
      </c>
      <c r="G2091" s="12" t="s">
        <v>8713</v>
      </c>
      <c r="H2091" s="14" t="s">
        <v>25</v>
      </c>
      <c r="I2091" s="14" t="s">
        <v>26</v>
      </c>
      <c r="J2091" s="14" t="s">
        <v>1999</v>
      </c>
      <c r="K2091" s="46">
        <v>9785995134466</v>
      </c>
      <c r="L2091" s="16" t="s">
        <v>532</v>
      </c>
      <c r="M2091" s="12" t="s">
        <v>506</v>
      </c>
      <c r="N2091" s="24" t="s">
        <v>8714</v>
      </c>
      <c r="O2091" s="28" t="s">
        <v>29</v>
      </c>
      <c r="P2091" s="31" t="s">
        <v>10272</v>
      </c>
      <c r="Q2091" s="38" t="s">
        <v>8708</v>
      </c>
      <c r="R2091" s="42" t="s">
        <v>8751</v>
      </c>
      <c r="S2091" s="42">
        <f>Q2091*R2091</f>
        <v/>
      </c>
      <c r="T2091" s="0" t="s">
        <v>8751</v>
      </c>
    </row>
    <row r="2092" spans="2:19" ht="22.5" customHeight="1" x14ac:dyDescent="0.2">
      <c r="A2092" s="43" t="s">
        <v>10918</v>
      </c>
      <c r="B2092" s="13" t="s">
        <v>8715</v>
      </c>
      <c r="C2092" s="5" t="s">
        <v>655</v>
      </c>
      <c r="D2092" s="14" t="s">
        <v>411</v>
      </c>
      <c r="E2092" s="14" t="s">
        <v>4124</v>
      </c>
      <c r="F2092" s="14" t="s">
        <v>23</v>
      </c>
      <c r="G2092" s="12" t="s">
        <v>8716</v>
      </c>
      <c r="H2092" s="14" t="s">
        <v>25</v>
      </c>
      <c r="I2092" s="14" t="s">
        <v>26</v>
      </c>
      <c r="J2092" s="14" t="s">
        <v>1999</v>
      </c>
      <c r="K2092" s="46">
        <v>9785995134442</v>
      </c>
      <c r="L2092" s="16" t="s">
        <v>532</v>
      </c>
      <c r="M2092" s="12" t="s">
        <v>506</v>
      </c>
      <c r="N2092" s="24" t="s">
        <v>8717</v>
      </c>
      <c r="O2092" s="28" t="s">
        <v>29</v>
      </c>
      <c r="P2092" s="31" t="s">
        <v>10886</v>
      </c>
      <c r="Q2092" s="38" t="s">
        <v>8708</v>
      </c>
      <c r="R2092" s="42" t="s">
        <v>8751</v>
      </c>
      <c r="S2092" s="42">
        <f>Q2092*R2092</f>
        <v/>
      </c>
      <c r="T2092" s="0" t="s">
        <v>8751</v>
      </c>
    </row>
    <row r="2093" spans="2:19" ht="12" customHeight="1" x14ac:dyDescent="0.2">
      <c r="A2093" s="5" t="s">
        <v>8751</v>
      </c>
      <c r="B2093" s="44" t="s">
        <v>8718</v>
      </c>
      <c r="C2093" s="44" t="s">
        <v>8751</v>
      </c>
      <c r="D2093" s="10" t="s">
        <v>8751</v>
      </c>
      <c r="E2093" s="10" t="s">
        <v>8751</v>
      </c>
      <c r="F2093" s="10" t="s">
        <v>8751</v>
      </c>
      <c r="G2093" s="10" t="s">
        <v>8751</v>
      </c>
      <c r="H2093" s="11" t="s">
        <v>8751</v>
      </c>
      <c r="I2093" s="11" t="s">
        <v>8751</v>
      </c>
      <c r="J2093" s="5" t="s">
        <v>8751</v>
      </c>
      <c r="L2093" s="0" t="s">
        <v>8751</v>
      </c>
      <c r="M2093" s="0" t="s">
        <v>8751</v>
      </c>
      <c r="N2093" s="0" t="s">
        <v>8751</v>
      </c>
      <c r="O2093" s="0" t="s">
        <v>8751</v>
      </c>
      <c r="P2093" s="0" t="s">
        <v>8751</v>
      </c>
      <c r="Q2093" s="37" t="s">
        <v>8751</v>
      </c>
      <c r="R2093" s="42" t="s">
        <v>8751</v>
      </c>
      <c r="S2093" s="42">
        <f>Q2093*R2093</f>
        <v/>
      </c>
      <c r="T2093" s="0" t="s">
        <v>8751</v>
      </c>
    </row>
    <row r="2094" spans="2:19" ht="11.25" customHeight="1" x14ac:dyDescent="0.2">
      <c r="A2094" s="43" t="s">
        <v>10919</v>
      </c>
      <c r="B2094" s="13" t="s">
        <v>8719</v>
      </c>
      <c r="C2094" s="5" t="s">
        <v>8720</v>
      </c>
      <c r="D2094" s="14" t="s">
        <v>411</v>
      </c>
      <c r="E2094" s="14" t="s">
        <v>306</v>
      </c>
      <c r="F2094" s="14" t="s">
        <v>494</v>
      </c>
      <c r="G2094" s="12" t="s">
        <v>8721</v>
      </c>
      <c r="H2094" s="14" t="s">
        <v>25</v>
      </c>
      <c r="I2094" s="14" t="s">
        <v>26</v>
      </c>
      <c r="J2094" s="14" t="s">
        <v>1220</v>
      </c>
      <c r="K2094" s="46">
        <v>9785995139690</v>
      </c>
      <c r="L2094" s="16" t="s">
        <v>8722</v>
      </c>
      <c r="M2094" s="12" t="s">
        <v>8723</v>
      </c>
      <c r="N2094" s="24" t="s">
        <v>8724</v>
      </c>
      <c r="O2094" s="28" t="s">
        <v>8725</v>
      </c>
      <c r="P2094" s="31" t="s">
        <v>9053</v>
      </c>
      <c r="Q2094" s="38" t="s">
        <v>8726</v>
      </c>
      <c r="R2094" s="42" t="s">
        <v>8751</v>
      </c>
      <c r="S2094" s="42">
        <f>Q2094*R2094</f>
        <v/>
      </c>
      <c r="T2094" s="0" t="s">
        <v>8751</v>
      </c>
    </row>
    <row r="2095" spans="2:19" ht="11.25" customHeight="1" x14ac:dyDescent="0.2">
      <c r="B2095" s="17" t="s">
        <v>8751</v>
      </c>
      <c r="C2095" s="17" t="s">
        <v>8751</v>
      </c>
      <c r="D2095" s="17" t="s">
        <v>8751</v>
      </c>
      <c r="E2095" s="17" t="s">
        <v>8751</v>
      </c>
      <c r="F2095" s="17" t="s">
        <v>8751</v>
      </c>
      <c r="G2095" s="17" t="s">
        <v>8751</v>
      </c>
      <c r="H2095" s="17" t="s">
        <v>8751</v>
      </c>
      <c r="I2095" s="17" t="s">
        <v>8751</v>
      </c>
      <c r="J2095" s="17" t="s">
        <v>8751</v>
      </c>
      <c r="L2095" s="0" t="s">
        <v>8751</v>
      </c>
      <c r="M2095" s="0" t="s">
        <v>8751</v>
      </c>
      <c r="N2095" s="0" t="s">
        <v>8751</v>
      </c>
      <c r="O2095" s="0" t="s">
        <v>8751</v>
      </c>
      <c r="P2095" s="0" t="s">
        <v>8751</v>
      </c>
      <c r="Q2095" s="0" t="s">
        <v>8751</v>
      </c>
      <c r="R2095" s="0" t="s">
        <v>8751</v>
      </c>
      <c r="S2095" s="0" t="s">
        <v>8751</v>
      </c>
      <c r="T2095" s="0" t="s">
        <v>8751</v>
      </c>
    </row>
  </sheetData>
  <autoFilter ref="B8:S2099"/>
  <hyperlinks>
    <hyperlink ref="N5" r:id="rId1"/>
    <hyperlink ref="N44" r:id="rId2"/>
    <hyperlink ref="N45" r:id="rId3"/>
    <hyperlink ref="N50" r:id="rId4"/>
    <hyperlink ref="N51" r:id="rId5"/>
    <hyperlink ref="N169" r:id="rId6"/>
    <hyperlink ref="N173" r:id="rId7"/>
    <hyperlink ref="N189" r:id="rId8"/>
    <hyperlink ref="N192" r:id="rId9"/>
    <hyperlink ref="N191" r:id="rId10"/>
    <hyperlink ref="N193" r:id="rId11"/>
    <hyperlink ref="N194" r:id="rId12"/>
    <hyperlink ref="N195" r:id="rId13"/>
    <hyperlink ref="N196" r:id="rId14"/>
    <hyperlink ref="N197" r:id="rId15"/>
    <hyperlink ref="N198" r:id="rId16"/>
    <hyperlink ref="N1015" r:id="rId17"/>
    <hyperlink ref="N1017" r:id="rId18"/>
    <hyperlink ref="N1018" r:id="rId19"/>
    <hyperlink ref="N1019" r:id="rId20"/>
    <hyperlink ref="N1020" r:id="rId21"/>
    <hyperlink ref="N1021" r:id="rId22"/>
    <hyperlink ref="N1022" r:id="rId23"/>
    <hyperlink ref="N1023" r:id="rId24"/>
  </hyperlinks>
  <pageMargins left="0.75" right="0.75" top="1" bottom="1" header="0.5" footer="0.5"/>
  <pageSetup paperSize="9" orientation="portrait" r:id="rId25"/>
  <drawing r:id="rId26"/>
</worksheet>
</file>

<file path=docProps/app.xml><?xml version="1.0" encoding="utf-8"?>
<Properties xmlns:vt="http://schemas.openxmlformats.org/officeDocument/2006/docPropsVTypes" xmlns="http://schemas.openxmlformats.org/officeDocument/2006/extended-properties">
  <ScaleCrop>false</ScaleCrop>
  <HeadingPairs>
    <vt:vector baseType="variant" size="2">
      <vt:variant>
        <vt:lpstr>Листы</vt:lpstr>
      </vt:variant>
      <vt:variant>
        <vt:i4>1</vt:i4>
      </vt:variant>
    </vt:vector>
  </HeadingPairs>
  <TitlesOfParts>
    <vt:vector baseType="lpstr" size="1">
      <vt:lpstr>Sheet1</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2026-11-03T07:00:42Z</dcterms:created>
  <dc:creator>user162</dc:creator>
  <cp:lastModifiedBy>Анохин Максим</cp:lastModifiedBy>
  <dcterms:modified xsi:type="dcterms:W3CDTF">2026-11-06T12:19:42Z</dcterms:modified>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