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9127"/>
  <x:workbookPr codeName="ЭтаКнига" defaultThemeVersion="166925"/>
  <mc:AlternateContent xmlns:mc="http://schemas.openxmlformats.org/markup-compatibility/2006">
    <mc:Choice Requires="x15">
      <x15ac:absPath xmlns:x15ac="http://schemas.microsoft.com/office/spreadsheetml/2010/11/ac" url="C:\Users\Shirgazina.Svetlana\Documents\"/>
    </mc:Choice>
  </mc:AlternateContent>
  <xr:revisionPtr revIDLastSave="0" documentId="13_ncr:1_{6EA2ACC1-EA93-436A-B17B-909DEC8DCC6E}" xr6:coauthVersionLast="47" xr6:coauthVersionMax="47" xr10:uidLastSave="{00000000-0000-0000-0000-000000000000}"/>
  <x:bookViews>
    <x:workbookView xWindow="-108" yWindow="-108" windowWidth="23256" windowHeight="12576" tabRatio="599" firstSheet="0" activeTab="0" xr2:uid="{00000000-000D-0000-FFFF-FFFF00000000}"/>
  </x:bookViews>
  <x:sheets>
    <x:sheet name="Прайс" sheetId="1" r:id="rId1"/>
  </x:sheets>
  <x:definedNames>
    <x:definedName name="_xlnm.Print_Area" localSheetId="0">Прайс!$G$150:$G$150</x:definedName>
    <x:definedName name="_xlnm._FilterDatabase" localSheetId="0" hidden="1">Прайс!$A$1:$O$1228</x:definedName>
  </x:definedNames>
  <x:calcPr calcId="191029"/>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<x:sst xmlns:x="http://schemas.openxmlformats.org/spreadsheetml/2006/main">
  <x:si>
    <x:t>Штрихкод</x:t>
  </x:si>
  <x:si>
    <x:t>Товарный бренд</x:t>
  </x:si>
  <x:si>
    <x:t>ФОТО</x:t>
  </x:si>
  <x:si>
    <x:t>Артикул</x:t>
  </x:si>
  <x:si>
    <x:t>Номенклатура</x:t>
  </x:si>
  <x:si>
    <x:t>Текстовое описание</x:t>
  </x:si>
  <x:si>
    <x:t>Страна</x:t>
  </x:si>
  <x:si>
    <x:t>Размеры без упаковки</x:t>
  </x:si>
  <x:si>
    <x:t>Ставка НДС</x:t>
  </x:si>
  <x:si>
    <x:t>Оптовая цена с НДС</x:t>
  </x:si>
  <x:si>
    <x:t>Заказ</x:t>
  </x:si>
  <x:si>
    <x:t>Честный знак  Маркировка</x:t>
  </x:si>
  <x:si>
    <x:t xml:space="preserve"> </x:t>
  </x:si>
  <x:si>
    <x:t xml:space="preserve">НОВОГОДНЕЕ ПРЕДЛОЖЕНИЕ !!             </x:t>
  </x:si>
  <x:si>
    <x:t>FANCY</x:t>
  </x:si>
  <x:si>
    <x:t>NGCH1</x:t>
  </x:si>
  <x:si>
    <x:t>Подарочная игрушка "Щелкунчик"</x:t>
  </x:si>
  <x:si>
    <x:t>Мягкая игрушка с биркой вшивной  и навесной</x:t>
  </x:si>
  <x:si>
    <x:t>БЕЛАРУСЬ</x:t>
  </x:si>
  <x:si>
    <x:t>20х5х19</x:t>
  </x:si>
  <x:si>
    <x:t>10%</x:t>
  </x:si>
  <x:si>
    <x:t>Маркировать ЧЗ</x:t>
  </x:si>
  <x:si>
    <x:t>KRA01N</x:t>
  </x:si>
  <x:si>
    <x:t>Подарочная игрушка "Козочка Роза"</x:t>
  </x:si>
  <x:si>
    <x:t>Мягконабивная игрушка c биркой вшивной и навесной.</x:t>
  </x:si>
  <x:si>
    <x:t>30х25х10</x:t>
  </x:si>
  <x:si>
    <x:t>NGBB0</x:t>
  </x:si>
  <x:si>
    <x:t>Подарочная игрушка "Барашек Бен"</x:t>
  </x:si>
  <x:si>
    <x:t>Мягконабивная игрушка с биркой вшивной и навесной.</x:t>
  </x:si>
  <x:si>
    <x:t>РОССИЯ</x:t>
  </x:si>
  <x:si>
    <x:t>22х9х12</x:t>
  </x:si>
  <x:si>
    <x:t>NGBR1</x:t>
  </x:si>
  <x:si>
    <x:t>Подарочная игрушка "Овечка Бриджит"</x:t>
  </x:si>
  <x:si>
    <x:t>40х28х10</x:t>
  </x:si>
  <x:si>
    <x:t>NGOR1</x:t>
  </x:si>
  <x:si>
    <x:t>Подарочная игрушка "Овечка Рокси"</x:t>
  </x:si>
  <x:si>
    <x:t>28х15х16</x:t>
  </x:si>
  <x:si>
    <x:t>NGOB0</x:t>
  </x:si>
  <x:si>
    <x:t>Подарочная игрушка "Овечка Биби"</x:t>
  </x:si>
  <x:si>
    <x:t>26х9х10</x:t>
  </x:si>
  <x:si>
    <x:t>NGOV0U</x:t>
  </x:si>
  <x:si>
    <x:t>Подарочная игрушка "Овечка Эмма"</x:t>
  </x:si>
  <x:si>
    <x:t>Мягконабивная игрушка без вшивной бирки, с навесной биркой</x:t>
  </x:si>
  <x:si>
    <x:t>9х2х12</x:t>
  </x:si>
  <x:si>
    <x:t>NGKO0U</x:t>
  </x:si>
  <x:si>
    <x:t>Подарочная игрушка "Овечка"</x:t>
  </x:si>
  <x:si>
    <x:t>10х4х11</x:t>
  </x:si>
  <x:si>
    <x:t>NGMR01</x:t>
  </x:si>
  <x:si>
    <x:t>Подарочная игрушка "Морозовичок"</x:t>
  </x:si>
  <x:si>
    <x:t>Мягконабивная игрушка.  С биркой вшивной и навесной.</x:t>
  </x:si>
  <x:si>
    <x:t>22х8х15</x:t>
  </x:si>
  <x:si>
    <x:t>NGG01</x:t>
  </x:si>
  <x:si>
    <x:t>Подарочная игрушка "Гномик"</x:t>
  </x:si>
  <x:si>
    <x:t>28х10х14</x:t>
  </x:si>
  <x:si>
    <x:t>NGP01/O</x:t>
  </x:si>
  <x:si>
    <x:t>Подарочная игрушка "Печенька"</x:t>
  </x:si>
  <x:si>
    <x:t>Игрушка мягконабивная с биркой вшивной и навеской.</x:t>
  </x:si>
  <x:si>
    <x:t>21х3х16</x:t>
  </x:si>
  <x:si>
    <x:t>NGLO01</x:t>
  </x:si>
  <x:si>
    <x:t>Подарочная игрушка "Лось"</x:t>
  </x:si>
  <x:si>
    <x:t>32х18х26</x:t>
  </x:si>
  <x:si>
    <x:t>GENIO KIDS-ART</x:t>
  </x:si>
  <x:si>
    <x:t>SLI61</x:t>
  </x:si>
  <x:si>
    <x:t>Игрушка «Мялка-жмялка», новогодняя</x:t>
  </x:si>
  <x:si>
    <x:t>Новогодняя мялка жмялка в ассортименте 5 цветов: голубой, синий, желтый, красный, белый. Каждый слайм с новогодней фигуркой и новогодними яркими посыпками</x:t>
  </x:si>
  <x:si>
    <x:t>хх</x:t>
  </x:si>
  <x:si>
    <x:t>TA1763</x:t>
  </x:si>
  <x:si>
    <x:t>Набор для детской лепки из легкого пластилина "Новогодний шар"</x:t>
  </x:si>
  <x:si>
    <x:t>Набор для лепки новогоднего шара. В наборе есть все необходимое для создания своего новогоднего шара, который можно украсить по своему вкусу.  В наборе: 4 бруска легкого-пластилина по 10 грамм, шар-основа, скалка, стек, инструкция по лепке.</x:t>
  </x:si>
  <x:si>
    <x:t>TA1764</x:t>
  </x:si>
  <x:si>
    <x:t>Набор для детской лепки из легкого пластилина "Новогодние шары"</x:t>
  </x:si>
  <x:si>
    <x:t>Набор для лепки новогодних шаров. С помощью этого набора можно создать три уникальных новогодних шара, слепив их из легкого пластилина. Лепка из легкого пластилина - веселое и подезное занятие для всей семьи, в результате которого получатся неповторимые украшения для елки.  В наборе: 10 брусков легкого-пластилина по 10 грамм, 3 шара-основы, скалка, стек, инструкция по лепке.</x:t>
  </x:si>
  <x:si>
    <x:t>PRIVATE LABEL</x:t>
  </x:si>
  <x:si>
    <x:t>NODO0U</x:t>
  </x:si>
  <x:si>
    <x:t>Подарочная игрушка "Домик"</x:t>
  </x:si>
  <x:si>
    <x:t>Мягконабивная игрушка с биркой вшивной и навесной</x:t>
  </x:si>
  <x:si>
    <x:t>10х3х11</x:t>
  </x:si>
  <x:si>
    <x:t>NOZA0U</x:t>
  </x:si>
  <x:si>
    <x:t>Подарочная игрушка "Зайка"</x:t>
  </x:si>
  <x:si>
    <x:t>11х3х8</x:t>
  </x:si>
  <x:si>
    <x:t>NOSNE0U</x:t>
  </x:si>
  <x:si>
    <x:t>Подарочная игрушка "Снегирь"</x:t>
  </x:si>
  <x:si>
    <x:t>7х3х12</x:t>
  </x:si>
  <x:si>
    <x:t>NOLI0U</x:t>
  </x:si>
  <x:si>
    <x:t>Подарочная игрушка "Лиса"</x:t>
  </x:si>
  <x:si>
    <x:t>11х3х7</x:t>
  </x:si>
  <x:si>
    <x:t>NOME0U</x:t>
  </x:si>
  <x:si>
    <x:t>Подарочная игрушка "Медведь"</x:t>
  </x:si>
  <x:si>
    <x:t>КОЛЛЕКЦИЯ ХЭЛЛОУИН</x:t>
  </x:si>
  <x:si>
    <x:t>PAUP1</x:t>
  </x:si>
  <x:si>
    <x:t>Подарочная игрушка "Паук"</x:t>
  </x:si>
  <x:si>
    <x:t>10х29х20</x:t>
  </x:si>
  <x:si>
    <x:t>PAK0</x:t>
  </x:si>
  <x:si>
    <x:t>СТМ ДМ. Мягконабивная игрушка. С биркой вшивной и навесной. Упаковка пакет</x:t>
  </x:si>
  <x:si>
    <x:t>11х13х12</x:t>
  </x:si>
  <x:si>
    <x:t>PAUK1</x:t>
  </x:si>
  <x:si>
    <x:t>Паук</x:t>
  </x:si>
  <x:si>
    <x:t>6х23х23</x:t>
  </x:si>
  <x:si>
    <x:t>PAUK2</x:t>
  </x:si>
  <x:si>
    <x:t>7х23х23</x:t>
  </x:si>
  <x:si>
    <x:t>HALB0</x:t>
  </x:si>
  <x:si>
    <x:t>Подарочная игрушка "Кот Бегемот"</x:t>
  </x:si>
  <x:si>
    <x:t>Магкая игрушка с биркой вшивной  и навесной</x:t>
  </x:si>
  <x:si>
    <x:t>20х10х14</x:t>
  </x:si>
  <x:si>
    <x:t>HALS0</x:t>
  </x:si>
  <x:si>
    <x:t>Подарочная игрушка "Скелет"</x:t>
  </x:si>
  <x:si>
    <x:t>26х4х13</x:t>
  </x:si>
  <x:si>
    <x:t>HALK0</x:t>
  </x:si>
  <x:si>
    <x:t>Подарочная игрушка "Котик"</x:t>
  </x:si>
  <x:si>
    <x:t>20х5х15</x:t>
  </x:si>
  <x:si>
    <x:t>HALT1</x:t>
  </x:si>
  <x:si>
    <x:t>Подарочная игрушка "Тыква"</x:t>
  </x:si>
  <x:si>
    <x:t>11х28х31</x:t>
  </x:si>
  <x:si>
    <x:t>KAPID0</x:t>
  </x:si>
  <x:si>
    <x:t>Подарочная игрушка "Капибара Дракула"</x:t>
  </x:si>
  <x:si>
    <x:t>Мягкая игрушка с биркой вшивной и навесной.</x:t>
  </x:si>
  <x:si>
    <x:t>19х16х10</x:t>
  </x:si>
  <x:si>
    <x:t>HALME0</x:t>
  </x:si>
  <x:si>
    <x:t>Подарочная игрушка "Мишка"</x:t>
  </x:si>
  <x:si>
    <x:t>22х12х15</x:t>
  </x:si>
  <x:si>
    <x:t>HALPI0</x:t>
  </x:si>
  <x:si>
    <x:t>Подарочная игрушка "Привидение"</x:t>
  </x:si>
  <x:si>
    <x:t>15х14х15</x:t>
  </x:si>
  <x:si>
    <x:t xml:space="preserve">GENIO KIDS  ТЕСТО ДЛЯ ЛЕПКИ (СОБСТВЕННОЕ ПРОИЗВОДСТВО) </x:t>
  </x:si>
  <x:si>
    <x:t>DMR8</x:t>
  </x:si>
  <x:si>
    <x:t>Пластилин для детской лепки "Восковой пластилин 8 цветов"</x:t>
  </x:si>
  <x:si>
    <x:t>в наборе 8 брусков воскового пластилина по 15 гр каждый</x:t>
  </x:si>
  <x:si>
    <x:t>2х20х8,5</x:t>
  </x:si>
  <x:si>
    <x:t>Не маркировать ЧЗ</x:t>
  </x:si>
  <x:si>
    <x:t>DMR12</x:t>
  </x:si>
  <x:si>
    <x:t>Пластилин для детской лепки "Восковой пластилин 12 цветов"</x:t>
  </x:si>
  <x:si>
    <x:t>в наборе 12 брусков воскового пластилина по 15 гр каждый</x:t>
  </x:si>
  <x:si>
    <x:t>2х16,5х15</x:t>
  </x:si>
  <x:si>
    <x:t>DMR24</x:t>
  </x:si>
  <x:si>
    <x:t>Пластилин для детской лепки "Восковой пластилин 24 цвета"</x:t>
  </x:si>
  <x:si>
    <x:t xml:space="preserve">в наборе 24 бруска воскового пластилина по 15 гр каждый.                                                                                                                                                                                                                     </x:t>
  </x:si>
  <x:si>
    <x:t>2х28х15</x:t>
  </x:si>
  <x:si>
    <x:t>DMR6</x:t>
  </x:si>
  <x:si>
    <x:t>Набор для детской лепки "Поздравляшки"</x:t>
  </x:si>
  <x:si>
    <x:t>Набор для лепки с восковым пластилином</x:t>
  </x:si>
  <x:si>
    <x:t>TA1768</x:t>
  </x:si>
  <x:si>
    <x:t>Набор для детской лепки "Магазинчик сладостей"</x:t>
  </x:si>
  <x:si>
    <x:t>Набор с легким пластилином дл лепки сладостей. Состав набора: 20 брусков легкого пластилина по 10 грамм, давилка для мороженого, 3 фильеры, шприц с насадками, креманка, формочка (кекс), вилка, ложка, нож для пиццы, блюдце, скалка, 2 вкладыша-инструкции.</x:t>
  </x:si>
  <x:si>
    <x:t>TA1820</x:t>
  </x:si>
  <x:si>
    <x:t>Набор для детского творчества "Страна эмоций"</x:t>
  </x:si>
  <x:si>
    <x:t>Набор представляет собой микс различных материалов для лепки: тесто-пластилин, умный песок, легкий пластилин. В набор также входят: раскопки, стек, формочки, коврик для лепки. Отличительнйо особенносью данного набора является наличие инструкции по игре с ребенком, разработанной совместно с психологами. Для развития эмоционального интеллекта в набор велючен календарь эмоций, наклейки и карточки с заданиями.</x:t>
  </x:si>
  <x:si>
    <x:t>TA2101</x:t>
  </x:si>
  <x:si>
    <x:t>Набор для детской лепки "Тесто-пластилин" Машинка для лапши</x:t>
  </x:si>
  <x:si>
    <x:t>«Машинка для лапши» – набор из кулинарной линейки Крошка Шеф от Genio Kids.  С помощью машинки для лапши дети смогут лего сделать разные виды макарон из теста-пластилина, формочки позволят сделать разнообразные ингредиенты для пасты, а аксессуары добавят игре реалистичности и веселья.  В состав набора входит: 9 брусков теста-пластилина по 50 грамм, машинка для лапши, 4 насадки, чаша, 2 формочки, 2 блюдца, нож и вилка, инструкция по сборке.</x:t>
  </x:si>
  <x:si>
    <x:t>TA2102</x:t>
  </x:si>
  <x:si>
    <x:t>Набор для детской лепки "Тесто-пластилин" Фабрика мороженого</x:t>
  </x:si>
  <x:si>
    <x:t>«Фабрика мороженого» – набор из кулинарной линейки Крошка Шеф от Genio Kids.  Этот набор включает в себя всё необходимое для создания самых ярких десертов из теста-пластилина. Подавайте свое мороженое в стильных креманках и украшайте узорами с помощью различных насадок для кондитерского шприца.  В состав набора входит: 8 брусков теста-пластилина по 50 грамм, машинка для мороженого с 3 насадками, 4 креманки, поднос, кондитерский шприц с 12 насадками, вилка, ложка, нож, инструкция по сборке.</x:t>
  </x:si>
  <x:si>
    <x:t>TA2049</x:t>
  </x:si>
  <x:si>
    <x:t>Набор для детской лепки "Чудо микс"</x:t>
  </x:si>
  <x:si>
    <x:t>Набор, в который входит 4 бруска теста-пластилина, 4 бруска легкого, слайм</x:t>
  </x:si>
  <x:si>
    <x:t>TA2051</x:t>
  </x:si>
  <x:si>
    <x:t>Набор для детcкой лепки "Тесто-пластилин 8 цветов"</x:t>
  </x:si>
  <x:si>
    <x:t>Набор-расходник теста-пластилина в пластиковом ведерке. В наборе 8 брусков теста по 30 грамм.</x:t>
  </x:si>
  <x:si>
    <x:t>KOTENOK KOTE</x:t>
  </x:si>
  <x:si>
    <x:t>TA2070L</x:t>
  </x:si>
  <x:si>
    <x:t>Набор для детской лепки "Тесто-пластилин 3 цвета. Котенок Котэ"</x:t>
  </x:si>
  <x:si>
    <x:t>Набор с тестом-пластилино по лицензии Котэ. Состав: 3 бруска теста по 30 грамм, штампик, наклейки</x:t>
  </x:si>
  <x:si>
    <x:t>TA2071L</x:t>
  </x:si>
  <x:si>
    <x:t>Набор для детской лепки "Тесто-пластилин. Котенок Котэ"</x:t>
  </x:si>
  <x:si>
    <x:t>Набор с тестом-пластилино по лицензии Котэ. Состав: 5 бруска теста по 50 грамм, 3 штампика, вкладыш с раскраской</x:t>
  </x:si>
  <x:si>
    <x:t>TA2072L</x:t>
  </x:si>
  <x:si>
    <x:t>Набор для детской лепки "Тесто-пластилин 10 цветов. Котенок Котэ"</x:t>
  </x:si>
  <x:si>
    <x:t>Набор для лепки с тестом пластилином с лицензией Котэ. Состав набора: тесто-пластилин - 10шт по 50 грамм, коврик для лепки, штампики - 6 шт, карточка для леки</x:t>
  </x:si>
  <x:si>
    <x:t>TA2105</x:t>
  </x:si>
  <x:si>
    <x:t>Набор для детской лепки "Тесто-пластилин" Бетономешалка</x:t>
  </x:si>
  <x:si>
    <x:t>Тесто-пластилин с машинкой-бетономешалкой. Машинка входит в набор в виде конструктора. Собранная машина имеет функционал фигурного шприца</x:t>
  </x:si>
  <x:si>
    <x:t>TA2035</x:t>
  </x:si>
  <x:si>
    <x:t>Набор для детской лепки "Волшебные единороги"</x:t>
  </x:si>
  <x:si>
    <x:t>Набор для лепки единорогов из теста-пластилина. Комплектующие из пластика: две двойных формочки единорогов, четыре глаза, четыре крыла, стек, скалка, ножницы, формочка для лепки аксессуаров, шприц-давилка. Два вкладыша. Наклейки с четырьмя глазами. Тесто-пластилин 50гр деление  - 12 шт (6 из которых с блестками).</x:t>
  </x:si>
  <x:si>
    <x:t>TA2047</x:t>
  </x:si>
  <x:si>
    <x:t>Набор для детской лепки "Тесто-пластилин 10 цветов"</x:t>
  </x:si>
  <x:si>
    <x:t>Набор теста-пластилина с аксессуарами. Состав: 10 цветов теста по 50 грамм (5 неоновых цветов, 5 стандартных), скалка-труба, 2 формочки</x:t>
  </x:si>
  <x:si>
    <x:t>TA2046</x:t>
  </x:si>
  <x:si>
    <x:t>Набор для детской лепки "Буквы и цифры"</x:t>
  </x:si>
  <x:si>
    <x:t>6 брусков теста по 30гр, формочки-цифы 10 шт, инструкция по лепке букв</x:t>
  </x:si>
  <x:si>
    <x:t>TA1089V</x:t>
  </x:si>
  <x:si>
    <x:t>Набор для детской лепки «Тесто-пластилин 6 цветов. Маршмеллоу цвета»</x:t>
  </x:si>
  <x:si>
    <x:t>Набор из теста-пластилина, 6 цветов по 30 грамм. Состав теста-пластилина: мука, вода, крахмал, соль, ароматизатор, краситель</x:t>
  </x:si>
  <x:si>
    <x:t>TA1090</x:t>
  </x:si>
  <x:si>
    <x:t>Набор для детской лепки «Тесто-пластилин 6 цветов»</x:t>
  </x:si>
  <x:si>
    <x:t>Набор расходников теста-пластилина для детей от 3-х лет и старше.Состав набора:тесто-пластилин 6 цветов по 30 гр. Тесто-пластилин развивает творческие способности и воображение. Также подходит для развития мелкой моторики. Не липнет к рукам, одежде и повнрхностям, не оставляет следов и не окрашивает руки и поверхности</x:t>
  </x:si>
  <x:si>
    <x:t>TA1091</x:t>
  </x:si>
  <x:si>
    <x:t>Набор для детской лепки «Тесто-пластилин 6 цветов с блёстками»</x:t>
  </x:si>
  <x:si>
    <x:t>Набор расходников теста-пластилина для детей от 3-х лет и старше.  Состав набора:тесто-пластилин с блёстками 6 цветов по 30 гр. Тесто-пластилин развивает творческие способности и воображение. Также подходит для развития мелкой моторики. Не липнет к рукам, одежде и повнрхностям, не оставляет следов и не окрашивает руки и поверхности</x:t>
  </x:si>
  <x:si>
    <x:t>TA1021V</x:t>
  </x:si>
  <x:si>
    <x:t>Набор для детской лепки. "Тесто-пластилин. Светящееся в темноте!"</x:t>
  </x:si>
  <x:si>
    <x:t>Набор из 4 светящихся в темноте цветов теста-пластилина по 50гр в баночках  с крышками-штампиками. Игра с тестом-пластилином подходит для детей от 3-х лет, развивает творческие способности и воображение. Также подходит для развития мелкой моторики. Не липнет к рукам, одежде и повнрхностям, не оставляет следов и не окрашивает руки и поверхности. Примечание: чтобы тесто начало светиться, нужно дать ему постоять 30 минут под солнечными лучами.</x:t>
  </x:si>
  <x:si>
    <x:t>TA1009V</x:t>
  </x:si>
  <x:si>
    <x:t>Набор для детского творчества "Тесто-пластилин 6 цветов"</x:t>
  </x:si>
  <x:si>
    <x:t>Набор из 6 цветов теста-пластилина по 50гр в баночках  с крышками-штампиками. Игра с тестом-пластилином подходит для детей от 3-х лет, развивает творческие способности и воображение. Также подходит для развития мелкой моторики. Не липнет к рукам, одежде и повнрхностям, не оставляет следов и не окрашивает руки и поверхности.</x:t>
  </x:si>
  <x:si>
    <x:t>TA1008V</x:t>
  </x:si>
  <x:si>
    <x:t>Набор для детского творчества "Тесто-пластилин 4 цвета"</x:t>
  </x:si>
  <x:si>
    <x:t>Набор из 4 цветов теста-пластилина по 50гр в баночках с крышками-штампиками.Игра с тестом-пластилином подходит для детей от 3-х лет, развивает творческие способности и воображение. Также подходит для развития мелкой моторики. Не липнет к рукам, одежде и повнрхностям, не оставляет следов и не окрашивает руки и поверхности.</x:t>
  </x:si>
  <x:si>
    <x:t>TA1016V</x:t>
  </x:si>
  <x:si>
    <x:t>Набор для детской лепки "Тесто-пластилин. Неоновые цвета".</x:t>
  </x:si>
  <x:si>
    <x:t>Набор из 4 неоновых цветов теста-пластилина по 50гр в баночках  с крышками-штампиками. Игра с тестом-пластилином подходит для детей от 3-х лет, развивает творческие способности и воображение. Также подходит для развития мелкой моторики. Не липнет к рукам, одежде и повнрхностям, не оставляет следов и не окрашивает руки и поверхности.</x:t>
  </x:si>
  <x:si>
    <x:t>TA1044V</x:t>
  </x:si>
  <x:si>
    <x:t>Тесто пластилин</x:t>
  </x:si>
  <x:si>
    <x:t>Тесто-пластилин в отдельных баночках с крышкой-штампиком. Для детей от 3-х лет и старше. Состав: тесто-пластилин 6 цветов на выбор в отдельных банках (неон-голубой, неон-салатовый, фиолетовый, неон-розовый, желтый, оранжевый) по 140 гр.</x:t>
  </x:si>
  <x:si>
    <x:t>TA1045</x:t>
  </x:si>
  <x:si>
    <x:t>Набор для детской лепки  «Тесто-пластилин 8 цветов»</x:t>
  </x:si>
  <x:si>
    <x:t>Набор из 8 цветов теста-пластилина по 50гр в баночках. Игра с тестом-пластилином подходит для детей любого возраста, развивает творческие способности и воображение. Также подходит для развития мелкой моторики. Не липнет к рукам, одежде и повнрхностям, не оставляет следов и не окрашивает руки и поверхности.</x:t>
  </x:si>
  <x:si>
    <x:t>TA1045F</x:t>
  </x:si>
  <x:si>
    <x:t>Набор из 8 цветов теста-пластилина по 50гр в баночках. Состав теста-пластилина: мука, вода, крахмал, соль, ароматизатор, краситель. Игра с тестом-пластилином подходит для детей любого возраста, развивает творческие способности и воображение. Также подходит для развития мелкой моторики. Не липнет к рукам, одежде и повнрхностям, не оставляет следов и не окрашивает руки и поверхности.</x:t>
  </x:si>
  <x:si>
    <x:t>TA1770</x:t>
  </x:si>
  <x:si>
    <x:t>Набор для детской лепки "Магическая академия"</x:t>
  </x:si>
  <x:si>
    <x:t>Набор по лепке персонажей по Вселенной Гарри Поттера с лёгким пластилином.</x:t>
  </x:si>
  <x:si>
    <x:t>TA1780</x:t>
  </x:si>
  <x:si>
    <x:t>TA2009</x:t>
  </x:si>
  <x:si>
    <x:t>Набор для детской лепки "Любимые сладости"</x:t>
  </x:si>
  <x:si>
    <x:t>Набор для лепкт сладостей: 6 брусков теста по 50 грамм, 2 формочки для мороженого, 2 основы для кекса, инструкция, вкладыш</x:t>
  </x:si>
  <x:si>
    <x:t>TA2017</x:t>
  </x:si>
  <x:si>
    <x:t>Набор для детской лепки "Тесто-пластилин с блестками, 8 цветов"</x:t>
  </x:si>
  <x:si>
    <x:t>Тесто-пластилин с блестками для еще  более яркой игры! 8 цветов теста по 50гр с блестками, каждый цвет в отдельной баночке. Тесто-пластилин Genio Kids - это отличный способ развития творческих способностей малышей. Не липнет к рукам, одежде и повнрхностям, не оставляет следов и не окрашивает руки и поверхности.</x:t>
  </x:si>
  <x:si>
    <x:t>TA2022</x:t>
  </x:si>
  <x:si>
    <x:t>Набор для детской лепки, который поможет почувствовать себя настоящим кондитером! С помощью эторого набора ваш ребенок сможет слепить любой десерт, который захочет. В набор входят: тесто-пластилин 50гр - 6шт, поднос с формочками в виде сладостей, скалка малая, стек-нож, блюдце, шприц-давилка, ложка, щипцы.</x:t>
  </x:si>
  <x:si>
    <x:t>TA2023</x:t>
  </x:si>
  <x:si>
    <x:t>Набор для детской лепки "Режем дольками"</x:t>
  </x:si>
  <x:si>
    <x:t>Набор для детской лепки, который поможет почувствовать себя настоящим шеф-поваром. С помощью этого набора ребенок сможет слепить любое блюдо, которое сможет вообразить. В набор входят: тесто-пластилин 50гр - 6шт,  доска с формочками в виде еды, блюдце, вилка,  скалка, щипцы, нож.</x:t>
  </x:si>
  <x:si>
    <x:t>TA1819</x:t>
  </x:si>
  <x:si>
    <x:t>Набор для детского творчества "Адвент-календарь"</x:t>
  </x:si>
  <x:si>
    <x:t>Набор для детского творчества "Адвент календарь" от Genio Kids представляет собой уникальную подарочную игрушку, которая сочетает в себе развлечение и ожидание новогодних праздников. Этот праздничный набор включает в себя 14 творческих сюрприза, спрятанных за окошками упаковки, которые ваш ребенок будет открывать каждый день в преддверии зимних праздников. В адвент-календаре можно найти различные материалы для поделок.</x:t>
  </x:si>
  <x:si>
    <x:t>TA1097</x:t>
  </x:si>
  <x:si>
    <x:t>Набор для детской лепки "Тесто-пластилин 24 баночки"</x:t>
  </x:si>
  <x:si>
    <x:t>В набор входят 24 баночки с тестом-пластилином по 70гр, упакованы в коробку. Большой набор для детского творчества  приведет в восторг ребенка, ведь теперь создавать поделки из тесто пластилина можно долго, а разнообразие цветов в наборе позволит вылепить фигурку на любую тематику. Тесто - пластилин Genio Kids - это отличный способ развития творческих способностей малышей. Лепка развивает мелкую моторику и воображение, знакомит с формами и цветами. В творческом наборе вы найдете 24 баночки с тесто-пластилином по 70 гр в каждой, всего 1 680 гр пластилина в одном наборе. Картонная коробка - контейнер имеет ручку, благодаря которой набор удобно брать с собой.</x:t>
  </x:si>
  <x:si>
    <x:t>TA2001</x:t>
  </x:si>
  <x:si>
    <x:t>Набор для детской лепки «Набор дошкольника»</x:t>
  </x:si>
  <x:si>
    <x:t>«Набор дошкольника» от белорусского бренда Genio Kids – это игра, творчество и развитие в одной коробке! Набор вдохновляет и детей, и взрослых на увлекательные занятия и удивляет своим богатым составом. Что же внутри? 32 формочки зверей, геометрических фигур персонажей и 10 штампиков-цифр; давилка со сменными вставками и фигурный шприц; 4 обучающих вкладыша с заданиями; 600 грамм теста-пластилина 12 цветов в баночках с крышечками-штампиками.¶Занятия с «Набором дошкольника» помогают маленьким непоседам стать более усидчивыми, развивают мелкую моторику, логику и умение концентрироваться. ¶Развивайся с Genio Kids играя!¶</x:t>
  </x:si>
  <x:si>
    <x:t>TA2002</x:t>
  </x:si>
  <x:si>
    <x:t>Набор для детской лепки "Чудо-обед"</x:t>
  </x:si>
  <x:si>
    <x:t>Что сегодня на обед? Теперь не нужно быть взрослым, чтобы это решать! Набор Genio Kids «Чудо-обед» поможет и ребенку приготовить своё фирменное блюдо: пасту, курочку, картофель, бургер, хот-дог или, может быть, пончик? В наборе 9 кусочков теста-пластилина по 50гр, фигурный шприц, стек, вилка, тарелка, давилка и 3 сменных вставки,3  формочки для еды, пакетики для хранения теста</x:t>
  </x:si>
  <x:si>
    <x:t>TA2003</x:t>
  </x:si>
  <x:si>
    <x:t>Набор для детской лепки «Студия причесок»</x:t>
  </x:si>
  <x:si>
    <x:t>Создавать яркие креативные причёски, менять их одну за одной, дополняя аксессуарами теперь можно вместе с набором теста-пластилина Genio Kids "Студия причесок". В наборе 6 брусков теста по 50гр, 2 фигурки с наклейками персонажей, различные аксессуары-инструменты : обручи, расчески, ножницы,а также пакетики для хранения теста-пластилина..</x:t>
  </x:si>
  <x:si>
    <x:t>TA2004</x:t>
  </x:si>
  <x:si>
    <x:t>Набор для детской лепки «Любимое мороженое»</x:t>
  </x:si>
  <x:si>
    <x:t>С набором Genio Kids "Любимое мороженое" можно создать твой собственный десерт мечты. Внутри все необходимое для этого: 6 ярких кусочков тесто-пластилина по 50 гр(один из которых с блестками!) и удобные формочки инструменты для создания и сервировки самых разных вариантов мороженого: от эскимо до пломбира в шариках,  а также аксессуары, благодаря которым мороженое можно дополнить креативным декором и топпингом. Состав набора: 6 брусков теста-пластилина по 50гр, 3 палчки для мороженого, формочка для эскимо, стаканчик, ложка для форморования шарика, шприц-давилка, две креманки, две формочки для вафелек</x:t>
  </x:si>
  <x:si>
    <x:t>TA2042</x:t>
  </x:si>
  <x:si>
    <x:t>Набор для детской лепки "Твое мороженое"</x:t>
  </x:si>
  <x:si>
    <x:t>Мини-набор для создания собственного мороженого. В состав набора входят: тесто-пластилин - 6 брусков по 30гр, 2 тарелки-мороженицы, двойная формочка для эскимо, 2 палочки для эскимо.</x:t>
  </x:si>
  <x:si>
    <x:t>TA2043</x:t>
  </x:si>
  <x:si>
    <x:t>Набор для детской лепки "Любимое печенье"</x:t>
  </x:si>
  <x:si>
    <x:t>Мини-набор для создания собственного печенья. В состав набора входят: тесто-пластилин - 6 брусков по 30гр, 5 больших и 5 маленьких формочек для печенья, маленький стек, трубочка для раскатки теста.</x:t>
  </x:si>
  <x:si>
    <x:t>TA2044</x:t>
  </x:si>
  <x:si>
    <x:t>Набор для детской лепки "Готовим ланч"</x:t>
  </x:si>
  <x:si>
    <x:t>Набор для создания разнообразных блюд собственного приготовления. В состав набора входят: тесто-пластилин - 6 брусков по 30гр, фигурный шприц, 3 формочки для еды.</x:t>
  </x:si>
  <x:si>
    <x:t>TA1041</x:t>
  </x:si>
  <x:si>
    <x:t>Набор для детской лепки  «Доктор Зуб»</x:t>
  </x:si>
  <x:si>
    <x:t>Дайте вашему ребенку возможность почувствовать себя настоящим зубным врачом! Открыв коробку, он найдет в ней все, что необходимо для игры: макет головы пациента с широко открытым ртом и специальными отверстиями для лепки зубов, бормашину, работающую от батареек, зеркальце, зонд, инструмент для создания брекетов, зубную щетку и форму для создания зубов.
При помощи зеркальца больной зуб будет моментально отыскан, бормашиной высверлена больная полость и установлена пломба из теста-пластилина.
Тесто-пластилин Genio Kids способствует развитию творческих способностей и воображения у детей, развивает мелкую моторику, знакомит с формами и цветами.
В наборе 8 пакетиков с тестом-пластилином по 50 грамм.</x:t>
  </x:si>
  <x:si>
    <x:t>TA1011V</x:t>
  </x:si>
  <x:si>
    <x:t>Тесто-пластилин</x:t>
  </x:si>
  <x:si>
    <x:t>Тесто-пластилин в пакетиках по 50 гр. на выбор из 8 цветов. Для детей от 3-х лет и старше. Тесто-пластилин развивает творческие способности и воображение. Также подходит для развития мелкой моторики. Не липнет к рукам, одежде и повнрхностям, не оставляет следов и не окрашивает руки и поверхности.</x:t>
  </x:si>
  <x:si>
    <x:t>TA1066V</x:t>
  </x:si>
  <x:si>
    <x:t>Набор для детской лепки "Тесто-пластилин 15 цветов"</x:t>
  </x:si>
  <x:si>
    <x:t>Большой набор расходников теста-пластилина с аксессуарами для лепки в ведерке. Для детей от 3-х лет и старше. Состав теста-пластилина: мука, вода, крахмал, соль, ароматизатор, краситель. Состав набора:тесто-пластилин 15 цветов по 30 гр.,3 формочек, 1 стек-нож.</x:t>
  </x:si>
  <x:si>
    <x:t>TA1068V</x:t>
  </x:si>
  <x:si>
    <x:t>Набор для детской лепки "Тесто-пластилин 12 цветов"</x:t>
  </x:si>
  <x:si>
    <x:t>Большой набор расходников теста-пластилина с аксессуарами для лепки в контейнере. Для детей от 3-х лет и старше. Состав теста-пластилина: мука, вода, крахмал, соль, ароматизатор, краситель. Состав набора:тесто-пластилин 12 цветов по 50 гр.,6 формочек, 1 скалка.</x:t>
  </x:si>
  <x:si>
    <x:t>TA1710</x:t>
  </x:si>
  <x:si>
    <x:t>Набор для детской лепки "Лёгкий пластилин 12 цветов"</x:t>
  </x:si>
  <x:si>
    <x:t>Набор из 12 цветов легкого пластилина, расфасованного по 10 грамм. Легкий пластилин идеально подходит для лепки и моделирования. При лепке не требует усилий, масса принимает желаемую форму легче, чем пластилин и тесто пластилин, и позволяет слепить что угодно</x:t>
  </x:si>
  <x:si>
    <x:t>TA1726</x:t>
  </x:si>
  <x:si>
    <x:t>Набор для детской лепки "Лёгкий пластилин 24 цвета"</x:t>
  </x:si>
  <x:si>
    <x:t>Набор для детской лепки из 24 цветов легкого пластилина, расфасованного по 10 грамм. Легкий пластилин идеально подходит для лепки и моделирования. При лепке не требует усилий, масса принимает желаемую форму легче, чем пластилин и тесто пластилин, и позволяет слепить что угодно</x:t>
  </x:si>
  <x:si>
    <x:t>TA1724</x:t>
  </x:si>
  <x:si>
    <x:t>Набор для детской лепки "Лёгкий пластилин 18 цветов"</x:t>
  </x:si>
  <x:si>
    <x:t>Набор для детской лепки, в состав которого входит 18 цветов по 15гр легкого пластилина в контейнерах, упакованных в пластиковый бокс с ручкой, который удобен для хранения легкого пластилина и который можно взять с собой.</x:t>
  </x:si>
  <x:si>
    <x:t>TA1725</x:t>
  </x:si>
  <x:si>
    <x:t>Набор для детской лепки из легкого пластилина «Творческая мастерская»</x:t>
  </x:si>
  <x:si>
    <x:t>Большой набор легкого пластилина 20 цветов + аксессуары для лепки 12 формочек, скалка и стек</x:t>
  </x:si>
  <x:si>
    <x:t>TA1717</x:t>
  </x:si>
  <x:si>
    <x:t>Набор для детской лепки из легкого пластилина "Весёлая выпечка"</x:t>
  </x:si>
  <x:si>
    <x:t>Набор для детской лепки, в который входят пакетики с легким пластилином (7шт по 35гр), 2 формочки для капкейков, тарелка, стек-нож, сборная картонная подставка для выпечки, инструкция.Легкий пластилин идеально подходит для лепки и моделирования. При лепке не требует усилий, масса принимает желаемую форму легче, чем пластилин и тесто пластилин, и позволяет слепить что угодно. Благодаря набору ребенок ощутит себя настоящим кондитиром, слепит много разной выпечки, украсит ее, после чего поделки можно красиво засервировать на картонной подставке, которая входит в набор.Подробная инстукция по лепке поможет создать ребенку настоящие шедевры.</x:t>
  </x:si>
  <x:si>
    <x:t>DREAM MAKERS</x:t>
  </x:si>
  <x:si>
    <x:t>TA1707</x:t>
  </x:si>
  <x:si>
    <x:t>Набор для детской лепки из легкого пластилина "Единорог"</x:t>
  </x:si>
  <x:si>
    <x:t>Создай своего собственного единорожку и перенесись в сказочный мир вместе с набором для творчества от Genio Kids! Этот игровой набор для лепки - сразу ТРИ занятия в одном: 1 . Деревянный конструктор, собрав который  получится скелет волшебного единорога; 2 . Лёгкий, мягкий пластилин, благодаря которому игрушка станет объёмной и яркой; 3 . Игрушка, в которую фигурка превратится сразу после высыхания пластилина. В набор входят: деревянный скелет, два глаза, два крыла, стек, подробная инструкция, 2шт легкого пластилина по 35гр, 4 шт легкого пластилина по 5гр, пакетики для хранения пластилина.</x:t>
  </x:si>
  <x:si>
    <x:t>TA1767</x:t>
  </x:si>
  <x:si>
    <x:t>Набор для детской лепки из легкого пластилина "Мой цветочек"</x:t>
  </x:si>
  <x:si>
    <x:t>Следуя инструкции в наборе можно слепить красивый цветочек в горшочке. В наборе 6 брусков легкого пластилина по 10 грамм, формочка-горшочек, палочка  (основа для стебля), инструкция. 2 вида наборов под одним артикулом.</x:t>
  </x:si>
  <x:si>
    <x:t>TA1770L</x:t>
  </x:si>
  <x:si>
    <x:t>Набор для детской лепки из легкого пластилина "Котенок Котэ"</x:t>
  </x:si>
  <x:si>
    <x:t>Набор с лицензией Котэ. В набор входит: 20 брусков легкого пластилина по 10 грамм, 3 штампика, скалка, вкладыш с инструкцией</x:t>
  </x:si>
  <x:si>
    <x:t>TA1084</x:t>
  </x:si>
  <x:si>
    <x:t>Набор для детской лепки "Мега лепка"</x:t>
  </x:si>
  <x:si>
    <x:t>Мега лепка - это мега большой набор теста-пластилина и аксессуаров от Genio Kids. В нём 34 бруска теста 17 цветов и большое количество разнообразных инструментов, которые помогут ребенку в его творчестве. Благодаря нашему набору любой ребенок сможет дать волю фантазии, слепить всё, что только вообразит. Такое большое количество цветов в наборе позволяет получить любые оттенки, смешивая их, в чём поможет расположенная на коробке инструкция. Входящие в набор пластиковые аксессуары помогут изучить формы и разнообразить поделки ребенка. Огромное количество теста в наборе (целый килограмм и 700 граммов!) увлечёт ребёнка на долгое время, ведь он сможет слепить множество поделок. Также Мега лепку можно использовать для занятий с группой детей: в школах, детских садах, на кружках или праздниках. Удобная упаковка позволяет легко брать с собой весь набор куда угодно: на дачу, на природу, в гости, чтобы ребёнок мог творить, а входящие в набор пакетики позволяют сохранить тесто между играми.</x:t>
  </x:si>
  <x:si>
    <x:t>TA2010</x:t>
  </x:si>
  <x:si>
    <x:t>Набор для детской лепки "Мегалепка 2.0"</x:t>
  </x:si>
  <x:si>
    <x:t>Самый большой набор для лепки! В нем 40 кусочков 20 цветов, 12 формочек, комплект аксессуаров "Создай персонажа" , 2 стека, скалка и 20 зип-пакетиков для хранения теста. Большой набор для детского творчества  приведет в восторг ребенка, ведь теперь создавать поделки из тесто пластилина можно долго, а разнообразие цветов в наборе позволит вылепить фигурку на любую тематику. Тесто - пластилин Genio Kids - это отличный способ развития творческих способностей малышей. Лепка развивает мелкую моторику и воображение, знакомит с формами и цветами. Картонная коробка имеет ручку, благодаря которой игровой набор удобно брать с собой.</x:t>
  </x:si>
  <x:si>
    <x:t>LEP01</x:t>
  </x:si>
  <x:si>
    <x:t>Набор для лепки "Микс аксессуаров"</x:t>
  </x:si>
  <x:si>
    <x:t>Набор инструментов для лепки - незаменимое дополнение для игр с различными материалами: тесто, пластилин, песок, глина и т.д.
Занятия лепкой с использованием набора формочек помогут ребёнку развить мелкую моторику пальцев и координацию движений кисти, расширить представления об окружающем мире, пополнить словарный запас, изучить цвета и формы. Формочки изготовлены из яркого качественного пластика. Состав набора: формочки Замок – 4 шт., вырубные формочки – 5 шт., штампики – 4 шт., скалка – 1 шт., стек – 1 шт.</x:t>
  </x:si>
  <x:si>
    <x:t>LEP06</x:t>
  </x:si>
  <x:si>
    <x:t>Набор для лепки "Микс аксессуаров" большой</x:t>
  </x:si>
  <x:si>
    <x:t>Набор инструментов для лепки (32 элемента) - незаменимое дополнение для игр с различными материалами: тесто, пластилин, песок, глина и т.д. Занятия лепкой с использованием набора формочек помогут ребёнку развить мелкую моторику пальцев и координацию движений кисти, расширить представления об окружающем мире, пополнить словарный запас, изучить цвета и формы. Формочки изготовлены из яркого качественного пластика. Состав набора: вырубные формочки – 10 шт.. штампики – 4 шт., формочки «Замок» - 4 шт., двусоставные формочки «Кексики» - 2 шт., двусоставные формочки «Мороженое» - 2 шт., формочки «Морской мир» - 3 шт., стек – 1 шт., скалка – 1 шт., ложка – 1 шт.</x:t>
  </x:si>
  <x:si>
    <x:t>LEP09</x:t>
  </x:si>
  <x:si>
    <x:t>Набор для лепки "Микс формочек для лепки"</x:t>
  </x:si>
  <x:si>
    <x:t>Большой набор вырубных формочек. 42 элемента. 32 формочек больших,6 маленьких,3 стека, 1 скалка</x:t>
  </x:si>
  <x:si>
    <x:t>LEP10</x:t>
  </x:si>
  <x:si>
    <x:t>Набор для лепки "Аксессуары для лепки"</x:t>
  </x:si>
  <x:si>
    <x:t>Маленький набор вырубных формочек.</x:t>
  </x:si>
  <x:si>
    <x:t>LEP12</x:t>
  </x:si>
  <x:si>
    <x:t>Набор для лепки "Большой набор для лепки"</x:t>
  </x:si>
  <x:si>
    <x:t>Новый большой набор аксессуаров для лепки. 58 элементов</x:t>
  </x:si>
  <x:si>
    <x:t>CH2851-8</x:t>
  </x:si>
  <x:si>
    <x:t>Точечные маркеры 8 шт.</x:t>
  </x:si>
  <x:si>
    <x:t>В наборе 8 маркеров по 60 мл розового, оранжевого, фиолетового, желтого, синего, красного, зеленого и коричневого цвета. Размер маркера составляет 13*3,4*3,4 см. Как играть: тщательно встряхните маркер с закрытым колпачком; снимите колпачок; твердым предметом (например, ватной палочкой) аккуратно давите на центр подушечки маркера до тех пор, пока не начнет появляться краска; переверните маркер подушечкой вниз и начинайте увлекательный процесс рисования. В случае, если вам необходимо дополнительное количество краски, поступающей из маркера, аккуратно давите маркер подушечкой вниз, раскачивая влево и вправо. Комплектность: 8 маркеров.</x:t>
  </x:si>
  <x:si>
    <x:t>КИТАЙ</x:t>
  </x:si>
  <x:si>
    <x:t>22%</x:t>
  </x:si>
  <x:si>
    <x:t>AKR01</x:t>
  </x:si>
  <x:si>
    <x:t>Набор для детского творчества "Моя чашка"</x:t>
  </x:si>
  <x:si>
    <x:t>Набор для раскрашивания "Моя чашка" отлично подходит для того, чтобы создать шедевр собственными руками или сделать подарок другу или родителям.
В набор входит фарфоровая чашка, акриловые краски и кисточка, с помощью которых можно создать любой дизайн и получить уникальную кружку, аналога которой ни у кого не будет.
После высыхания красок, кружку можно использовать по назначению, ведь акриловые краски не будут смываться водой.
Состав набора:
- керамическая кружка,
- акриловые краски - 6 цветов,
- кисточка - 1 шт.</x:t>
  </x:si>
  <x:si>
    <x:t>ЖВАЧКА ДЛЯ РУК, СЛАЙМЫ, ЛИЗУНЫ - СОБСТВЕННОЕ ПРОИЗВОДСТВО</x:t>
  </x:si>
  <x:si>
    <x:t>SLI03</x:t>
  </x:si>
  <x:si>
    <x:t>Игрушка «Лизун-мялка»</x:t>
  </x:si>
  <x:si>
    <x:t>Лизун - желеобразное вещество с необычными свойствами: мнется, растягивается, растекается. В ассортименте 3 различных цвета: голубой, розовый, зеленый. Номинальный объем: 200 г</x:t>
  </x:si>
  <x:si>
    <x:t>SLI04</x:t>
  </x:si>
  <x:si>
    <x:t>Игрушка "Мялка-жмялка", искристая</x:t>
  </x:si>
  <x:si>
    <x:t>Лизун с блестками - желеобразное вещество с необычными свойствами: мнется, растягивается, растекается, еще и блестит. Цвет в ассортименте: розовый и голубой. Номинальный объем: 80 г</x:t>
  </x:si>
  <x:si>
    <x:t>SLI05</x:t>
  </x:si>
  <x:si>
    <x:t>Игрушка «Мялка-жмялка»</x:t>
  </x:si>
  <x:si>
    <x:t>Лизун- желеобразное вещество с необычными свойствами: мнется, растягивается, растекается. В ассортименте цвет  и дополнительные функции: красного цвета с ароматом клубники, 2-в-1 бело-розовый, голубой  с пенопластовыми шариками, желтого цвета с функцией светится в темноте. Номинальный объем: 130 г</x:t>
  </x:si>
  <x:si>
    <x:t>SLI06</x:t>
  </x:si>
  <x:si>
    <x:t>Игрушка «Мялка-жмялка», 2-в-1</x:t>
  </x:si>
  <x:si>
    <x:t>Smart Slime - вязкий желеобразный материал, обладающий свойствами неньютоновской жидкости: мнется, растягивается, растекается.  Smart Slime - это микс 2-ух цветов: синего и желтого. Номинальный объем: 500 г.</x:t>
  </x:si>
  <x:si>
    <x:t>SLI07</x:t>
  </x:si>
  <x:si>
    <x:t>Smart Slime - вязкий желеобразный материал, обладающий свойствами неньютоновской жидкости: мнется, растягивается, растекается.  Smart Slime - это микс 2-ух цветов: розового и голубого. Номинальный объем: 500 г.</x:t>
  </x:si>
  <x:si>
    <x:t>SLI08</x:t>
  </x:si>
  <x:si>
    <x:t>Smart Slime - вязкий желеобразный материал, обладающий свойствами неньютоновской жидкости: мнется, растягивается, растекается.  Smart Slime - это микс 2-ух цветов: красного и белого. Номинальный объем: 500 г.</x:t>
  </x:si>
  <x:si>
    <x:t>SLI12</x:t>
  </x:si>
  <x:si>
    <x:t>Игрушка "Мялка-жмялка", зефирная</x:t>
  </x:si>
  <x:si>
    <x:t>Зефирный, воздужный, нежный Лизун. Преимущества: 1. Новая нежная текстура. 2. "Вкусный" аромат (мороженого или банана). 3. "Зефирные" цвета (в ассортименте): розовый, голубой. желтый, фиолетовый. Номинальная масса: 180 г.</x:t>
  </x:si>
  <x:si>
    <x:t>SLI13</x:t>
  </x:si>
  <x:si>
    <x:t>Зефирный, воздужный, нежный Лизун. Преимущества: 1. Нежная текстура. 2. "Вкусный" аромат мороженого. 3. "Зефирные" цвета (в ассортименте): красно-розовый, лиловый, изумрудный, белый. Номинальная масса: 180 г.</x:t>
  </x:si>
  <x:si>
    <x:t>SLI14</x:t>
  </x:si>
  <x:si>
    <x:t>Набор "Мялка-жмялка", зефирная</x:t>
  </x:si>
  <x:si>
    <x:t>Набор для дизайна слаймов. Состоит из четырех зефирных слаймов в цветовом ассортименте (белый, красно-розовый, крем-брюле, шоколадный) и четырех видов посыпок для увлекательной игры.</x:t>
  </x:si>
  <x:si>
    <x:t>SLI34</x:t>
  </x:si>
  <x:si>
    <x:t>Игрушка "Мялка-жмялка", прозрачная с фигуркой</x:t>
  </x:si>
  <x:si>
    <x:t>Лизун номинальной массой 200 г. С игрушкой-сюрпризом внутри.Лизун - необычная игрушка, увлекающая и ребенка и взрослого  с первых минут игры. Стоит взять Лиузан в руки и вы не сможете остановиться, его мультифункциональность не оставит равнодушным: он скачет, растекается, мнется. Приятным сюрпризом  и дополнением  будет игрушка.</x:t>
  </x:si>
  <x:si>
    <x:t>SLI43</x:t>
  </x:si>
  <x:si>
    <x:t>Игрушка «Мялка-жмялка», синяя</x:t>
  </x:si>
  <x:si>
    <x:t>Синий перламутровый слайм с белыми шариками и фигуркой мишки. Номинальная масса: 180 г.</x:t>
  </x:si>
  <x:si>
    <x:t>SLI47</x:t>
  </x:si>
  <x:si>
    <x:t>Набор слаймов. Состоит из четырех зефирных слаймов в цветовом ассортименте (желтый, фиолетовый, розовый, бирюзовый), пяти видов посыпок и четырех фигурок для увлекательной игры.</x:t>
  </x:si>
  <x:si>
    <x:t>SLI52</x:t>
  </x:si>
  <x:si>
    <x:t>Слайм в устойчивом зип-пакете. Четыре цвета в аасортменте: розовый, зеленый, голубой, желтый. Цвет пакета соответсвует цвету слайма внутри. Объем 100 грамм.</x:t>
  </x:si>
  <x:si>
    <x:t>SLI52_P</x:t>
  </x:si>
  <x:si>
    <x:t>Слайм в устойчивом зип-пакете. Четыре цвета в аасортменте: розовый, зеленый, голубой, желтый. Цвет пакета соответсвует цвету слайма внутри. Объем 100 грамм. В каждом пакете фигурка (лама,лапка,медведь,авокадо)</x:t>
  </x:si>
  <x:si>
    <x:t>SLI60</x:t>
  </x:si>
  <x:si>
    <x:t>Мялка-жмялка в ассортименте 6 цветов с джели кубами: перламутр. красный (с фигурками арбуза),  перламутр. синий (с посыпкой звездочки),  перламутр. голубой (с посыпкой звездочки),  перламутр зеленый (с посыпкой звездочки), желтый (с фигуркой авокадо), розовый (с посыпкой звездочки).</x:t>
  </x:si>
  <x:si>
    <x:t>SLI64</x:t>
  </x:si>
  <x:si>
    <x:t>Игрушка "Мялка-жмялка"</x:t>
  </x:si>
  <x:si>
    <x:t>Мялка-жмялка розовая 180г с посыпкой звездки и фигуркой сердечки. Упаковка: банка ПЭТ + этикетка с СИ</x:t>
  </x:si>
  <x:si>
    <x:t>SLI65</x:t>
  </x:si>
  <x:si>
    <x:t>Мялка-жмялка зеленая 180г с  фигуркой насекомого внутри. Упаковка: банка ПЭТ + этикетка с СИ</x:t>
  </x:si>
  <x:si>
    <x:t>SLI67</x:t>
  </x:si>
  <x:si>
    <x:t>Слаймы в ассортименте  объёмом 200 грамм, в банке из под теста и с фигуркой монстрика внутри</x:t>
  </x:si>
  <x:si>
    <x:t>SLI68</x:t>
  </x:si>
  <x:si>
    <x:t>Набор “Мялка-Жмялка”</x:t>
  </x:si>
  <x:si>
    <x:t>Тематический набор по вселенной "Гарри Поттер". Набор состоит из 4 разных слаймов, 4 фигурок, 3 вида посыпок и набор стикерпака с наклейками. 100 грамм в одной баночке. 400 грамм общий вес слайма.</x:t>
  </x:si>
  <x:si>
    <x:t>SLI69</x:t>
  </x:si>
  <x:si>
    <x:t>Игрушка “Мялка-Жмялка”</x:t>
  </x:si>
  <x:si>
    <x:t>Слаймы в ассортименте (4 цвета) в баночках-соусниках, упакованные в шоубоксе в тематике Minecraft. Объём - 50 грамм в одной баночке.</x:t>
  </x:si>
  <x:si>
    <x:t>SLI70</x:t>
  </x:si>
  <x:si>
    <x:t>Слаймы в ассортименте в зип-пакетах 4 факультетов по вселенной "Гарри Поттер". Объём слайма: 100 грамм.</x:t>
  </x:si>
  <x:si>
    <x:t>SLI71</x:t>
  </x:si>
  <x:si>
    <x:t>Игрушка "Смарт-слайм"</x:t>
  </x:si>
  <x:si>
    <x:t>Слайм в картонном холдере по лицензии Котёнок Котэ. Объём слайма - 50 грамм, с наклейками Котэ внутри холдера.</x:t>
  </x:si>
  <x:si>
    <x:t>SLI73</x:t>
  </x:si>
  <x:si>
    <x:t>Фиолетовый слайм с перламутром на ПВС, с белыми пенопластовыми шариками. Объём - 150 грамм.</x:t>
  </x:si>
  <x:si>
    <x:t>BOX2</x:t>
  </x:si>
  <x:si>
    <x:t>Набор "Создай слайм"</x:t>
  </x:si>
  <x:si>
    <x:t>Набор по созданию и дизайну слаймов. Набор состоит из 44 предметов. Состав набора: 6 разноцветных слайма по 50 гр,2 бесцветных слайма по 50 гр,Активатор - 1 штука,Основа - 1 штука,Ароматизатор "Ванилин" - 1 штука,"Исскуственный снег" - 1 штука,Краситель для слаймов - 2 штуки,Контейнер для замешивания слайма - 3 штуки,Палочка для размешивания - 2 штуки,Перчатки для опытов - 1 пара,Набор посыпок в блистере - 24 посыпки.</x:t>
  </x:si>
  <x:si>
    <x:t>NOL_07</x:t>
  </x:si>
  <x:si>
    <x:t>Набор "Создай слайм" СлаймБокс малый</x:t>
  </x:si>
  <x:si>
    <x:t>Большой набор Слаймов (28 элементов), состоящий из готовых основ (слаймы 2-ух видов, песок, легкий пластилин), ингредиентов для самостоятельного создания слаймов (основа + активатор), огромного количества наполнителей (блестки, красители, ароматизвтор, различные посыпки) и вспомогательных инструментов.</x:t>
  </x:si>
  <x:si>
    <x:t>УМНЫЙ ПЕСОК (ВЕДРА С ФОРМОЧКАМИ, КОРОБКИ С ПЕСОЧНИЦАМИ И АКСЕССУАРАМИ)</x:t>
  </x:si>
  <x:si>
    <x:t>SSR081</x:t>
  </x:si>
  <x:si>
    <x:t>Набор для детской лепки "Умный песок"</x:t>
  </x:si>
  <x:si>
    <x:t>Набор для детского творчества, включающий в себя 160гр песка в ассортименте в баночке. Баночки являются формочками-замками.. Внутри каждой баночки - маленькая формочка-сюрприз.</x:t>
  </x:si>
  <x:si>
    <x:t>SSR083</x:t>
  </x:si>
  <x:si>
    <x:t>Набор для детского творчества "Умный песок. Чудо-замки 8 в 1"</x:t>
  </x:si>
  <x:si>
    <x:t>Набор из 8 формочек-замков, в которых 4 обычных цвета песка (голубой, фиолетовый, зеленый, салатовый) и 4 цвета с блестками. В набор также входят стек и вырезные элементы со сказочными персонажами.</x:t>
  </x:si>
  <x:si>
    <x:t>SSN108</x:t>
  </x:si>
  <x:si>
    <x:t>Набор для детского творчества «Умный песок c надувной песочницей»</x:t>
  </x:si>
  <x:si>
    <x:t>Набор для детского творчества, в который входит 5 цветов песка по 0,4 кг, надувная песочница (41*54 см), 10 формочек, 2 штампика, стек, совок. Песочница определит зону для игры с песком и поможет сохранить порядок в доме. Ребенок лепит, строит, фантазирует и одновременно развивает мелкую моторику, творческие способности и пространственное мышление. Умный песочек хорошо держит форму, не застывает, не липнет, приятный на ощупь, напоминает морской песок.</x:t>
  </x:si>
  <x:si>
    <x:t>SSN10</x:t>
  </x:si>
  <x:si>
    <x:t>Набор для детского творчества "Умный песок с песочницей 1"</x:t>
  </x:si>
  <x:si>
    <x:t>Благодаря входящей в набор пластиковой песочнице, лопатке и формочкам, можно легко играть с умным песком, не выходя из дома на улицу. Что особо понравится малышу, если он лишён возможности погулять из-за плохой погоды.
Набор Genio Kids развивает творческие способности и воображение. Также подходит для развития мелкой моторики у детей. Не оставляет пятен, не липнет к рукам, не засыхает.
Состав набора:
- Умный песок 1 кг,
- пластмассовая песочница - 1 шт,
- лопатка 1 шт,
- формочки 3 шт.</x:t>
  </x:si>
  <x:si>
    <x:t>SSN103</x:t>
  </x:si>
  <x:si>
    <x:t>Набор для детского творчества "Умный песок" Сказочный замок</x:t>
  </x:si>
  <x:si>
    <x:t>С помощью набора Genio Kids Сказочный замок ребенок сможет построить свой собственный замок, поселить в башню прекрасную принцессу и поставить на охрану свирепого дракона. Но принцесса не будет долго грустить в замке, ведь на помощь ей придет отважный рыцарь, который её обязательно спасёт.
Набор развивает творческие способности и воображение. Также подходит для развития мелкой моторики у детей. Не оставляет пятен, не липнет к рукам, не засыхает.
Состав набора:
- Умный песок - 1 кг,
 -пластмассовая песочница - 1 шт,
- вырезные элементы - 1 шт,
- формочки  - 4 шт.</x:t>
  </x:si>
  <x:si>
    <x:t>НАБОРЫ ДЛЯ ОПЫТОВ, ЭКСПЕРИМЕНТОВ и ТВОРЧЕСТВА</x:t>
  </x:si>
  <x:si>
    <x:t>MAYA TOYS</x:t>
  </x:si>
  <x:si>
    <x:t>51001</x:t>
  </x:si>
  <x:si>
    <x:t>Набор игровой «Магические фокусы»</x:t>
  </x:si>
  <x:si>
    <x:t>Набор фокусов - детские игрушки для мальчиков и девочек. В наборе есть все, что нужно для увлекательных творческих игр и экспериментов.   Набор предназначен для юных иллюзионистов, для активных и непоседливых детей (игра поможет сосредоточиться на выполнении фокуса, увлечет ребенка своей простотой и оригинальностью).</x:t>
  </x:si>
  <x:si>
    <x:t>CLIPTOYS</x:t>
  </x:si>
  <x:si>
    <x:t>708458</x:t>
  </x:si>
  <x:si>
    <x:t>Набор игровой «Магические фокусы» Магическая шляпа</x:t>
  </x:si>
  <x:si>
    <x:t>Магическая шляпа! Загляни внутрь — и открой для себя секреты волшебства: исчезающий и появляющийся кролик, шарик, проходящий сквозь закрытую прозрачную коробку, волшебный платок, который исчезает на глазах... и ещё больше удивительных фокусов!</x:t>
  </x:si>
  <x:si>
    <x:t>708373</x:t>
  </x:si>
  <x:si>
    <x:t>Набор игровой «Магические фокусы» Фокусы в дорогу</x:t>
  </x:si>
  <x:si>
    <x:t>Удивительная коллекция «Фокусы в дорогу»В каждой тубе — свой мир волшебства! Фокусы с картами, загадочные трюки, волшебство с монетами и другие оригинальные фокусы для увлекательной магии в любом месте.</x:t>
  </x:si>
  <x:si>
    <x:t>SD551</x:t>
  </x:si>
  <x:si>
    <x:t>Набор для опытов по магнетизму "Магнитная лаборатория"</x:t>
  </x:si>
  <x:si>
    <x:t>Набор для опытов с магнитами 12 в 1. Набор включает магниты разных форм и размеров, а также разнообразные аксессуары, необходимые для проведения захватывающих экспериментов. В наборе также есть подробная инструкция с пошаговым описанием каждого эксперимента и иллюстрациями. С помощью набора ребенок сможет изучить свойства магнитов, исследовать взаимодействие магнитов с различными материалами, познакомиться с понятиями магнитных полей и полюсов. Набор включает более 30 аксессуаров для проведения опытов, в том числе – 8 магнитов. Размер упаковки: 21*6*24,5 см.</x:t>
  </x:si>
  <x:si>
    <x:t>SD557</x:t>
  </x:si>
  <x:si>
    <x:t>Набор для опытов "Юный химик"</x:t>
  </x:si>
  <x:si>
    <x:t>Набор для проведения 14 химических опытов. Такой набор – это отличный способ для детей узнать основы химии в увлекательной и безопасной форме. Набор включает все необходимое для проведения 14 простых и понятных опытов, которые не требуют специальных навыков или знаний. С помощью набора ребенок сможет устроить извержение вулкана, вырастить сладкие кристаллы и многое другое. Набор способствует развитию наблюдательности, логического мышления, исследовательских навыков и мелкой моторики. В набор входит: штатив для пробирок, подставка для штатива, основа для вулкана, 3 красителя, веревка, ложка, воронка, 4 трубочки, 2 пипетки, 2 палочки для перемешивания, п/э зип-пакет, 4 пробирки, 4 мерных стакана, сода, лимонная кислота. Размер упаковки: 21*7,5*24,5 см.</x:t>
  </x:si>
  <x:si>
    <x:t>DREAM MAKERS-VARIOUS</x:t>
  </x:si>
  <x:si>
    <x:t>MYJ668D</x:t>
  </x:si>
  <x:si>
    <x:t>С набором для проведения химических опытов ребенок сможет устроить дома настоящую научную лабораторию. В набор входит все необходимое для проведения более 70 опытов, таких как извержение вулкана или невидимые чернила. Состав набора: 7 баночек с химическими реактивами, 4 пробирки и штатив для них, 7 мерных стаканчиков, воронка, мячик, 2 чашки Петри, форма в виде вулкана, 2 трубочки, защитные очки, набор мерных ложек, свеча, 3 скрепки, 3 резинки, кнопка, 2 пары перчаток, 2 комплекта зубочисток, 3 красителя, 5 воздушных шариков, 2 шипучие таблетки, бейдж, шприц, 3 пастеровские пипетки, шпатель-ложка, 2 ватные палочки, палочка для перемешивания, 3 синельные проволоки, инструкция. Благодаря подробной иллюстрированной инструкции ребенок справится с выполнением опытов самостоятельно. Простые химические эксперименты разовьют в ребенке интерес к наукам, помогут ему узнать много нового про окружающий мир и позволят проводить школьные опыты уверенно и с большим интересом. Упаковка: картонная коробка. Размер упаковки: 28</x:t>
  </x:si>
  <x:si>
    <x:t>11,3х17,5х4</x:t>
  </x:si>
  <x:si>
    <x:t>RSKP12</x:t>
  </x:si>
  <x:si>
    <x:t>Набор для детского творчества «Раскопки»</x:t>
  </x:si>
  <x:si>
    <x:t>Раскопки мини "Волшебные сердца". В набор входит: брусок, в котором спрятано 4 фигурки сердца, и стек для раскопок. Размер бруска: 7,5*10*3см</x:t>
  </x:si>
  <x:si>
    <x:t>RSKP13</x:t>
  </x:si>
  <x:si>
    <x:t>Раскопки мини "Мир насековых". В набор входит: брусок, в котором спрятано 2 фигурки насекомых, и стек для раскопок. Размер бруска: 7,5*10*3см</x:t>
  </x:si>
  <x:si>
    <x:t>RSKP1</x:t>
  </x:si>
  <x:si>
    <x:t>Набор для детского творчества «Раскопки. Сокровища единорогов»</x:t>
  </x:si>
  <x:si>
    <x:t>Раскопки "Сокровища единорогов". В набор входит: брусок, в котором спрятано 5 фигурок, 2 стека для раскопок.</x:t>
  </x:si>
  <x:si>
    <x:t>RSKP2</x:t>
  </x:si>
  <x:si>
    <x:t>Набор для детского творчества «Раскопки. Динозавры»</x:t>
  </x:si>
  <x:si>
    <x:t>Раскопки "Динозавры". В набор входит: брусок, в котором спрятано 5 фигурок, 2 стека для раскопок.</x:t>
  </x:si>
  <x:si>
    <x:t>RSKP4</x:t>
  </x:si>
  <x:si>
    <x:t>Раскопки мини со счетными мишками. В набор входит: брусок, в котором спрятано 5 фигурок счетных мишек, нож для раскопок, 3 двухсторонние карточки с заданиями на логику</x:t>
  </x:si>
  <x:si>
    <x:t>RSKP5</x:t>
  </x:si>
  <x:si>
    <x:t>Раскопки мини "Драгоценные камни". В набор входит: брусок, в котором спрятано 4 камня и стек для раскопок. Размер бруска: 7,5*10*3см</x:t>
  </x:si>
  <x:si>
    <x:t>RSKP6</x:t>
  </x:si>
  <x:si>
    <x:t>Раскопки мини "Клад ламы". В набор входит: брусок, в котором спрятано 1 фигурка ламы и 3 камня, 1 стек для раскопок. Размер бруска: 7,5*10*3см</x:t>
  </x:si>
  <x:si>
    <x:t>RSKP7</x:t>
  </x:si>
  <x:si>
    <x:t>Мини-раскопки "Лягушки-попрыгушки". В наборе пластиковый нож, брусок, в котором спрятано 2 лягушки. После раскопки с лягушками можно играть: при нажатии на спинку они подпрыгивают!</x:t>
  </x:si>
  <x:si>
    <x:t>RSKP8</x:t>
  </x:si>
  <x:si>
    <x:t>Раскопки "Тайны котиков". В набор входит: брусок, в котором спрятано 1 фигурка лапки и 4 "драгоценных" камня, 1 стек для раскопок</x:t>
  </x:si>
  <x:si>
    <x:t>RSKP9</x:t>
  </x:si>
  <x:si>
    <x:t>Раскопки "Подводный мир". В набор входит: брусок, в котором спрятано 3 фигурки морских обитателей, 1 стек для раскопок</x:t>
  </x:si>
  <x:si>
    <x:t>DR6306</x:t>
  </x:si>
  <x:si>
    <x:t>Набор игровой «Раскопки динозавров»</x:t>
  </x:si>
  <x:si>
    <x:t>Познавательный игровой набор состоит из 2 фигурок-скелетов динозавров, которые с помощью вспомогательных инструментов предлагается извлечь из гипсовых брусков в форме яиц. В наборе: 2 гипсовых бруска с игрушками внутри, молоток, зубило, кисточка. Размер 1 гипсового бруска: 8,5*5,7*3,5 см. Упаковка: картонная коробка с окном. Цвета гипсовых брусков и виды игрушки в ассортименте.</x:t>
  </x:si>
  <x:si>
    <x:t>3,5х8,5х5,7</x:t>
  </x:si>
  <x:si>
    <x:t>ZHORYA</x:t>
  </x:si>
  <x:si>
    <x:t>K200</x:t>
  </x:si>
  <x:si>
    <x:t>Набор игровой «Раскопки динозавров» 6 в 1</x:t>
  </x:si>
  <x:si>
    <x:t>Набор игровой «Раскопки динозавров» 6 в 1. Познавательный игровой набор состоит из 6 фигурок-скелетов динозавров, которые с помощью вспомогательных инструментов предлагается извлечь из гипсовой основы. В наборе: 6 гипсовых брусков с игрушками внутри, защитные очки, емкость для воды с распылителем, молоток, стамеска, кисточка со стекой. Индивидуальная упаковка – картонная коробка размером 31*5*23,5 см.</x:t>
  </x:si>
  <x:si>
    <x:t>9432</x:t>
  </x:si>
  <x:si>
    <x:t>Набор игровой «Раскопки» (Загадки пиратов)</x:t>
  </x:si>
  <x:si>
    <x:t>Познавательный игровой набор состоит из 4 пиратских атрибутов, которые с помощью вспомогательных инструментов предлагается извлечь из гипсовой основы. Процесс поиска игрушек надолго увлечет ребенка, поможет ему развить усидчивость, внимательность и мелкую моторику рук. В наборе: 4 гипсовых бруска с игрушкой внутри, молоток, 2 зубила, инструкция. Упаковка – картонная коробка.</x:t>
  </x:si>
  <x:si>
    <x:t>3,6х6,7х5,3</x:t>
  </x:si>
  <x:si>
    <x:t>KL-02A</x:t>
  </x:si>
  <x:si>
    <x:t>Набор игровой «Раскопки. Поиск сокровищ»</x:t>
  </x:si>
  <x:si>
    <x:t>Познавательный игровой набор состоит из 3 камней, которые с помощью вспомогательных инструментов предлагается извлечь из гипсового бруска в виде планеты. Набор включает 8 декоративных карточек, которые помогут больше узнать о планетах солнечной системы. В наборе: 1 гипсовая планета с 3 камнями внутри, молоток, зубило, кисточка, 8 декоративных карточек. Размер планеты: 8*8,2*6,8 см. Упаковка: картонная коробка с окном.</x:t>
  </x:si>
  <x:si>
    <x:t>A110(1-4)</x:t>
  </x:si>
  <x:si>
    <x:t>Набор для детского творчества "Букет-гравюра"</x:t>
  </x:si>
  <x:si>
    <x:t>Набор для создания букета из скретч-бумаги и синельной проволоки позволит ребенку самостоятельно изготовить объемный праздничный букет. В комплект входит не только материал для цветов, но и все необходимое для упаковки и оформления. С помощью стилуса ребенок процарапывает узоры на двух листах скретч-бумаги с фигурными трафаретами, затем вынимает готовые детали, скручивает стебли из синельных проволок и соединяет элементы в единую композицию. Готовый букет остается обернуть в специальную бумагу, перевязать ленточкой и дополнить открыткой из набора. Такой процесс удовлетворяет потребность в творчестве, развивает мелкую моторику, аккуратность и пространственное мышление. В наборе: скретч-бумага (2 листа), стилус, синельная проволока (4 шт.), оберточная бумага, ленточка, открытка, инструкция. Упаковка: картонная коробка. Размер упаковки: 15,1*1,2*24,5 см.</x:t>
  </x:si>
  <x:si>
    <x:t>0,6х29,3х0,6</x:t>
  </x:si>
  <x:si>
    <x:t>TSQ-12-S</x:t>
  </x:si>
  <x:si>
    <x:t>Набор для детского творчества "Бусинки"</x:t>
  </x:si>
  <x:si>
    <x:t>Творческий набор, с помощью которого ребенок создаст яркую картинку, заполняя формочку цветными бусинами. В наборе есть все необходимое для творческого процесса: формочка-основа с отверстиями, удобная ручка-стилус, 3 пакетика бусин, цепочка. Достаточно заполнить ручку бусинами, после чего ребенок просто берет ручку, вставляет наконечник в отверстие – и бусина сама становится на место. Клей не требуется, благодаря чему формочку можно заполнять по-разному снова и снова. Это не просто игрушка, а настоящий тренажер для мелкой моторики и воображения. Упаковка: картонная коробка. Размер упаковки: 9*2,6*15,5 см.</x:t>
  </x:si>
  <x:si>
    <x:t>5,5х5,9х5,9</x:t>
  </x:si>
  <x:si>
    <x:t>7106</x:t>
  </x:si>
  <x:si>
    <x:t>Набор для детского творчества "Мозаика Алмазные наклейки"</x:t>
  </x:si>
  <x:si>
    <x:t>Набор для создания наклеек с алмазной мозаикой. Творческий набор включает в себя все необходимые материалы: 6 наклеек, комплект страз, лоток, стилус и клей для стилуса. С помощью данного набора можно создать 6 сверкающих объемных наклеек. Тематика открыток – животные. Размер одной наклейки: около 6,5*5 см. Упаковка: картонная коробка. Размер упаковки: 11*2,5*18 см.</x:t>
  </x:si>
  <x:si>
    <x:t>HDZ-ZS166</x:t>
  </x:si>
  <x:si>
    <x:t>Набор для детского творчества "Мозаика"</x:t>
  </x:si>
  <x:si>
    <x:t>Набор для создания алмазной мозаики позволит ребенку самостоятельно собрать цветную картину из страз. Картинка-основа располагается на рамке с подставкой, поэтому алмазную мозаику после завершения можно повесить на стену или поставить на полку. Процесс создания алмазной мозаики удовлетворяет потребность в творческой реализации, а также развивает усидчивость, концентрацию внимания и зрительно-моторную координацию. В набор уже входит все необходимое: картинка-основа на рамке, комплект страз, стилус, клей, лоток для страз. Размер изделия без упаковки – 15*15 см. Упаковка – картонная коробка. Размер упаковки –16*18*2 см.</x:t>
  </x:si>
  <x:si>
    <x:t>5501</x:t>
  </x:si>
  <x:si>
    <x:t>Набор для творчества "Цветочки"</x:t>
  </x:si>
  <x:si>
    <x:t>Набор для творчества из синельной проволоки позволит ребенку самостоятельно создать объемный цветок в горшке, который не завянет и не требует ухода. Мягкие стержни синельной проволоки легко гнутся, скручиваются и принимают нужную форму без клея и дополнительных инструментов. С помощью входящих в комплект деталей (разноцветные отрезки проволоки, горшок, пенопластовый наполнитель для горшка, наклейка, пошаговая инструкция) ребенок последовательно создает цветы, а затем фиксирует готовое растение в устойчивой основе. Такой процесс развивает мелкую моторику, пространственное мышление и усидчивость, а также дает ребенку возможность реализовать творческий потенциал. Упаковка – картонная коробка. Размер упаковки: 8*8*14 см.</x:t>
  </x:si>
  <x:si>
    <x:t>2,4х11,8х3,4</x:t>
  </x:si>
  <x:si>
    <x:t>MKX173</x:t>
  </x:si>
  <x:si>
    <x:t>Набор для создания алмазной мозаики позволит ребенку самостоятельно собрать цветную картину из страз. Картинка-основа располагается на подрамнике, поэтому алмазную мозаику после завершения можно повесить на стену или поставить на полку. Процесс создания алмазной мозаики удовлетворяет потребность в творческой реализации, а также развивает усидчивость, концентрацию внимания и зрительно-моторную координацию. В набор уже входит все необходимое: картинка-основа на подрамнике, комплект страз, стилус, клей, лоток для страз. Размер изделия без упаковки – 20*20 см. Упаковка – термоусадочная пленка + пакет.</x:t>
  </x:si>
  <x:si>
    <x:t>J194D</x:t>
  </x:si>
  <x:si>
    <x:t>Набор для детского творчества «Браслеты»</x:t>
  </x:si>
  <x:si>
    <x:t>Набор для плетения из резиночек позволяет ребенку самостоятельно создавать аксессуары и игрушки. В комплект входят разноцветные резиночки, станок для плетения, рогатка-станок, 2 крючка, S-образные застежки, а также инструкция со схемами плетения. Ребенок выбирает понравившуюся схему, надевает резиночки на станок и в заданной последовательности с помощью крючка переплетает их между собой, постепенно формируя браслет, кольцо или небольшую игрушку. Такое занятие удовлетворяет потребность ребенка в творчестве и самовыражении, а также развивает мелкую моторику, усидчивость, внимание к деталям и зрительно-моторную координацию. Упаковка: картонная коробка. Размер упаковки: 21*3,5*11,3 см.</x:t>
  </x:si>
  <x:si>
    <x:t>XS8068</x:t>
  </x:si>
  <x:si>
    <x:t>Набор для детского творчества «Мозаика»</x:t>
  </x:si>
  <x:si>
    <x:t>Набор для создания алмазной мозаики позволит ребенку самостоятельно собрать цветную картину из страз. В комплект входит не только картинка-основа с клеевым слоем и комплект страз, но и декоративная рамка для оформления готовой работы. Поэтому картину после завершения можно повесить на стену или поставить на полку. Процесс создания алмазной мозаики удовлетворяет потребность в творческой реализации, а также развивает усидчивость, концентрацию внимания и зрительно-моторную координацию. В набор уже входит все необходимое: картинка-основа, рамка, комплект страз, стилус, клей. Размер изделия без упаковки – 13,5*1*18,3 см. Упаковка – п/э пакет с холдером. Размер упаковки – 25*1,2*16 см.</x:t>
  </x:si>
  <x:si>
    <x:t>МЯГКАЯ ИГРУШКА FANCY</x:t>
  </x:si>
  <x:si>
    <x:t>STK01</x:t>
  </x:si>
  <x:si>
    <x:t>Подарочная игрушка "Котёнок Котэ"</x:t>
  </x:si>
  <x:si>
    <x:t>32х11х15</x:t>
  </x:si>
  <x:si>
    <x:t>STK01/M</x:t>
  </x:si>
  <x:si>
    <x:r>
      <x:rPr>
        <x:vertAlign val="baseline"/>
        <x:sz val="12"/>
        <x:color theme="1"/>
        <x:rFont val="Times New Roman"/>
        <x:family val="1"/>
        <x:charset val="204"/>
      </x:rPr>
      <x:t xml:space="preserve">Мягконабивная игрушка.  С биркой вшивной и навесной. </x:t>
    </x:r>
    <x:r>
      <x:rPr>
        <x:b/>
        <x:vertAlign val="baseline"/>
        <x:sz val="12"/>
        <x:color theme="1"/>
        <x:rFont val="Times New Roman"/>
        <x:family val="1"/>
        <x:charset val="204"/>
      </x:rPr>
      <x:t xml:space="preserve">Музыкальный модуль                                   </x:t>
    </x:r>
    <x:r>
      <x:rPr>
        <x:vertAlign val="baseline"/>
        <x:sz val="12"/>
        <x:color theme="1"/>
        <x:rFont val="Times New Roman"/>
        <x:family val="1"/>
        <x:charset val="204"/>
      </x:rPr>
      <x:t xml:space="preserve">Список музыкальных отрывков:
</x:t>
    </x:r>
    <x:r>
      <x:rPr>
        <x:b/>
        <x:vertAlign val="baseline"/>
        <x:sz val="12"/>
        <x:color theme="1"/>
        <x:rFont val="Times New Roman"/>
        <x:family val="1"/>
        <x:charset val="204"/>
      </x:rPr>
      <x:t xml:space="preserve">1) Заставка
2) Пассажир
3) Компот
4) Бип-бип машинки
5) Кастрюлька</x:t>
    </x:r>
    <x:r>
      <x:rPr>
        <x:vertAlign val="baseline"/>
        <x:sz val="12"/>
        <x:color theme="1"/>
        <x:rFont val="Times New Roman"/>
        <x:family val="1"/>
        <x:charset val="204"/>
      </x:rPr>
      <x:t xml:space="preserve"> </x:t>
    </x:r>
    <x:r>
      <x:rPr>
        <x:b/>
        <x:vertAlign val="baseline"/>
        <x:sz val="12"/>
        <x:color theme="1"/>
        <x:rFont val="Times New Roman"/>
        <x:family val="1"/>
        <x:charset val="204"/>
      </x:rPr>
      <x:t>Ням-Ням</x:t>
    </x:r>
  </x:si>
  <x:si>
    <x:t>STKP1</x:t>
  </x:si>
  <x:si>
    <x:t>Подарочная игрушка "Котэ"</x:t>
  </x:si>
  <x:si>
    <x:t>Магкая игрушка-подушка с биркой вшивной и навесной.</x:t>
  </x:si>
  <x:si>
    <x:t>7х29х30</x:t>
  </x:si>
  <x:si>
    <x:t>STKPP0</x:t>
  </x:si>
  <x:si>
    <x:t>20х4х9</x:t>
  </x:si>
  <x:si>
    <x:t>STKPP0U</x:t>
  </x:si>
  <x:si>
    <x:t>15х3х7</x:t>
  </x:si>
  <x:si>
    <x:t>STKS0</x:t>
  </x:si>
  <x:si>
    <x:t>Детская сумка "Котёнок Котэ"</x:t>
  </x:si>
  <x:si>
    <x:t>Сумка детская с биркой вшивной и навесной</x:t>
  </x:si>
  <x:si>
    <x:t>22х5х19</x:t>
  </x:si>
  <x:si>
    <x:t>LAB0F</x:t>
  </x:si>
  <x:si>
    <x:t>Подарочная игрушка "Монстрик"</x:t>
  </x:si>
  <x:si>
    <x:t>Мягкая игрушка с биркой вшивной  и навесной.</x:t>
  </x:si>
  <x:si>
    <x:t>21х6х11</x:t>
  </x:si>
  <x:si>
    <x:t>PUZM01</x:t>
  </x:si>
  <x:si>
    <x:t>30х5,5х10</x:t>
  </x:si>
  <x:si>
    <x:t>PUZL01</x:t>
  </x:si>
  <x:si>
    <x:t>30х10х10</x:t>
  </x:si>
  <x:si>
    <x:t>PUZZ01</x:t>
  </x:si>
  <x:si>
    <x:t>Подарочная игрушка "Заяц"</x:t>
  </x:si>
  <x:si>
    <x:t>33х5,5х10</x:t>
  </x:si>
  <x:si>
    <x:t>PUZK01</x:t>
  </x:si>
  <x:si>
    <x:t>Подарочная игрушка "Кот"</x:t>
  </x:si>
  <x:si>
    <x:t>PUHS01</x:t>
  </x:si>
  <x:si>
    <x:t>Подарочная игрушка "Пухляшик-кудряшик собачка"</x:t>
  </x:si>
  <x:si>
    <x:t>Игрушка мяконабивная с биркой вшивной и навеской.</x:t>
  </x:si>
  <x:si>
    <x:t>28х20х25</x:t>
  </x:si>
  <x:si>
    <x:t>PUHL01</x:t>
  </x:si>
  <x:si>
    <x:t>Подарочная игрушка "Пухляшик-кудряшик лиса"</x:t>
  </x:si>
  <x:si>
    <x:t>PUHK01N</x:t>
  </x:si>
  <x:si>
    <x:t>Подарочная игрушка "Кот Пузатик"</x:t>
  </x:si>
  <x:si>
    <x:t>PUHZ01</x:t>
  </x:si>
  <x:si>
    <x:t>Подарочная игрушка "Пухляшик-кудряшик зайка"</x:t>
  </x:si>
  <x:si>
    <x:t>33х20х25</x:t>
  </x:si>
  <x:si>
    <x:t>PUHM01</x:t>
  </x:si>
  <x:si>
    <x:t>Подарочная игрушка "Пухляшик-кудряшик мишка"</x:t>
  </x:si>
  <x:si>
    <x:t>PUHK01</x:t>
  </x:si>
  <x:si>
    <x:t>Подарочная игрушка "Пухляшик-кудряшик кот"</x:t>
  </x:si>
  <x:si>
    <x:t>KUDK01</x:t>
  </x:si>
  <x:si>
    <x:t>33х6х14</x:t>
  </x:si>
  <x:si>
    <x:t>KUDS01</x:t>
  </x:si>
  <x:si>
    <x:t>Подарочная игрушка "Собака"</x:t>
  </x:si>
  <x:si>
    <x:t>32х6х16</x:t>
  </x:si>
  <x:si>
    <x:t>KUDZ01</x:t>
  </x:si>
  <x:si>
    <x:t>39х6х16</x:t>
  </x:si>
  <x:si>
    <x:t>ZAKA01R</x:t>
  </x:si>
  <x:si>
    <x:t>Подарочная игрушка "Зайчик"</x:t>
  </x:si>
  <x:si>
    <x:t>25х12х15</x:t>
  </x:si>
  <x:si>
    <x:t>KUDL01</x:t>
  </x:si>
  <x:si>
    <x:t>33х6х15</x:t>
  </x:si>
  <x:si>
    <x:t>KUDM01</x:t>
  </x:si>
  <x:si>
    <x:t>33х6х16</x:t>
  </x:si>
  <x:si>
    <x:t>KTO01</x:t>
  </x:si>
  <x:si>
    <x:t>25х15х17</x:t>
  </x:si>
  <x:si>
    <x:t>KTO01S</x:t>
  </x:si>
  <x:si>
    <x:t>KAWM01</x:t>
  </x:si>
  <x:si>
    <x:t>Подарочная игрушка "Котенок Ми"</x:t>
  </x:si>
  <x:si>
    <x:t>25х12х17</x:t>
  </x:si>
  <x:si>
    <x:t>KAWS01</x:t>
  </x:si>
  <x:si>
    <x:t>Подарочная игрушка "Собачка Таффи"</x:t>
  </x:si>
  <x:si>
    <x:t>GREM01</x:t>
  </x:si>
  <x:si>
    <x:t>Подарочная игрушка "Котёнок Грем"</x:t>
  </x:si>
  <x:si>
    <x:t>KAWZ01</x:t>
  </x:si>
  <x:si>
    <x:t>Подарочная игрушка "Зайка Мэй"</x:t>
  </x:si>
  <x:si>
    <x:t>MN1-ANM0U</x:t>
  </x:si>
  <x:si>
    <x:t>Игрушка "Зверёк" Мишка</x:t>
  </x:si>
  <x:si>
    <x:t>19х7х16</x:t>
  </x:si>
  <x:si>
    <x:t>PRIXM1</x:t>
  </x:si>
  <x:si>
    <x:t>Подарочная игрушка "Хомяк"</x:t>
  </x:si>
  <x:si>
    <x:t>Игрушка мяконабивная с биркой вшивной и навеской. Спецзаказ Козловой Ю для маркетплейсов</x:t>
  </x:si>
  <x:si>
    <x:t>21х6х16</x:t>
  </x:si>
  <x:si>
    <x:t>PRIBO1</x:t>
  </x:si>
  <x:si>
    <x:t>Подарочная игрушка "Бобр"</x:t>
  </x:si>
  <x:si>
    <x:t>20х6х16</x:t>
  </x:si>
  <x:si>
    <x:t>PRIBB01</x:t>
  </x:si>
  <x:si>
    <x:t>Магкая игрушка с биркой навесной. Без вшивной</x:t>
  </x:si>
  <x:si>
    <x:t>20х6х15</x:t>
  </x:si>
  <x:si>
    <x:t>PRIBKR01</x:t>
  </x:si>
  <x:si>
    <x:t>Подарочная игрушка "Бобр крэйзи"</x:t>
  </x:si>
  <x:si>
    <x:t>Мягконабивная игрушка с биркой навесной. Без бирки вшивной</x:t>
  </x:si>
  <x:si>
    <x:t>PRGNK0</x:t>
  </x:si>
  <x:si>
    <x:t>Подарочная игрушка "Бобер"</x:t>
  </x:si>
  <x:si>
    <x:t>20х8х15</x:t>
  </x:si>
  <x:si>
    <x:t>PRGNS0</x:t>
  </x:si>
  <x:si>
    <x:t>PRGN0</x:t>
  </x:si>
  <x:si>
    <x:t>PRISM1</x:t>
  </x:si>
  <x:si>
    <x:t>Подарочная игрушка "Собачка Мальтипу"</x:t>
  </x:si>
  <x:si>
    <x:t>20х7х15</x:t>
  </x:si>
  <x:si>
    <x:t>PRISD1</x:t>
  </x:si>
  <x:si>
    <x:t>Подарочная игрушка "Джек-рассел-терьер"</x:t>
  </x:si>
  <x:si>
    <x:t>PRIKT1</x:t>
  </x:si>
  <x:si>
    <x:t>Подарочная игрушка "Кот в тельняшке"</x:t>
  </x:si>
  <x:si>
    <x:t>21х7х15</x:t>
  </x:si>
  <x:si>
    <x:t>PRIKS1</x:t>
  </x:si>
  <x:si>
    <x:t>Подарочная игрушка "Кот в кофте"</x:t>
  </x:si>
  <x:si>
    <x:t>PRIKO1</x:t>
  </x:si>
  <x:si>
    <x:t>Подарочная игрушка "Серый кот"</x:t>
  </x:si>
  <x:si>
    <x:t>PRIKK1</x:t>
  </x:si>
  <x:si>
    <x:t>Подарочная игрушка "Кот в капюшоне"</x:t>
  </x:si>
  <x:si>
    <x:t>PRIBL1</x:t>
  </x:si>
  <x:si>
    <x:t>Подарочная игрушка "Лори"</x:t>
  </x:si>
  <x:si>
    <x:t>30х9х25</x:t>
  </x:si>
  <x:si>
    <x:t>PRIBL01</x:t>
  </x:si>
  <x:si>
    <x:t>Мягкая игрушка с биркой  навесной и вшивной</x:t>
  </x:si>
  <x:si>
    <x:t>PRIBE1</x:t>
  </x:si>
  <x:si>
    <x:t>Подарочная игрушка "Енот"</x:t>
  </x:si>
  <x:si>
    <x:t xml:space="preserve"> Магкая игрушка с биркой вшивной и навесной</x:t>
  </x:si>
  <x:si>
    <x:t>PRIBE01</x:t>
  </x:si>
  <x:si>
    <x:t>Мягкая игрушка с биркой навесной и вшивной</x:t>
  </x:si>
  <x:si>
    <x:t>PRIE0</x:t>
  </x:si>
  <x:si>
    <x:t>Подарочная игрушка "Ёжик"</x:t>
  </x:si>
  <x:si>
    <x:t>16х22х7</x:t>
  </x:si>
  <x:si>
    <x:t>PRIP0</x:t>
  </x:si>
  <x:si>
    <x:t>Подарочная игрушка "Попугай"</x:t>
  </x:si>
  <x:si>
    <x:t>16х32х7</x:t>
  </x:si>
  <x:si>
    <x:t>PRPI0</x:t>
  </x:si>
  <x:si>
    <x:t>Подарочная игрушка "Пингвин"</x:t>
  </x:si>
  <x:si>
    <x:t>22х15х7</x:t>
  </x:si>
  <x:si>
    <x:t>PRIPG0</x:t>
  </x:si>
  <x:si>
    <x:t>Маркетплейсы. Игрушка мяконабивная с биркой вшивной и навеской.</x:t>
  </x:si>
  <x:si>
    <x:t>34х11х6,5</x:t>
  </x:si>
  <x:si>
    <x:t>GOL0</x:t>
  </x:si>
  <x:si>
    <x:t>Подарочная игрушка "Голубь"</x:t>
  </x:si>
  <x:si>
    <x:t>18х6х27</x:t>
  </x:si>
  <x:si>
    <x:t>KRUS0</x:t>
  </x:si>
  <x:si>
    <x:t>Подарочная игрушка "Крыса Катя"</x:t>
  </x:si>
  <x:si>
    <x:t>8х20х9</x:t>
  </x:si>
  <x:si>
    <x:t>SMEL0</x:t>
  </x:si>
  <x:si>
    <x:t>Подарочная игрушка "Шмель"</x:t>
  </x:si>
  <x:si>
    <x:t>Мягконабивная игрушка с биркой вшивной и навесной. Упаковка - пакет.</x:t>
  </x:si>
  <x:si>
    <x:t>VSE1</x:t>
  </x:si>
  <x:si>
    <x:t>Подарочная игрушка"Сердце"</x:t>
  </x:si>
  <x:si>
    <x:t>26х8х32</x:t>
  </x:si>
  <x:si>
    <x:t>GPSR1</x:t>
  </x:si>
  <x:si>
    <x:t>Подарочная игрушка "Сердце розовое"</x:t>
  </x:si>
  <x:si>
    <x:t>27х7х30</x:t>
  </x:si>
  <x:si>
    <x:t>KIVI2</x:t>
  </x:si>
  <x:si>
    <x:t>Подарочная игрушка "Киви"</x:t>
  </x:si>
  <x:si>
    <x:t>Мягкая игрушка, с биркой вшивной и навесной. спецзаказ  для "Магнит"</x:t>
  </x:si>
  <x:si>
    <x:t>10х36х36</x:t>
  </x:si>
  <x:si>
    <x:t>MN1-LSK1</x:t>
  </x:si>
  <x:si>
    <x:t>Игрушка "Зверек" Ласка</x:t>
  </x:si>
  <x:si>
    <x:t>8х46х12</x:t>
  </x:si>
  <x:si>
    <x:t>MN1-KOT0U</x:t>
  </x:si>
  <x:si>
    <x:t>Игрушка "Зверёк" Котик</x:t>
  </x:si>
  <x:si>
    <x:t>Мягкая игрушка с биркой навесной, без вшивной</x:t>
  </x:si>
  <x:si>
    <x:t>18х5х15</x:t>
  </x:si>
  <x:si>
    <x:t>MN1-KORG0U</x:t>
  </x:si>
  <x:si>
    <x:t>Игрушка "Зверёк" Собачка</x:t>
  </x:si>
  <x:si>
    <x:t>18х5х17</x:t>
  </x:si>
  <x:si>
    <x:t>MEDV0U</x:t>
  </x:si>
  <x:si>
    <x:t>18х5х14</x:t>
  </x:si>
  <x:si>
    <x:t>KOTM1</x:t>
  </x:si>
  <x:si>
    <x:t>Подарочная игрушка "Кот Оскар"</x:t>
  </x:si>
  <x:si>
    <x:t>48х13х20</x:t>
  </x:si>
  <x:si>
    <x:t>LPEP1</x:t>
  </x:si>
  <x:si>
    <x:t>Подарочная игрушка "Лягушонок Пепе"</x:t>
  </x:si>
  <x:si>
    <x:t>45х10х16</x:t>
  </x:si>
  <x:si>
    <x:t>KTLI1</x:t>
  </x:si>
  <x:si>
    <x:t>Подарочная игрушка "Кот Люцифер"</x:t>
  </x:si>
  <x:si>
    <x:t>30х23х22</x:t>
  </x:si>
  <x:si>
    <x:t>MOPS01</x:t>
  </x:si>
  <x:si>
    <x:t>Подарочная игрушка "Мопс Мотэко"</x:t>
  </x:si>
  <x:si>
    <x:t>30х20х21</x:t>
  </x:si>
  <x:si>
    <x:t>AVH0</x:t>
  </x:si>
  <x:si>
    <x:t>Подарочная игрушка "Хомяк Три утра"</x:t>
  </x:si>
  <x:si>
    <x:t>Игрушка мяконабивная с биркой вшивной, без навеской.</x:t>
  </x:si>
  <x:si>
    <x:t>21х14х15</x:t>
  </x:si>
  <x:si>
    <x:t>AVKU0</x:t>
  </x:si>
  <x:si>
    <x:t>Подарочная игрушка "Кот Усталь"</x:t>
  </x:si>
  <x:si>
    <x:t>Игрушка мягконабивная с биркой вшивной, без навеской.</x:t>
  </x:si>
  <x:si>
    <x:t>24х14х15</x:t>
  </x:si>
  <x:si>
    <x:t>AVZ0</x:t>
  </x:si>
  <x:si>
    <x:t>Подарочная игрушка "Заяц "Я в порядке"</x:t>
  </x:si>
  <x:si>
    <x:t>22х11х13</x:t>
  </x:si>
  <x:si>
    <x:t>AVL0</x:t>
  </x:si>
  <x:si>
    <x:t>Подарочная игрушка "Лиса Печалиса"</x:t>
  </x:si>
  <x:si>
    <x:t>26х13х15</x:t>
  </x:si>
  <x:si>
    <x:t>AVS0</x:t>
  </x:si>
  <x:si>
    <x:t>Подарочная игрушка "Пёс Дедлайн"</x:t>
  </x:si>
  <x:si>
    <x:t>22х11х14</x:t>
  </x:si>
  <x:si>
    <x:t>BRPR0U</x:t>
  </x:si>
  <x:si>
    <x:t>Подарочная игрушка "Перец"</x:t>
  </x:si>
  <x:si>
    <x:t>Мягкая игрушка без бирки вшивной, с биркой навесной</x:t>
  </x:si>
  <x:si>
    <x:t>15х2х4,5</x:t>
  </x:si>
  <x:si>
    <x:t>BRPRV0U</x:t>
  </x:si>
  <x:si>
    <x:t>BRPRZ0U</x:t>
  </x:si>
  <x:si>
    <x:t>MASVI0U</x:t>
  </x:si>
  <x:si>
    <x:t>Брелок "Свинка"</x:t>
  </x:si>
  <x:si>
    <x:t>Мягкая игрушка, без биркой вшивной и навесной. Со стикером</x:t>
  </x:si>
  <x:si>
    <x:t>6х6х6</x:t>
  </x:si>
  <x:si>
    <x:t>MASTI0U</x:t>
  </x:si>
  <x:si>
    <x:t>Брелок "Стив"</x:t>
  </x:si>
  <x:si>
    <x:t>Мягкая игрушка, без биркой вшивной и навесной. Со стикером.</x:t>
  </x:si>
  <x:si>
    <x:t>MAPCH0U</x:t>
  </x:si>
  <x:si>
    <x:t>Брелок "Пчелка"</x:t>
  </x:si>
  <x:si>
    <x:t>Брелок. Без вшивной бирки, с навесной.</x:t>
  </x:si>
  <x:si>
    <x:t>MAEND0U</x:t>
  </x:si>
  <x:si>
    <x:t>Брелок "Эндермен"</x:t>
  </x:si>
  <x:si>
    <x:t>MATNT0U</x:t>
  </x:si>
  <x:si>
    <x:t>Брелок "Бомба"</x:t>
  </x:si>
  <x:si>
    <x:t>MAZML0U</x:t>
  </x:si>
  <x:si>
    <x:t>Брелок "Земля"</x:t>
  </x:si>
  <x:si>
    <x:t>PCHL0</x:t>
  </x:si>
  <x:si>
    <x:t>Подарочная игрушка "Пчёлка Пиксель"</x:t>
  </x:si>
  <x:si>
    <x:t>12х18х12</x:t>
  </x:si>
  <x:si>
    <x:t>MAVO1</x:t>
  </x:si>
  <x:si>
    <x:t>Подарочная игрушка "Волк"</x:t>
  </x:si>
  <x:si>
    <x:t>Мягкая игрушка, с биркой вшивной и навесной</x:t>
  </x:si>
  <x:si>
    <x:t>MAKO1</x:t>
  </x:si>
  <x:si>
    <x:t>MASVI1</x:t>
  </x:si>
  <x:si>
    <x:t>Подарочная игрушка "Свинка"</x:t>
  </x:si>
  <x:si>
    <x:t>СТМ Детский Мир. Мягкая игрушка, с биркой вшивной и навесной</x:t>
  </x:si>
  <x:si>
    <x:t>MASTI1</x:t>
  </x:si>
  <x:si>
    <x:t>Подарочная игрушка "Стив"</x:t>
  </x:si>
  <x:si>
    <x:t>7х24х12</x:t>
  </x:si>
  <x:si>
    <x:t>MAKRI1</x:t>
  </x:si>
  <x:si>
    <x:t>Подарочная игрушка "Крипер"</x:t>
  </x:si>
  <x:si>
    <x:t>MAKRI1N</x:t>
  </x:si>
  <x:si>
    <x:t>24х16х11</x:t>
  </x:si>
  <x:si>
    <x:t>ANCH0U</x:t>
  </x:si>
  <x:si>
    <x:t>Подарочная игрушка "Чика"</x:t>
  </x:si>
  <x:si>
    <x:t>12х2х7</x:t>
  </x:si>
  <x:si>
    <x:t>KAWR01</x:t>
  </x:si>
  <x:si>
    <x:t>Подарочная игрушка "Корги Кай"</x:t>
  </x:si>
  <x:si>
    <x:t>23х8х15</x:t>
  </x:si>
  <x:si>
    <x:t>DDSK0</x:t>
  </x:si>
  <x:si>
    <x:t>Игрушка мягконабивная "Корги"</x:t>
  </x:si>
  <x:si>
    <x:t>25х7х15</x:t>
  </x:si>
  <x:si>
    <x:t>TLN2</x:t>
  </x:si>
  <x:si>
    <x:t>Игрушка подарочная "Тюлень Тюмень"</x:t>
  </x:si>
  <x:si>
    <x:t>Мягконабивная игрушка.  С биркой вшивной и навесной.  Упаковка пакет</x:t>
  </x:si>
  <x:si>
    <x:t>21х55х25</x:t>
  </x:si>
  <x:si>
    <x:t>ZAZH1</x:t>
  </x:si>
  <x:si>
    <x:t>Зайчик ( в ассортименте)</x:t>
  </x:si>
  <x:si>
    <x:t>54х10х16</x:t>
  </x:si>
  <x:si>
    <x:t>DDLI0</x:t>
  </x:si>
  <x:si>
    <x:t>Игрушка мягконабивная "Лиса"</x:t>
  </x:si>
  <x:si>
    <x:t>21х6х14</x:t>
  </x:si>
  <x:si>
    <x:t>DDZA0</x:t>
  </x:si>
  <x:si>
    <x:t>Игрушка мягконабивная "Заяц"</x:t>
  </x:si>
  <x:si>
    <x:t>VZA01</x:t>
  </x:si>
  <x:si>
    <x:t>35х8х15</x:t>
  </x:si>
  <x:si>
    <x:t>ZAMA01</x:t>
  </x:si>
  <x:si>
    <x:t>Подарочная игрушка "Зайка Маша"</x:t>
  </x:si>
  <x:si>
    <x:t>Мягконабивная игрушка.Упаковка-пакет. изделие для Детского мира/Минимальная партия 1000 шт.</x:t>
  </x:si>
  <x:si>
    <x:t>43х7х10</x:t>
  </x:si>
  <x:si>
    <x:t>DDK0</x:t>
  </x:si>
  <x:si>
    <x:t>Котик</x:t>
  </x:si>
  <x:si>
    <x:t>DDED0</x:t>
  </x:si>
  <x:si>
    <x:t>Единорог</x:t>
  </x:si>
  <x:si>
    <x:t>KAWE01/O</x:t>
  </x:si>
  <x:si>
    <x:t>Подарочная игрушка "Единорог Рико"</x:t>
  </x:si>
  <x:si>
    <x:t>AKSL0</x:t>
  </x:si>
  <x:si>
    <x:t>Подарочная игрушка «Аксолотль»</x:t>
  </x:si>
  <x:si>
    <x:t>12х26х15</x:t>
  </x:si>
  <x:si>
    <x:t>KAIK1</x:t>
  </x:si>
  <x:si>
    <x:t>Подарочная игрушка "Котик Кацуми"</x:t>
  </x:si>
  <x:si>
    <x:t>20х39х20</x:t>
  </x:si>
  <x:si>
    <x:t>KAIL1</x:t>
  </x:si>
  <x:si>
    <x:t>Подарочная игрушка "Лиса Лика"</x:t>
  </x:si>
  <x:si>
    <x:t>20х50х20</x:t>
  </x:si>
  <x:si>
    <x:t>MIKB3</x:t>
  </x:si>
  <x:si>
    <x:t>Подарочная игрушка "Мишка-обнимашка Веня"</x:t>
  </x:si>
  <x:si>
    <x:t>21х95х32</x:t>
  </x:si>
  <x:si>
    <x:t>KOTA1</x:t>
  </x:si>
  <x:si>
    <x:t>Игрушка мягконабивная "Кот Бантик"</x:t>
  </x:si>
  <x:si>
    <x:t>13,5х44х17</x:t>
  </x:si>
  <x:si>
    <x:t>KOTA1R</x:t>
  </x:si>
  <x:si>
    <x:t>KOT3</x:t>
  </x:si>
  <x:si>
    <x:t>85х20х23</x:t>
  </x:si>
  <x:si>
    <x:t>KSO1</x:t>
  </x:si>
  <x:si>
    <x:t>Ленивый кот 50 см</x:t>
  </x:si>
  <x:si>
    <x:t>22х55х22</x:t>
  </x:si>
  <x:si>
    <x:t>KSO1K</x:t>
  </x:si>
  <x:si>
    <x:t>21х55х22</x:t>
  </x:si>
  <x:si>
    <x:t>KSO01K/O</x:t>
  </x:si>
  <x:si>
    <x:t>Подарочная игрушка"Кот сонный"</x:t>
  </x:si>
  <x:si>
    <x:t>16х35х16</x:t>
  </x:si>
  <x:si>
    <x:t>SKVE1</x:t>
  </x:si>
  <x:si>
    <x:t>Подарочная игрушка "Единорог"</x:t>
  </x:si>
  <x:si>
    <x:t>23х14х20</x:t>
  </x:si>
  <x:si>
    <x:t>SKVS1</x:t>
  </x:si>
  <x:si>
    <x:t>Подарочная игрушка "Собачка"</x:t>
  </x:si>
  <x:si>
    <x:t>SKVKT1</x:t>
  </x:si>
  <x:si>
    <x:t>SKVR1</x:t>
  </x:si>
  <x:si>
    <x:t>Подарочная игрушка "Коровка"</x:t>
  </x:si>
  <x:si>
    <x:t>SKVO1</x:t>
  </x:si>
  <x:si>
    <x:t>SVKA01</x:t>
  </x:si>
  <x:si>
    <x:t>Подарочная игрушка «Котик Айк»</x:t>
  </x:si>
  <x:si>
    <x:t>24х16х22</x:t>
  </x:si>
  <x:si>
    <x:t>SVLI01</x:t>
  </x:si>
  <x:si>
    <x:t>СТМ MP, Игрушка мяконабивная с биркой вшивной и навеской.</x:t>
  </x:si>
  <x:si>
    <x:t>26х16х21</x:t>
  </x:si>
  <x:si>
    <x:t>SVLE01</x:t>
  </x:si>
  <x:si>
    <x:t>Подарочная игрушка "Ленивец"</x:t>
  </x:si>
  <x:si>
    <x:t>25х14х21</x:t>
  </x:si>
  <x:si>
    <x:t>SPEN01</x:t>
  </x:si>
  <x:si>
    <x:t>Подарочная игрушка"Единорог Плюша"</x:t>
  </x:si>
  <x:si>
    <x:t>30х6х16</x:t>
  </x:si>
  <x:si>
    <x:t>KAWK01</x:t>
  </x:si>
  <x:si>
    <x:t>Подарочная игрушка "Кошка Луна "</x:t>
  </x:si>
  <x:si>
    <x:t>SPLI01</x:t>
  </x:si>
  <x:si>
    <x:t>Подарочная игрушка"Лиса Плюша"</x:t>
  </x:si>
  <x:si>
    <x:t>27х6х30</x:t>
  </x:si>
  <x:si>
    <x:t>SINIJ TRAKTOR</x:t>
  </x:si>
  <x:si>
    <x:t>STT01</x:t>
  </x:si>
  <x:si>
    <x:t>Подарочная игрушка "Синий Трактор"</x:t>
  </x:si>
  <x:si>
    <x:t>23х6х34</x:t>
  </x:si>
  <x:si>
    <x:t>LAPP01</x:t>
  </x:si>
  <x:si>
    <x:t>Подарочная игрушка "Лапка пушистая"</x:t>
  </x:si>
  <x:si>
    <x:t>Магкая игрушка-подушка с биркой вшивной  и навесной.</x:t>
  </x:si>
  <x:si>
    <x:t>12х27х34</x:t>
  </x:si>
  <x:si>
    <x:t>LAPP01R</x:t>
  </x:si>
  <x:si>
    <x:t>PRII1</x:t>
  </x:si>
  <x:si>
    <x:t>Подарочная игрушка "Сиам"</x:t>
  </x:si>
  <x:si>
    <x:t>15х28х18</x:t>
  </x:si>
  <x:si>
    <x:t>PRIS1</x:t>
  </x:si>
  <x:si>
    <x:t>Подарочная игрушка "Сервал"</x:t>
  </x:si>
  <x:si>
    <x:t>16х28х18</x:t>
  </x:si>
  <x:si>
    <x:t>VKOU0</x:t>
  </x:si>
  <x:si>
    <x:t>Подарочная игрушка "Кот с сердцем"</x:t>
  </x:si>
  <x:si>
    <x:t>16х4х11</x:t>
  </x:si>
  <x:si>
    <x:t>SOOB1</x:t>
  </x:si>
  <x:si>
    <x:t>Подарочная игрушка "Собака-обнимака"</x:t>
  </x:si>
  <x:si>
    <x:t>50х16х16</x:t>
  </x:si>
  <x:si>
    <x:t>SOO2N</x:t>
  </x:si>
  <x:si>
    <x:t>Игрушка мягконабивная "Собачка"</x:t>
  </x:si>
  <x:si>
    <x:t>15х95х20</x:t>
  </x:si>
  <x:si>
    <x:t>SOBL1</x:t>
  </x:si>
  <x:si>
    <x:t>Мягкая игрушка с биркой вшивной и навесной</x:t>
  </x:si>
  <x:si>
    <x:t>14х52х18</x:t>
  </x:si>
  <x:si>
    <x:t>SOO3</x:t>
  </x:si>
  <x:si>
    <x:t>20х119х26</x:t>
  </x:si>
  <x:si>
    <x:t>LOS2</x:t>
  </x:si>
  <x:si>
    <x:t>Игрушка мягконабивная «Олень»</x:t>
  </x:si>
  <x:si>
    <x:t>38х23х21</x:t>
  </x:si>
  <x:si>
    <x:t>KAPD0U</x:t>
  </x:si>
  <x:si>
    <x:t>Подарочная игрушка «Капибара»</x:t>
  </x:si>
  <x:si>
    <x:t>15х23х9</x:t>
  </x:si>
  <x:si>
    <x:t>KAPI1</x:t>
  </x:si>
  <x:si>
    <x:t>22х34х14</x:t>
  </x:si>
  <x:si>
    <x:t>KAPI0</x:t>
  </x:si>
  <x:si>
    <x:t>20х24х14</x:t>
  </x:si>
  <x:si>
    <x:t>BOBR1</x:t>
  </x:si>
  <x:si>
    <x:t>26х16х18</x:t>
  </x:si>
  <x:si>
    <x:t>BINT1</x:t>
  </x:si>
  <x:si>
    <x:t>Подарочная игрушка "Бинтуронг"</x:t>
  </x:si>
  <x:si>
    <x:t>22х46х16</x:t>
  </x:si>
  <x:si>
    <x:t>GRK1</x:t>
  </x:si>
  <x:si>
    <x:t>Игрушка мягконабивная "Грелка Корги"</x:t>
  </x:si>
  <x:si>
    <x:t>14х68х15</x:t>
  </x:si>
  <x:si>
    <x:r>
      <x:rPr>
        <x:vertAlign val="baseline"/>
        <x:sz val="11"/>
        <x:color theme="1"/>
        <x:rFont val="Times New Roman"/>
        <x:family val="1"/>
        <x:charset val="204"/>
      </x:rPr>
      <x:t xml:space="preserve">Игрушка-грелка содержит </x:t>
    </x:r>
    <x:r>
      <x:rPr>
        <x:b/>
        <x:vertAlign val="baseline"/>
        <x:sz val="11"/>
        <x:color theme="5" tint="-0.249977111117893"/>
        <x:rFont val="Times New Roman"/>
        <x:family val="1"/>
        <x:charset val="204"/>
      </x:rPr>
      <x:t>натуральный наполнитель – вишневые косточки, которые быстро нагреваются и хорошо удерживают тепло</x:t>
    </x:r>
    <x:r>
      <x:rPr>
        <x:vertAlign val="baseline"/>
        <x:sz val="11"/>
        <x:color theme="1"/>
        <x:rFont val="Times New Roman"/>
        <x:family val="1"/>
        <x:charset val="204"/>
      </x:rPr>
      <x:t>. Вишневые косточки находятся в мешочке, который  легко достается и вкладывается обратно.</x:t>
    </x:r>
  </x:si>
  <x:si>
    <x:t>GRLE1</x:t>
  </x:si>
  <x:si>
    <x:t>Игрушка мягконабивная "Грелка Ленивец"</x:t>
  </x:si>
  <x:si>
    <x:r>
      <x:rPr>
        <x:vertAlign val="baseline"/>
        <x:sz val="11"/>
        <x:color theme="1"/>
        <x:rFont val="Times New Roman"/>
        <x:family val="1"/>
        <x:charset val="204"/>
      </x:rPr>
      <x:t xml:space="preserve">Игрушка-грелка содержит </x:t>
    </x:r>
    <x:r>
      <x:rPr>
        <x:b/>
        <x:vertAlign val="baseline"/>
        <x:sz val="11"/>
        <x:color theme="5" tint="-0.249977111117893"/>
        <x:rFont val="Times New Roman"/>
        <x:family val="1"/>
        <x:charset val="204"/>
      </x:rPr>
      <x:t xml:space="preserve">натуральный наполнитель – вишневые косточки, которые быстро нагреваются и хорошо удерживают тепло. </x:t>
    </x:r>
    <x:r>
      <x:rPr>
        <x:vertAlign val="baseline"/>
        <x:sz val="11"/>
        <x:color theme="1"/>
        <x:rFont val="Times New Roman"/>
        <x:family val="1"/>
        <x:charset val="204"/>
      </x:rPr>
      <x:t>Вишневые косточки находятся в мешочке, который  легко достается и вкладывается обратно.</x:t>
    </x:r>
  </x:si>
  <x:si>
    <x:t>KLZH1/O</x:t>
  </x:si>
  <x:si>
    <x:t>Подарочная игрушка"Котик лежебока"</x:t>
  </x:si>
  <x:si>
    <x:t>54х10х14</x:t>
  </x:si>
  <x:si>
    <x:t>KLZH2</x:t>
  </x:si>
  <x:si>
    <x:t>Котик лежебока</x:t>
  </x:si>
  <x:si>
    <x:r>
      <x:rPr>
        <x:vertAlign val="baseline"/>
        <x:sz val="11"/>
        <x:color theme="1"/>
        <x:rFont val="Times New Roman"/>
        <x:family val="1"/>
        <x:charset val="204"/>
      </x:rPr>
      <x:t xml:space="preserve">Мягкая игрушка "Котик-лежебока" от белорусской компании игрушек FANCY должен быть в доме у каждого, кто обожает кошек! Игрушка послужит отличным подарком и знаком внимания, у нее милый вид, а еще она очень приятна на ощупь. </x:t>
    </x:r>
    <x:r>
      <x:rPr>
        <x:b/>
        <x:vertAlign val="baseline"/>
        <x:sz val="11"/>
        <x:color rgb="FFFF0000"/>
        <x:rFont val="Times New Roman"/>
        <x:family val="1"/>
        <x:charset val="204"/>
      </x:rPr>
      <x:t>Длина игрушки: 70 см.</x:t>
    </x:r>
  </x:si>
  <x:si>
    <x:t>70х13х25</x:t>
  </x:si>
  <x:si>
    <x:t>KORZH1/O</x:t>
  </x:si>
  <x:si>
    <x:t>Подарочная игрушка "Корги"</x:t>
  </x:si>
  <x:si>
    <x:t>56х10х17</x:t>
  </x:si>
  <x:si>
    <x:t>KORZH2</x:t>
  </x:si>
  <x:si>
    <x:t>Подарочная игрушка "Корги лежебока"</x:t>
  </x:si>
  <x:si>
    <x:t>76х14х23</x:t>
  </x:si>
  <x:si>
    <x:t>PUFS01/O</x:t>
  </x:si>
  <x:si>
    <x:t>Подарочная игрушка"Корги"</x:t>
  </x:si>
  <x:si>
    <x:t>17х38х18</x:t>
  </x:si>
  <x:si>
    <x:t>PUFS1</x:t>
  </x:si>
  <x:si>
    <x:t>Подарочная игрушка"Корги лежебока"</x:t>
  </x:si>
  <x:si>
    <x:t>20х47х22</x:t>
  </x:si>
  <x:si>
    <x:t>PUFK01/O</x:t>
  </x:si>
  <x:si>
    <x:t>Подарочная игрушка"Котик"</x:t>
  </x:si>
  <x:si>
    <x:t>16х37х18</x:t>
  </x:si>
  <x:si>
    <x:t>PUFK1</x:t>
  </x:si>
  <x:si>
    <x:t>20х51х22</x:t>
  </x:si>
  <x:si>
    <x:t>SPLM1</x:t>
  </x:si>
  <x:si>
    <x:r>
      <x:rPr>
        <x:b/>
        <x:vertAlign val="baseline"/>
        <x:sz val="11"/>
        <x:color theme="1"/>
        <x:rFont val="Times New Roman"/>
        <x:family val="1"/>
        <x:charset val="204"/>
      </x:rPr>
      <x:t xml:space="preserve">Сплюшка Морковь                 </x:t>
    </x:r>
    <x:r>
      <x:rPr>
        <x:b/>
        <x:vertAlign val="baseline"/>
        <x:sz val="11"/>
        <x:color rgb="FFFF0000"/>
        <x:rFont val="Times New Roman"/>
        <x:family val="1"/>
        <x:charset val="204"/>
      </x:rPr>
      <x:t>85 см</x:t>
    </x:r>
  </x:si>
  <x:si>
    <x:t>13х66х22</x:t>
  </x:si>
  <x:si>
    <x:t>SPLM3</x:t>
  </x:si>
  <x:si>
    <x:r>
      <x:rPr>
        <x:b/>
        <x:vertAlign val="baseline"/>
        <x:sz val="11"/>
        <x:color theme="1"/>
        <x:rFont val="Times New Roman"/>
        <x:family val="1"/>
        <x:charset val="204"/>
      </x:rPr>
      <x:t xml:space="preserve">Сплюшка Морковь </x:t>
    </x:r>
    <x:r>
      <x:rPr>
        <x:b/>
        <x:vertAlign val="baseline"/>
        <x:sz val="11"/>
        <x:color rgb="FFFF0000"/>
        <x:rFont val="Times New Roman"/>
        <x:family val="1"/>
        <x:charset val="204"/>
      </x:rPr>
      <x:t>188см</x:t>
    </x:r>
  </x:si>
  <x:si>
    <x:t>188х24х28</x:t>
  </x:si>
  <x:si>
    <x:t>SPLP1</x:t>
  </x:si>
  <x:si>
    <x:t>77х12х16</x:t>
  </x:si>
  <x:si>
    <x:t>SPLP3</x:t>
  </x:si>
  <x:si>
    <x:t>140х20х29</x:t>
  </x:si>
  <x:si>
    <x:t>SPLE3</x:t>
  </x:si>
  <x:si>
    <x:r>
      <x:rPr>
        <x:b/>
        <x:vertAlign val="baseline"/>
        <x:sz val="11"/>
        <x:color theme="1"/>
        <x:rFont val="Times New Roman"/>
        <x:family val="1"/>
        <x:charset val="204"/>
      </x:rPr>
      <x:t xml:space="preserve">Сплюшка Единорог </x:t>
    </x:r>
    <x:r>
      <x:rPr>
        <x:b/>
        <x:vertAlign val="baseline"/>
        <x:sz val="11"/>
        <x:color rgb="FFFF0000"/>
        <x:rFont val="Times New Roman"/>
        <x:family val="1"/>
        <x:charset val="204"/>
      </x:rPr>
      <x:t>198см</x:t>
    </x:r>
  </x:si>
  <x:si>
    <x:t>30х187х26</x:t>
  </x:si>
  <x:si>
    <x:t>DGUS1</x:t>
  </x:si>
  <x:si>
    <x:t>Подарочная игрушка "Гусь"</x:t>
  </x:si>
  <x:si>
    <x:t>Мягконабивная игрушка. С биркой вшивной и навесной. Упаковка пакет. Минимальная партия - 700шт.</x:t>
  </x:si>
  <x:si>
    <x:t>8х30х33</x:t>
  </x:si>
  <x:si>
    <x:t>DKRE1</x:t>
  </x:si>
  <x:si>
    <x:t>Подарочная игрушка "Креветка"</x:t>
  </x:si>
  <x:si>
    <x:t>9х33х40</x:t>
  </x:si>
  <x:si>
    <x:t>DAKU1</x:t>
  </x:si>
  <x:si>
    <x:t>Подарочная игрушка "Акула"</x:t>
  </x:si>
  <x:si>
    <x:t>9х33х33</x:t>
  </x:si>
  <x:si>
    <x:t>TRI KOTA</x:t>
  </x:si>
  <x:si>
    <x:t>TKP1</x:t>
  </x:si>
  <x:si>
    <x:t>Подарочная игрушка "Три кота"</x:t>
  </x:si>
  <x:si>
    <x:t>VLN01</x:t>
  </x:si>
  <x:si>
    <x:t>9х39х33</x:t>
  </x:si>
  <x:si>
    <x:r>
      <x:rPr>
        <x:vertAlign val="baseline"/>
        <x:sz val="11"/>
        <x:color theme="1"/>
        <x:rFont val="Times New Roman"/>
        <x:family val="1"/>
        <x:charset val="204"/>
      </x:rPr>
      <x:t xml:space="preserve">Отправляетесь в дальнее путешествие на автомобиле, поезде или самолете? Тогда вы обязаны иметь в своем арсенале удобную подушку-подголовник </x:t>
    </x:r>
    <x:r>
      <x:rPr>
        <x:b/>
        <x:vertAlign val="baseline"/>
        <x:sz val="11"/>
        <x:color theme="1"/>
        <x:rFont val="Times New Roman"/>
        <x:family val="1"/>
        <x:charset val="204"/>
      </x:rPr>
      <x:t>"Ленивец".</x:t>
    </x:r>
    <x:r>
      <x:rPr>
        <x:vertAlign val="baseline"/>
        <x:sz val="11"/>
        <x:color theme="1"/>
        <x:rFont val="Times New Roman"/>
        <x:family val="1"/>
        <x:charset val="204"/>
      </x:rPr>
      <x:t xml:space="preserve"> Приятная на ощупь, мягкая подушка подарит вам сказочные сны, а оригинальная форма сделает ваш отдых комфортным. Такая декоративная подушка порадует всех, кто ценит комфорт и оригинальность.  Особенности:
- подушка-подголовник поддерживает голову и снимает напряжение шеи;
- можно брать с собой в путешествия.</x:t>
    </x:r>
  </x:si>
  <x:si>
    <x:t>LENIV1</x:t>
  </x:si>
  <x:si>
    <x:t>СТМ ДМ. Мягконабивная игрушка.  С биркой вшивной и навесной.  Упаковка пакет</x:t>
  </x:si>
  <x:si>
    <x:t>57х11х17</x:t>
  </x:si>
  <x:si>
    <x:t>VEI1</x:t>
  </x:si>
  <x:si>
    <x:t>Единорог Звёздочка</x:t>
  </x:si>
  <x:si>
    <x:t>Мягконабивная игрушка. Упаковка-пакет. С биркой вшивной и навесной. Материал, из которого изготовлена продукция по данным производителя:  софт-велюр, трикотаж , полиэфирное волокно Материал, из которого изготовлена индивидуальная упаковка изделия:  п/э пакет</x:t>
  </x:si>
  <x:si>
    <x:t>9х40х32</x:t>
  </x:si>
  <x:si>
    <x:t>ВАК1</x:t>
  </x:si>
  <x:si>
    <x:t>Валик Котопес</x:t>
  </x:si>
  <x:si>
    <x:t>Смешная подушка-валик выполненная в форме героя популярного мультсериала "Котопес" понравится малышу и заставит его улыбнуться. Она очень удобна и позволит создать комфортные условия для ребенка во время длительных поездок: подушка поддерживает голову, сн</x:t>
  </x:si>
  <x:si>
    <x:t>8х31х34</x:t>
  </x:si>
  <x:si>
    <x:t>SPPA2</x:t>
  </x:si>
  <x:si>
    <x:t>Подарочная игрушка "Спокойный парень"</x:t>
  </x:si>
  <x:si>
    <x:t>41х8х24</x:t>
  </x:si>
  <x:si>
    <x:t>NEZHA1</x:t>
  </x:si>
  <x:si>
    <x:t>Подарочная игрушка "Нэчжа"</x:t>
  </x:si>
  <x:si>
    <x:t>8х25х44</x:t>
  </x:si>
  <x:si>
    <x:t>KIR0U</x:t>
  </x:si>
  <x:si>
    <x:r>
      <x:rPr>
        <x:b/>
        <x:vertAlign val="baseline"/>
        <x:sz val="11"/>
        <x:color theme="1"/>
        <x:rFont val="Times New Roman"/>
        <x:family val="1"/>
        <x:charset val="204"/>
      </x:rPr>
      <x:t xml:space="preserve">Подарочная игрушка "Кирпич"         </x:t>
    </x:r>
    <x:r>
      <x:rPr>
        <x:b/>
        <x:vertAlign val="baseline"/>
        <x:sz val="11"/>
        <x:color rgb="FFFF0000"/>
        <x:rFont val="Times New Roman"/>
        <x:family val="1"/>
        <x:charset val="204"/>
      </x:rPr>
      <x:t>24см</x:t>
    </x:r>
  </x:si>
  <x:si>
    <x:t>Мягконабивная игрушка. Упаковка-пакет. С биркой вшивной и навесной. Мягкий кирпич. Молодёжная игрушка, прикол, которой можно разыграть друзей или прохожих, кинув в них "кирпичом"! Дополнительно это изделие можно использовать вместо подушки: для головы, поясницы, для шеи в машине или в офисе. Материал, из которого изготовлена продукция по данным производителя:  Софт-велюр, поролон Материал, из которого изготовлена индивидуальная упаковка изделия:  п/э пакет</x:t>
  </x:si>
  <x:si>
    <x:t>BBE1</x:t>
  </x:si>
  <x:si>
    <x:r>
      <x:rPr>
        <x:b/>
        <x:vertAlign val="baseline"/>
        <x:sz val="11"/>
        <x:color theme="1"/>
        <x:rFont val="Times New Roman"/>
        <x:family val="1"/>
        <x:charset val="204"/>
      </x:rPr>
      <x:t xml:space="preserve">Подарочная игрушка «Берёзовое бревно»              </x:t>
    </x:r>
    <x:r>
      <x:rPr>
        <x:b/>
        <x:vertAlign val="baseline"/>
        <x:sz val="11"/>
        <x:color rgb="FFFF0000"/>
        <x:rFont val="Times New Roman"/>
        <x:family val="1"/>
        <x:charset val="204"/>
      </x:rPr>
      <x:t xml:space="preserve"> 38см</x:t>
    </x:r>
  </x:si>
  <x:si>
    <x:t>16х37х16</x:t>
  </x:si>
  <x:si>
    <x:r>
      <x:rPr>
        <x:vertAlign val="baseline"/>
        <x:sz val="11"/>
        <x:color theme="1"/>
        <x:rFont val="Times New Roman"/>
        <x:family val="1"/>
        <x:charset val="204"/>
      </x:rPr>
      <x:t xml:space="preserve">Предлагаем вам крутую находку - мягкую подушку </x:t>
    </x:r>
    <x:r>
      <x:rPr>
        <x:b/>
        <x:vertAlign val="baseline"/>
        <x:sz val="11"/>
        <x:color theme="1"/>
        <x:rFont val="Times New Roman"/>
        <x:family val="1"/>
        <x:charset val="204"/>
      </x:rPr>
      <x:t>FANCY "Березовое бревно"</x:t>
    </x:r>
    <x:r>
      <x:rPr>
        <x:vertAlign val="baseline"/>
        <x:sz val="11"/>
        <x:color theme="1"/>
        <x:rFont val="Times New Roman"/>
        <x:family val="1"/>
        <x:charset val="204"/>
      </x:rPr>
      <x:t xml:space="preserve">! Такой подарок ребенку или друзьям не останется незамеченным и станет главным предметом любого интерьера благодаря нетривиальному дизайну! Подушка выглядит, словно настоящее бревно, только от настоящего ее отличает мягкость, а держать в руках или обнимать игрушку - одно удовольствие! </x:t>
    </x:r>
  </x:si>
  <x:si>
    <x:t>BBE1/O</x:t>
  </x:si>
  <x:si>
    <x:t>Подарочная игрушка «Берёзовое бревно»</x:t>
  </x:si>
  <x:si>
    <x:t>BSO1</x:t>
  </x:si>
  <x:si>
    <x:r>
      <x:rPr>
        <x:b/>
        <x:vertAlign val="baseline"/>
        <x:sz val="11"/>
        <x:color theme="1"/>
        <x:rFont val="Times New Roman"/>
        <x:family val="1"/>
        <x:charset val="204"/>
      </x:rPr>
      <x:t xml:space="preserve">Подарочная игрушка «Сосновое бревно»     </x:t>
    </x:r>
    <x:r>
      <x:rPr>
        <x:b/>
        <x:vertAlign val="baseline"/>
        <x:sz val="11"/>
        <x:color rgb="FFFF0000"/>
        <x:rFont val="Times New Roman"/>
        <x:family val="1"/>
        <x:charset val="204"/>
      </x:rPr>
      <x:t>38см</x:t>
    </x:r>
  </x:si>
  <x:si>
    <x:r>
      <x:rPr>
        <x:vertAlign val="baseline"/>
        <x:sz val="11"/>
        <x:color theme="1"/>
        <x:rFont val="Times New Roman"/>
        <x:family val="1"/>
        <x:charset val="204"/>
      </x:rPr>
      <x:t xml:space="preserve">Подушка выглядит, словно настоящее </x:t>
    </x:r>
    <x:r>
      <x:rPr>
        <x:b/>
        <x:vertAlign val="baseline"/>
        <x:sz val="11"/>
        <x:color theme="1"/>
        <x:rFont val="Times New Roman"/>
        <x:family val="1"/>
        <x:charset val="204"/>
      </x:rPr>
      <x:t>«Сосновое бревно»</x:t>
    </x:r>
    <x:r>
      <x:rPr>
        <x:vertAlign val="baseline"/>
        <x:sz val="11"/>
        <x:color theme="1"/>
        <x:rFont val="Times New Roman"/>
        <x:family val="1"/>
        <x:charset val="204"/>
      </x:rPr>
      <x:t xml:space="preserve">, только от настоящего ее отличает мягкость, а держать в руках или обнимать игрушку - одно удовольствие! Имеет высокую безопасность: нет острых углов, жестких кромок, об которые можно пораниться. Материал: полотно трикотажное.
Наполнитель: полиэфирное волокно.</x:t>
    </x:r>
  </x:si>
  <x:si>
    <x:t>MACH1</x:t>
  </x:si>
  <x:si>
    <x:t>Подарочная игрушка "Меч"</x:t>
  </x:si>
  <x:si>
    <x:t>46х5х25</x:t>
  </x:si>
  <x:si>
    <x:t>KUCH1</x:t>
  </x:si>
  <x:si>
    <x:t>Подарочная игрушка "Кулич"</x:t>
  </x:si>
  <x:si>
    <x:t>12,5х35х34</x:t>
  </x:si>
  <x:si>
    <x:t>KUCH0U</x:t>
  </x:si>
  <x:si>
    <x:t>10,5х10,5х10,5</x:t>
  </x:si>
  <x:si>
    <x:t>BATN1</x:t>
  </x:si>
  <x:si>
    <x:r>
      <x:rPr>
        <x:b/>
        <x:vertAlign val="baseline"/>
        <x:sz val="11"/>
        <x:color theme="1"/>
        <x:rFont val="Times New Roman"/>
        <x:family val="1"/>
        <x:charset val="204"/>
      </x:rPr>
      <x:t xml:space="preserve">Подарочная игрушка "Батон"      </x:t>
    </x:r>
    <x:r>
      <x:rPr>
        <x:b/>
        <x:vertAlign val="baseline"/>
        <x:sz val="11"/>
        <x:color rgb="FFFF0000"/>
        <x:rFont val="Times New Roman"/>
        <x:family val="1"/>
        <x:charset val="204"/>
      </x:rPr>
      <x:t>50см</x:t>
    </x:r>
  </x:si>
  <x:si>
    <x:r>
      <x:rPr>
        <x:b/>
        <x:vertAlign val="baseline"/>
        <x:sz val="11"/>
        <x:color theme="1"/>
        <x:rFont val="Times New Roman"/>
        <x:family val="1"/>
        <x:charset val="204"/>
      </x:rPr>
      <x:t>Мягкая игрушка "Батон"</x:t>
    </x:r>
    <x:r>
      <x:rPr>
        <x:vertAlign val="baseline"/>
        <x:sz val="11"/>
        <x:color theme="1"/>
        <x:rFont val="Times New Roman"/>
        <x:family val="1"/>
        <x:charset val="204"/>
      </x:rPr>
      <x:t xml:space="preserve"> от белорусского бренда Fancy удивит вас, мы в этом не сомневаемся! Вы только взгляните на эти аппетитные формы! Такая игрушка станет универсальным подарком на любой праздник или просто приятным сюрпризом без особого повода</x:t>
    </x:r>
  </x:si>
  <x:si>
    <x:t>12х51х23</x:t>
  </x:si>
  <x:si>
    <x:t>KRUA0</x:t>
  </x:si>
  <x:si>
    <x:t>Подарочная игрушка "Круассан"</x:t>
  </x:si>
  <x:si>
    <x:t>Игрушка мяконабивная с биркой вшивной и навеской. Спецззаназ Козловой дла Маркетплейсов.</x:t>
  </x:si>
  <x:si>
    <x:t>11х31х39</x:t>
  </x:si>
  <x:si>
    <x:t>NGLE01K</x:t>
  </x:si>
  <x:si>
    <x:t>Подарочная игрушка "Карамельный леденец"</x:t>
  </x:si>
  <x:si>
    <x:t>NGLE1O</x:t>
  </x:si>
  <x:si>
    <x:t>9х30х30</x:t>
  </x:si>
  <x:si>
    <x:t>NGPA1G</x:t>
  </x:si>
  <x:si>
    <x:t>Подарочная игрушка "Карамельная трость"</x:t>
  </x:si>
  <x:si>
    <x:t>6х38х20</x:t>
  </x:si>
  <x:si>
    <x:t>NGPA01K</x:t>
  </x:si>
  <x:si>
    <x:t>4,5х31х17</x:t>
  </x:si>
  <x:si>
    <x:t>EKH1/OM</x:t>
  </x:si>
  <x:si>
    <x:t>Игрушка мягконабивная "Хачапури"</x:t>
  </x:si>
  <x:si>
    <x:t>9х39х20</x:t>
  </x:si>
  <x:si>
    <x:t>ESH1/OM</x:t>
  </x:si>
  <x:si>
    <x:t>Игрушка мягконабивная "Шаурма"</x:t>
  </x:si>
  <x:si>
    <x:t>8х38х13</x:t>
  </x:si>
  <x:si>
    <x:t>ESL1/OM</x:t>
  </x:si>
  <x:si>
    <x:t>Игрушка мягконабивная "Стейк лосося"</x:t>
  </x:si>
  <x:si>
    <x:t>13х34х25</x:t>
  </x:si>
  <x:si>
    <x:t>NGR0U</x:t>
  </x:si>
  <x:si>
    <x:t>Заяц Рудик</x:t>
  </x:si>
  <x:si>
    <x:t>16х3х7,5</x:t>
  </x:si>
  <x:si>
    <x:t>GUSO1/O</x:t>
  </x:si>
  <x:si>
    <x:t>Подарочная игрушка"Гусь Оскар"</x:t>
  </x:si>
  <x:si>
    <x:t>13х68х20</x:t>
  </x:si>
  <x:si>
    <x:t>AKL3</x:t>
  </x:si>
  <x:si>
    <x:r>
      <x:rPr>
        <x:b/>
        <x:vertAlign val="baseline"/>
        <x:sz val="11"/>
        <x:color theme="1"/>
        <x:rFont val="Times New Roman"/>
        <x:family val="1"/>
        <x:charset val="204"/>
      </x:rPr>
      <x:t xml:space="preserve">Акула      </x:t>
    </x:r>
    <x:r>
      <x:rPr>
        <x:b/>
        <x:vertAlign val="baseline"/>
        <x:sz val="11"/>
        <x:color rgb="FFFF0000"/>
        <x:rFont val="Times New Roman"/>
        <x:family val="1"/>
        <x:charset val="204"/>
      </x:rPr>
      <x:t xml:space="preserve"> 98 см</x:t>
    </x:r>
  </x:si>
  <x:si>
    <x:t>Мягконабивная игрушка. Упаковка-пакет. С биркой вшивной и навесной. Материал, из которого изготовлена продукция по данным производителя:  софт-велюр, трикотаж, полиэфирное волокно.</x:t>
  </x:si>
  <x:si>
    <x:t>40х100х56</x:t>
  </x:si>
  <x:si>
    <x:t>AKL3R</x:t>
  </x:si>
  <x:si>
    <x:r>
      <x:rPr>
        <x:b/>
        <x:vertAlign val="baseline"/>
        <x:sz val="11"/>
        <x:color theme="1"/>
        <x:rFont val="Times New Roman"/>
        <x:family val="1"/>
        <x:charset val="204"/>
      </x:rPr>
      <x:t xml:space="preserve">Игрушка мягконабивная"Акула"                                </x:t>
    </x:r>
    <x:r>
      <x:rPr>
        <x:b/>
        <x:vertAlign val="baseline"/>
        <x:sz val="11"/>
        <x:color rgb="FFFF0000"/>
        <x:rFont val="Times New Roman"/>
        <x:family val="1"/>
        <x:charset val="204"/>
      </x:rPr>
      <x:t>98 см</x:t>
    </x:r>
  </x:si>
  <x:si>
    <x:t>AKL01</x:t>
  </x:si>
  <x:si>
    <x:r>
      <x:rPr>
        <x:b/>
        <x:vertAlign val="baseline"/>
        <x:sz val="11"/>
        <x:color theme="1"/>
        <x:rFont val="Times New Roman"/>
        <x:family val="1"/>
        <x:charset val="204"/>
      </x:rPr>
      <x:t xml:space="preserve">Игрушка мягконабивная"Акула"                                </x:t>
    </x:r>
    <x:r>
      <x:rPr>
        <x:b/>
        <x:vertAlign val="baseline"/>
        <x:sz val="11"/>
        <x:color rgb="FFFF0000"/>
        <x:rFont val="Times New Roman"/>
        <x:family val="1"/>
        <x:charset val="204"/>
      </x:rPr>
      <x:t>48 см</x:t>
    </x:r>
  </x:si>
  <x:si>
    <x:t>Мягконабивная игрушка. С биркой вшивной и навесной. Упаковка пакет.</x:t>
  </x:si>
  <x:si>
    <x:t>18х48х27</x:t>
  </x:si>
  <x:si>
    <x:t>BAG1</x:t>
  </x:si>
  <x:si>
    <x:t>Детская сумка "Звездочка"</x:t>
  </x:si>
  <x:si>
    <x:t>Мягкая сумочка в виде звезды. Размер - 23*28 см.</x:t>
  </x:si>
  <x:si>
    <x:t>22х3х26</x:t>
  </x:si>
  <x:si>
    <x:t>BAG3</x:t>
  </x:si>
  <x:si>
    <x:t>Детская сумка "Лапка"</x:t>
  </x:si>
  <x:si>
    <x:t>Мягкая сумочка в виде кошачьей лапки.</x:t>
  </x:si>
  <x:si>
    <x:t>21х3х27,5</x:t>
  </x:si>
  <x:si>
    <x:t>SKSH0</x:t>
  </x:si>
  <x:si>
    <x:t>Сумка детская "Кошка"</x:t>
  </x:si>
  <x:si>
    <x:t>Сумка детская С биркой вшивной и навесной.</x:t>
  </x:si>
  <x:si>
    <x:t>19х7х20</x:t>
  </x:si>
  <x:si>
    <x:t>BAG9</x:t>
  </x:si>
  <x:si>
    <x:t>Детская сумка "Котик"</x:t>
  </x:si>
  <x:si>
    <x:t>16х4х18</x:t>
  </x:si>
  <x:si>
    <x:t>BAG10</x:t>
  </x:si>
  <x:si>
    <x:t>Детская сумка "Единорог"</x:t>
  </x:si>
  <x:si>
    <x:t>BAG11</x:t>
  </x:si>
  <x:si>
    <x:t>Детская сумка "Зайка"</x:t>
  </x:si>
  <x:si>
    <x:t>23х5х20</x:t>
  </x:si>
  <x:si>
    <x:t>SLON2S</x:t>
  </x:si>
  <x:si>
    <x:r>
      <x:rPr>
        <x:b/>
        <x:vertAlign val="baseline"/>
        <x:sz val="11"/>
        <x:color theme="1"/>
        <x:rFont val="Times New Roman"/>
        <x:family val="1"/>
        <x:charset val="204"/>
      </x:rPr>
      <x:t xml:space="preserve">Слон Элвис         </x:t>
    </x:r>
    <x:r>
      <x:rPr>
        <x:b/>
        <x:vertAlign val="baseline"/>
        <x:sz val="11"/>
        <x:color rgb="FFFF0000"/>
        <x:rFont val="Times New Roman"/>
        <x:family val="1"/>
        <x:charset val="204"/>
      </x:rPr>
      <x:t>48см</x:t>
    </x:r>
  </x:si>
  <x:si>
    <x:t>42х51х43</x:t>
  </x:si>
  <x:si>
    <x:t>SVV1</x:t>
  </x:si>
  <x:si>
    <x:r>
      <x:rPr>
        <x:b/>
        <x:vertAlign val="baseline"/>
        <x:sz val="11"/>
        <x:color theme="1"/>
        <x:rFont val="Times New Roman"/>
        <x:family val="1"/>
        <x:charset val="204"/>
      </x:rPr>
      <x:t xml:space="preserve">Гламурная игрушка "Авокадо"           </x:t>
    </x:r>
    <x:r>
      <x:rPr>
        <x:b/>
        <x:vertAlign val="baseline"/>
        <x:sz val="11"/>
        <x:color rgb="FFFF0000"/>
        <x:rFont val="Times New Roman"/>
        <x:family val="1"/>
        <x:charset val="204"/>
      </x:rPr>
      <x:t>39см</x:t>
    </x:r>
  </x:si>
  <x:si>
    <x:t>Мягконабивная игрушка. Упаковка-пакет. С биркой вшивной и навесной. Материал, из которого изготовлена продукция по данным производителя:  мех иск., софт-велюр, трикотаж , полиэфирное волокно Материал, из которого изготовлена индивидуальная упаковка изделия:  п/э пакет</x:t>
  </x:si>
  <x:si>
    <x:t>36х21х26</x:t>
  </x:si>
  <x:si>
    <x:t>SVV0</x:t>
  </x:si>
  <x:si>
    <x:r>
      <x:rPr>
        <x:b/>
        <x:vertAlign val="baseline"/>
        <x:sz val="11"/>
        <x:color theme="1"/>
        <x:rFont val="Times New Roman"/>
        <x:family val="1"/>
        <x:charset val="204"/>
      </x:rPr>
      <x:t xml:space="preserve">Гламурная игрушка "Авокадо"           </x:t>
    </x:r>
    <x:r>
      <x:rPr>
        <x:b/>
        <x:vertAlign val="baseline"/>
        <x:sz val="11"/>
        <x:color rgb="FFFF0000"/>
        <x:rFont val="Times New Roman"/>
        <x:family val="1"/>
        <x:charset val="204"/>
      </x:rPr>
      <x:t>26см</x:t>
    </x:r>
  </x:si>
  <x:si>
    <x:r>
      <x:rPr>
        <x:b/>
        <x:vertAlign val="baseline"/>
        <x:sz val="11"/>
        <x:color theme="1"/>
        <x:rFont val="Times New Roman"/>
        <x:family val="1"/>
        <x:charset val="204"/>
      </x:rPr>
      <x:t>Игрушка мягкая FANCY "Авокадо"</x:t>
    </x:r>
    <x:r>
      <x:rPr>
        <x:vertAlign val="baseline"/>
        <x:sz val="11"/>
        <x:color theme="1"/>
        <x:rFont val="Times New Roman"/>
        <x:family val="1"/>
        <x:charset val="204"/>
      </x:rPr>
      <x:t xml:space="preserve"> - мягкая, милая и нежная плюшевая игрушка в виде авокадо, которая очень понравится ребенку и взрослому из-за невероятно милого дизайна! 
Игрушка так и просит чтобы вы его потрогали и обняли, он идеально подходит для обнимашек и вы не захотите его выпускать из своих объятий! Этот тропический плюшевый фрукт быстро станет вашим новым любимым другом! </x:t>
    </x:r>
  </x:si>
  <x:si>
    <x:t>26х15х19</x:t>
  </x:si>
  <x:si>
    <x:t>LEN1</x:t>
  </x:si>
  <x:si>
    <x:t>Подарочная игрушка"Ленивец"</x:t>
  </x:si>
  <x:si>
    <x:t>56х18х47</x:t>
  </x:si>
  <x:si>
    <x:t>DDLE0</x:t>
  </x:si>
  <x:si>
    <x:t>28х9х16</x:t>
  </x:si>
  <x:si>
    <x:t>KAT01</x:t>
  </x:si>
  <x:si>
    <x:t>Кот Беляш</x:t>
  </x:si>
  <x:si>
    <x:t>31х47х23</x:t>
  </x:si>
  <x:si>
    <x:t>RUB1</x:t>
  </x:si>
  <x:si>
    <x:t>Подарочная игрушка "Рыба"</x:t>
  </x:si>
  <x:si>
    <x:t>11х68х34</x:t>
  </x:si>
  <x:si>
    <x:t>RUB3</x:t>
  </x:si>
  <x:si>
    <x:t>Подарочная игрушка "Горбыль"</x:t>
  </x:si>
  <x:si>
    <x:t>12х96х26</x:t>
  </x:si>
  <x:si>
    <x:t>RUB01</x:t>
  </x:si>
  <x:si>
    <x:t>Подарочная игрушка "Рыба барабулька"</x:t>
  </x:si>
  <x:si>
    <x:t>Магкая игрушка с биркой вшивной  и навесной.</x:t>
  </x:si>
  <x:si>
    <x:t>8х69х14</x:t>
  </x:si>
  <x:si>
    <x:t>ALP2</x:t>
  </x:si>
  <x:si>
    <x:r>
      <x:rPr>
        <x:b/>
        <x:vertAlign val="baseline"/>
        <x:sz val="11"/>
        <x:color theme="1"/>
        <x:rFont val="Times New Roman"/>
        <x:family val="1"/>
        <x:charset val="204"/>
      </x:rPr>
      <x:t xml:space="preserve">Подарочная игрушка"Альпака"  </x:t>
    </x:r>
    <x:r>
      <x:rPr>
        <x:b/>
        <x:vertAlign val="baseline"/>
        <x:sz val="11"/>
        <x:color rgb="FFFF0000"/>
        <x:rFont val="Times New Roman"/>
        <x:family val="1"/>
        <x:charset val="204"/>
      </x:rPr>
      <x:t>74см</x:t>
    </x:r>
  </x:si>
  <x:si>
    <x:t>75х13х41</x:t>
  </x:si>
  <x:si>
    <x:t>ALPK1/L</x:t>
  </x:si>
  <x:si>
    <x:r>
      <x:rPr>
        <x:b/>
        <x:vertAlign val="baseline"/>
        <x:sz val="11"/>
        <x:color theme="1"/>
        <x:rFont val="Times New Roman"/>
        <x:family val="1"/>
        <x:charset val="204"/>
      </x:rPr>
      <x:t xml:space="preserve">Гламурная игрушка «Альпака»          </x:t>
    </x:r>
    <x:r>
      <x:rPr>
        <x:b/>
        <x:vertAlign val="baseline"/>
        <x:sz val="11"/>
        <x:color rgb="FFFF0000"/>
        <x:rFont val="Times New Roman"/>
        <x:family val="1"/>
        <x:charset val="204"/>
      </x:rPr>
      <x:t>38см</x:t>
    </x:r>
  </x:si>
  <x:si>
    <x:t>38х35х21</x:t>
  </x:si>
  <x:si>
    <x:r>
      <x:rPr>
        <x:vertAlign val="baseline"/>
        <x:sz val="11"/>
        <x:color theme="1"/>
        <x:rFont val="Times New Roman"/>
        <x:family val="1"/>
        <x:charset val="204"/>
      </x:rPr>
      <x:t xml:space="preserve">Пожалуй, самыми очаровательными животными из семейства верблюдовых являются альпаки — обладатели «плюшевой» шерстки. </x:t>
    </x:r>
    <x:r>
      <x:rPr>
        <x:b/>
        <x:vertAlign val="baseline"/>
        <x:sz val="11"/>
        <x:color theme="1"/>
        <x:rFont val="Times New Roman"/>
        <x:family val="1"/>
        <x:charset val="204"/>
      </x:rPr>
      <x:t>Мягкая игрушка "Альпака"</x:t>
    </x:r>
    <x:r>
      <x:rPr>
        <x:vertAlign val="baseline"/>
        <x:sz val="11"/>
        <x:color theme="1"/>
        <x:rFont val="Times New Roman"/>
        <x:family val="1"/>
        <x:charset val="204"/>
      </x:rPr>
      <x:t xml:space="preserve"> от Fancy очень понравится ребенку и взрослому из-за невероятно милого дизайна!
Альпака белого цвета станет верным другом для малыша в ролевых играх и будет сопровождать его дома, в садике и на детской площадке. Материал: полотно трикотажное.
Наполнитель: полиэфирное волокно.</x:t>
    </x:r>
  </x:si>
  <x:si>
    <x:t>ALPK01</x:t>
  </x:si>
  <x:si>
    <x:r>
      <x:rPr>
        <x:b/>
        <x:vertAlign val="baseline"/>
        <x:sz val="11"/>
        <x:color theme="1"/>
        <x:rFont val="Times New Roman"/>
        <x:family val="1"/>
        <x:charset val="204"/>
      </x:rPr>
      <x:t xml:space="preserve">Гламурная игрушка «Альпака»         </x:t>
    </x:r>
    <x:r>
      <x:rPr>
        <x:b/>
        <x:vertAlign val="baseline"/>
        <x:sz val="11"/>
        <x:color rgb="FFFF0000"/>
        <x:rFont val="Times New Roman"/>
        <x:family val="1"/>
        <x:charset val="204"/>
      </x:rPr>
      <x:t>28см</x:t>
    </x:r>
  </x:si>
  <x:si>
    <x:t>27х24х16</x:t>
  </x:si>
  <x:si>
    <x:t>ZHI1/B</x:t>
  </x:si>
  <x:si>
    <x:r>
      <x:rPr>
        <x:b/>
        <x:vertAlign val="baseline"/>
        <x:sz val="11"/>
        <x:color theme="1"/>
        <x:rFont val="Times New Roman"/>
        <x:family val="1"/>
        <x:charset val="204"/>
      </x:rPr>
      <x:t xml:space="preserve">Подарочная игрушка"Жираф Раффи" </x:t>
    </x:r>
    <x:r>
      <x:rPr>
        <x:b/>
        <x:vertAlign val="baseline"/>
        <x:sz val="11"/>
        <x:color rgb="FFFF0000"/>
        <x:rFont val="Times New Roman"/>
        <x:family val="1"/>
        <x:charset val="204"/>
      </x:rPr>
      <x:t>88см</x:t>
    </x:r>
  </x:si>
  <x:si>
    <x:t>90х30х10</x:t>
  </x:si>
  <x:si>
    <x:t>EDO3</x:t>
  </x:si>
  <x:si>
    <x:r>
      <x:rPr>
        <x:b/>
        <x:vertAlign val="baseline"/>
        <x:sz val="11"/>
        <x:color theme="1"/>
        <x:rFont val="Times New Roman"/>
        <x:family val="1"/>
        <x:charset val="204"/>
      </x:rPr>
      <x:t xml:space="preserve">Единорог Зефирка    </x:t>
    </x:r>
    <x:r>
      <x:rPr>
        <x:b/>
        <x:vertAlign val="baseline"/>
        <x:sz val="11"/>
        <x:color rgb="FFFF0000"/>
        <x:rFont val="Times New Roman"/>
        <x:family val="1"/>
        <x:charset val="204"/>
      </x:rPr>
      <x:t>100см</x:t>
    </x:r>
  </x:si>
  <x:si>
    <x:t>41х100х33</x:t>
  </x:si>
  <x:si>
    <x:t>EDO2/O</x:t>
  </x:si>
  <x:si>
    <x:t>Подарочная игрушка"Единорог"</x:t>
  </x:si>
  <x:si>
    <x:t>25х66х17</x:t>
  </x:si>
  <x:si>
    <x:t>EDL1</x:t>
  </x:si>
  <x:si>
    <x:r>
      <x:rPr>
        <x:b/>
        <x:vertAlign val="baseline"/>
        <x:sz val="11"/>
        <x:color theme="1"/>
        <x:rFont val="Times New Roman"/>
        <x:family val="1"/>
        <x:charset val="204"/>
      </x:rPr>
      <x:t xml:space="preserve">Единорожка Лилу   </x:t>
    </x:r>
    <x:r>
      <x:rPr>
        <x:b/>
        <x:vertAlign val="baseline"/>
        <x:sz val="11"/>
        <x:color rgb="FFFF0000"/>
        <x:rFont val="Times New Roman"/>
        <x:family val="1"/>
        <x:charset val="204"/>
      </x:rPr>
      <x:t>48см</x:t>
    </x:r>
  </x:si>
  <x:si>
    <x:t>22х60х21</x:t>
  </x:si>
  <x:si>
    <x:r>
      <x:rPr>
        <x:b/>
        <x:vertAlign val="baseline"/>
        <x:sz val="11"/>
        <x:color theme="1"/>
        <x:rFont val="Times New Roman"/>
        <x:family val="1"/>
        <x:charset val="204"/>
      </x:rPr>
      <x:t>Мягкая игрушка "Единорожка Лилу"</x:t>
    </x:r>
    <x:r>
      <x:rPr>
        <x:vertAlign val="baseline"/>
        <x:sz val="11"/>
        <x:color theme="1"/>
        <x:rFont val="Times New Roman"/>
        <x:family val="1"/>
        <x:charset val="204"/>
      </x:rPr>
      <x:t xml:space="preserve"> от белорусского бренда игрушек FANCY станет прекрасным презентом крохе и познакомит с этим сказочным персонажем! Игрушка в нежной цветовой гамме изготовлена из приятнейшего на ощупь плюша. У единорожки мягкая пушистая грива и хвостик, а глазки вышиты нитками, как и специальные знаки отличия на туловище в виде звездочек. Игрушку очень приятно обнимать, поэтому ребенок с удовольствием будет засыпать в кроватке в обнимку с новым другом. </x:t>
    </x:r>
  </x:si>
  <x:si>
    <x:t>POM0</x:t>
  </x:si>
  <x:si>
    <x:r>
      <x:rPr>
        <x:b/>
        <x:vertAlign val="baseline"/>
        <x:sz val="11"/>
        <x:color theme="1"/>
        <x:rFont val="Times New Roman"/>
        <x:family val="1"/>
        <x:charset val="204"/>
      </x:rPr>
      <x:t xml:space="preserve">Единорог Молли    </x:t>
    </x:r>
    <x:r>
      <x:rPr>
        <x:b/>
        <x:vertAlign val="baseline"/>
        <x:sz val="11"/>
        <x:color rgb="FFFF0000"/>
        <x:rFont val="Times New Roman"/>
        <x:family val="1"/>
        <x:charset val="204"/>
      </x:rPr>
      <x:t>28см</x:t>
    </x:r>
  </x:si>
  <x:si>
    <x:r>
      <x:rPr>
        <x:b/>
        <x:vertAlign val="baseline"/>
        <x:sz val="11"/>
        <x:color theme="1"/>
        <x:rFont val="Times New Roman"/>
        <x:family val="1"/>
        <x:charset val="204"/>
      </x:rPr>
      <x:t>Единорожек Молли от Fancy</x:t>
    </x:r>
    <x:r>
      <x:rPr>
        <x:vertAlign val="baseline"/>
        <x:sz val="11"/>
        <x:color theme="1"/>
        <x:rFont val="Times New Roman"/>
        <x:family val="1"/>
        <x:charset val="204"/>
      </x:rPr>
      <x:t xml:space="preserve"> - сказочный друг для малышей! Само очарование, с розовой шерсткой, золотыми копытцами, ушками и рогом не сможет оставить равнодушным ребенка! Единорог имеет очень милый вид, поэтому такая игрушка очень понравится девочкам. С ней можно придумать массу фантастических игр, с ней можно гулять и дома, и брать ее с собой в гости или на уличные прогулки.</x:t>
    </x:r>
  </x:si>
  <x:si>
    <x:t>31х21х8</x:t>
  </x:si>
  <x:si>
    <x:t>SME0</x:t>
  </x:si>
  <x:si>
    <x:t>Игрушка подарочная"Шмель"</x:t>
  </x:si>
  <x:si>
    <x:t>18х18х21</x:t>
  </x:si>
  <x:si>
    <x:t>MOOL0R</x:t>
  </x:si>
  <x:si>
    <x:t>Подарочная игрушка"Моль"</x:t>
  </x:si>
  <x:si>
    <x:t>8х22х10</x:t>
  </x:si>
  <x:si>
    <x:t>MOOL0S</x:t>
  </x:si>
  <x:si>
    <x:t>GKR0\S</x:t>
  </x:si>
  <x:si>
    <x:t>Глазастик Корги</x:t>
  </x:si>
  <x:si>
    <x:t>23х16х20</x:t>
  </x:si>
  <x:si>
    <x:t>GKRG0</x:t>
  </x:si>
  <x:si>
    <x:t>15х13х13</x:t>
  </x:si>
  <x:si>
    <x:t>GKK0\S</x:t>
  </x:si>
  <x:si>
    <x:t>Глазастик Кошечка</x:t>
  </x:si>
  <x:si>
    <x:t>Мягконабивная игрушка. Упаковка-пакет. С биркой вшивной и навесной. Материал, из которого изготовлена продукция по данным производителя:  мех исскувств., Софт велют, п/э волокно Материал, из которого изготовлена индивидуальная упаковка изделия:  п/э пакет</x:t>
  </x:si>
  <x:si>
    <x:t>25х14х17</x:t>
  </x:si>
  <x:si>
    <x:t>GPEG0</x:t>
  </x:si>
  <x:si>
    <x:t>Глазастик Пегас</x:t>
  </x:si>
  <x:si>
    <x:t>27х16х24</x:t>
  </x:si>
  <x:si>
    <x:t>GLK0</x:t>
  </x:si>
  <x:si>
    <x:t>Кот глазастик</x:t>
  </x:si>
  <x:si>
    <x:t>Мягконабивная игрушка.  С биркой вшивной и навесной. Материал, из которого изготовлена продукция по данным производителя:  мех иск., софт-велюр, ткань с нанесением блеска,полиэфирное волокно, фурнитура из пластмассы. Упаковка изделия:  п/э пакет</x:t>
  </x:si>
  <x:si>
    <x:t>13х34х19</x:t>
  </x:si>
  <x:si>
    <x:t>GTL0</x:t>
  </x:si>
  <x:si>
    <x:t>Тюлень глазастик</x:t>
  </x:si>
  <x:si>
    <x:t>Мягконабивная игрушка.С биркой вшивной и навесной. Материал, из которого изготовлена продукция по данным производителя:  мех иск., софт-велюр, полиэфирное волокно, фурнитура из пластмассы. Упаковка изделия:  п/э пакет</x:t>
  </x:si>
  <x:si>
    <x:t>12х34х23</x:t>
  </x:si>
  <x:si>
    <x:t>GLZ0</x:t>
  </x:si>
  <x:si>
    <x:t>Подарочная игрушка "Глазастик Зайка"</x:t>
  </x:si>
  <x:si>
    <x:t>23х12х14</x:t>
  </x:si>
  <x:si>
    <x:t>GLO0</x:t>
  </x:si>
  <x:si>
    <x:t>Подарочная игрушка "Глазастик Овечка"</x:t>
  </x:si>
  <x:si>
    <x:t>23х13х17</x:t>
  </x:si>
  <x:si>
    <x:t>GLSB0</x:t>
  </x:si>
  <x:si>
    <x:t>Подарочная игрушка "Глазастик Собачка"</x:t>
  </x:si>
  <x:si>
    <x:t>23х12х16</x:t>
  </x:si>
  <x:si>
    <x:t>GLOL0</x:t>
  </x:si>
  <x:si>
    <x:t>Подарочная игрушка "Глазастик Оленёнок"</x:t>
  </x:si>
  <x:si>
    <x:t>FLG01</x:t>
  </x:si>
  <x:si>
    <x:t>Гламурная игрушка «Фламинго»</x:t>
  </x:si>
  <x:si>
    <x:t>Мягконабивная игрушка. Упаковка-пакет. С биркой вшивной и навесной. Материал, из которого изготовлена продукция по данным производителя:  мех иск., софт-велюр, трикотаж , полиэфирное волокно, фурнитура из пластмассы. Материал, из которого изготовлена индивидуальная упаковка изделия:  п/э пакет</x:t>
  </x:si>
  <x:si>
    <x:t>63х22х17</x:t>
  </x:si>
  <x:si>
    <x:t>ZBYA0</x:t>
  </x:si>
  <x:si>
    <x:t>Зайчик Беня</x:t>
  </x:si>
  <x:si>
    <x:t>27,5х7х12</x:t>
  </x:si>
  <x:si>
    <x:t>KBYA0</x:t>
  </x:si>
  <x:si>
    <x:t>Котёнок Бася</x:t>
  </x:si>
  <x:si>
    <x:t>29х9х17</x:t>
  </x:si>
  <x:si>
    <x:t>MEDV11</x:t>
  </x:si>
  <x:si>
    <x:t>Мягкая игрушка с биркой вшивной  и навесной. Высота - 155 см., длина - 50 см., ширина - 60 см.</x:t>
  </x:si>
  <x:si>
    <x:t>155х50х60</x:t>
  </x:si>
  <x:si>
    <x:t>MEDV11K</x:t>
  </x:si>
  <x:si>
    <x:t>MEDV7</x:t>
  </x:si>
  <x:si>
    <x:t>Мягкая игрушка с биркой вшивной  и навесной. Высота - 100 см., длина - 30 см., ширина - 50 см.</x:t>
  </x:si>
  <x:si>
    <x:t>100х30х50</x:t>
  </x:si>
  <x:si>
    <x:t>MEDV10</x:t>
  </x:si>
  <x:si>
    <x:t>Подарочная игрушка "Медведь Майкл "</x:t>
  </x:si>
  <x:si>
    <x:t>Мягкая игрушка с биркой вшивной  и навесной. Высота - 132 см., длина - 36 см., ширина - 47 см.</x:t>
  </x:si>
  <x:si>
    <x:t>132х36х47</x:t>
  </x:si>
  <x:si>
    <x:t>MEDV10K</x:t>
  </x:si>
  <x:si>
    <x:t>MEDV10R</x:t>
  </x:si>
  <x:si>
    <x:t>MN1-MEDV01</x:t>
  </x:si>
  <x:si>
    <x:t>Игрушка "Зверёк" Медведь</x:t>
  </x:si>
  <x:si>
    <x:t>42х21х20</x:t>
  </x:si>
  <x:si>
    <x:t>MEDA0</x:t>
  </x:si>
  <x:si>
    <x:t>Подарочная игрушка "Медведь Алекс"</x:t>
  </x:si>
  <x:si>
    <x:t>Магкая игрушка с биркой вшивной  и навесной.Мишка 20 см.</x:t>
  </x:si>
  <x:si>
    <x:t>20х13х15</x:t>
  </x:si>
  <x:si>
    <x:t>MEDD0</x:t>
  </x:si>
  <x:si>
    <x:t>Подарочная игрушка "Медведь Даник"</x:t>
  </x:si>
  <x:si>
    <x:t>Магкая игрушка с биркой вшивной  и навесной.Мишка 30 см.</x:t>
  </x:si>
  <x:si>
    <x:t>29х8х14</x:t>
  </x:si>
  <x:si>
    <x:t>ММК0</x:t>
  </x:si>
  <x:si>
    <x:t>Медведь Мика</x:t>
  </x:si>
  <x:si>
    <x:t>31х10х17</x:t>
  </x:si>
  <x:si>
    <x:t>МЧС01</x:t>
  </x:si>
  <x:si>
    <x:t>Медвежонок Чиба с сердцем</x:t>
  </x:si>
  <x:si>
    <x:t>Мягконабивная игрушка.С биркой вшивной и навесной. Материал, из которого изготовлена продукция по данным производителя:  мех иск., софт-велюр,трикотаж, полиэфирное волокно, фурнитура из пластмассы. Упаковка изделия:  п/э пакет</x:t>
  </x:si>
  <x:si>
    <x:t>31х25х22</x:t>
  </x:si>
  <x:si>
    <x:t>ММК1V</x:t>
  </x:si>
  <x:si>
    <x:t>56х18х32</x:t>
  </x:si>
  <x:si>
    <x:t>MDS2V</x:t>
  </x:si>
  <x:si>
    <x:t>Медведь Сержик</x:t>
  </x:si>
  <x:si>
    <x:t>44х34х33</x:t>
  </x:si>
  <x:si>
    <x:t>MMI2</x:t>
  </x:si>
  <x:si>
    <x:t>52х43х48</x:t>
  </x:si>
  <x:si>
    <x:t>MEDP1</x:t>
  </x:si>
  <x:si>
    <x:t>Подарочная игрушка "Потап"</x:t>
  </x:si>
  <x:si>
    <x:t>Магкая игрушка с биркой вшивной  и навесной.Мишка 40 см.</x:t>
  </x:si>
  <x:si>
    <x:t>44х30х28</x:t>
  </x:si>
  <x:si>
    <x:t>KT1</x:t>
  </x:si>
  <x:si>
    <x:t>Кот Бекон</x:t>
  </x:si>
  <x:si>
    <x:t>У этого симпатичного мягкого кота настоящий кошачий окрас: белый в серую полоску, и чудесный длинный хвост. С Беконом так весело играть днем, и тепло, приятно засыпать по вечерам. Карапузу очень важно потискать что-то мягкое, приятное и очень нежное — и в</x:t>
  </x:si>
  <x:si>
    <x:t>13х85х20</x:t>
  </x:si>
  <x:si>
    <x:t>EZHT0</x:t>
  </x:si>
  <x:si>
    <x:t>Ёжик Тоби</x:t>
  </x:si>
  <x:si>
    <x:t>Милый образ Ёжика Тоби подарит Вашему малышу массу положительных эмоций и несомненно станет любимой игрушкой. Размер: 24х19х18 см</x:t>
  </x:si>
  <x:si>
    <x:t>20х13х14</x:t>
  </x:si>
  <x:si>
    <x:t>EZHK0</x:t>
  </x:si>
  <x:si>
    <x:t>Ёжик</x:t>
  </x:si>
  <x:si>
    <x:t>20х17х14</x:t>
  </x:si>
  <x:si>
    <x:t>FANCY DOLLS</x:t>
  </x:si>
  <x:si>
    <x:t>KUKL4</x:t>
  </x:si>
  <x:si>
    <x:t>Мягконабивная кукла "Единорожка"</x:t>
  </x:si>
  <x:si>
    <x:t>Мягконабивная игрушка. С биркой вшивной . Упаковка планшет</x:t>
  </x:si>
  <x:si>
    <x:t>35х12х14</x:t>
  </x:si>
  <x:si>
    <x:t>KUKL11W</x:t>
  </x:si>
  <x:si>
    <x:t>Кукла мягконабивная "Малышка Соня"</x:t>
  </x:si>
  <x:si>
    <x:t>Кукла мягконабивная "Малышка Соня". Тело выполнено из софтвелюра, одежда - софтвелюр+искуственный мех. Платье снимается, шапка - нет. Волосы искуственные. Размер игрушки (от макушки до пяток) - 38 см</x:t>
  </x:si>
  <x:si>
    <x:t>KUKL12</x:t>
  </x:si>
  <x:si>
    <x:t>Кукла мягконабивная "Единорог"</x:t>
  </x:si>
  <x:si>
    <x:t>KUKL15</x:t>
  </x:si>
  <x:si>
    <x:t>Кукла мягконабивная «Дженна»</x:t>
  </x:si>
  <x:si>
    <x:t>Мягконабивная кукла Дженна, вдохновлённая образом знаменитой Уэнсдей. Дженна станет прекрасным подарком для поклонников сериала, коллекционеров и просто любителей необычных игрушек. Размер куклы 40 см. Упаковка; пакет + бирка FD.</x:t>
  </x:si>
  <x:si>
    <x:t>44х7х9</x:t>
  </x:si>
  <x:si>
    <x:t>KRI3</x:t>
  </x:si>
  <x:si>
    <x:t>Единорог в сумочке-переноске</x:t>
  </x:si>
  <x:si>
    <x:t>NGUD2</x:t>
  </x:si>
  <x:si>
    <x:t>Подарочная игрушка "Удав"</x:t>
  </x:si>
  <x:si>
    <x:t>13х147х12</x:t>
  </x:si>
  <x:si>
    <x:t>NGZ2</x:t>
  </x:si>
  <x:si>
    <x:t>Подарочная игрушка "Змея"</x:t>
  </x:si>
  <x:si>
    <x:t>11х127х11</x:t>
  </x:si>
  <x:si>
    <x:t>NGRA1</x:t>
  </x:si>
  <x:si>
    <x:t>Подарочная игрушка "Лошадка Ранетка"</x:t>
  </x:si>
  <x:si>
    <x:t>22х8х41</x:t>
  </x:si>
  <x:si>
    <x:t>NGLO0U</x:t>
  </x:si>
  <x:si>
    <x:t>Подарочная игрушка "Лошадка"</x:t>
  </x:si>
  <x:si>
    <x:t>14х3х15</x:t>
  </x:si>
  <x:si>
    <x:t>НАСТОЛЬНЫЕ ИГРЫ</x:t>
  </x:si>
  <x:si>
    <x:t>DREAM MAKERS-BOARD GAMES</x:t>
  </x:si>
  <x:si>
    <x:t>RI2405C</x:t>
  </x:si>
  <x:si>
    <x:t>Пазлы "24 MAXI Единороги"</x:t>
  </x:si>
  <x:si>
    <x:t>Простые развивающие пазлы 24 MAXI элемента. Необходимо соединить детали пазла верно, чтобы получилась единая картинка. Игра поможет ребёнку изучить единорогов, а также разовьёт моторику, воображение и ассоциативные навыки. Комплектация: количество элементов: 24 шт.</x:t>
  </x:si>
  <x:si>
    <x:t>RI2401C</x:t>
  </x:si>
  <x:si>
    <x:t>Пазлы "24 MAXI Африка"</x:t>
  </x:si>
  <x:si>
    <x:t>Простые развивающие пазлы 24 MAXI элемента. Необходимо соединить детали пазла верно, чтобы получилась единая картинка. Игра поможет ребёнку изучить животных Африки, а также разовьёт моторику, воображение и ассоциативные навыки. Комплектация: количество элементов: 24 шт.</x:t>
  </x:si>
  <x:si>
    <x:t>RI2402C</x:t>
  </x:si>
  <x:si>
    <x:t>Пазлы "24 MAXI Зверята"</x:t>
  </x:si>
  <x:si>
    <x:t>Простые развивающие пазлы 24 MAXI элемента. Необходимо соединить детали пазла верно, чтобы получилась единая картинка. Игра поможет ребёнку изучить забавных зверят, а также разовьёт моторику, воображение и ассоциативные навыки. Комплектация: количество элементов: 24 шт.</x:t>
  </x:si>
  <x:si>
    <x:t>RI2404C</x:t>
  </x:si>
  <x:si>
    <x:t>Пазлы "24 MAXI Динозавры"</x:t>
  </x:si>
  <x:si>
    <x:t>Простые развивающие пазлы 24 MAXI элемента. Необходимо соединить детали пазла верно, чтобы получилась единая картинка. Игра поможет ребёнку изучить динозавров, а также разовьёт моторику, воображение и ассоциативные навыки. Комплектация: количество элементов: 24 шт.</x:t>
  </x:si>
  <x:si>
    <x:t>RI3505C</x:t>
  </x:si>
  <x:si>
    <x:t>Пазлы "35 Машинки"</x:t>
  </x:si>
  <x:si>
    <x:t>Простые развивающие пазлы 35 элементов. Необходимо соединить детали пазла верно, чтобы получилась единая картинка. Игра поможет ребёнку изучить гоночные машинки, а также разовьёт моторику, воображение и ассоциативные навыки. Комплектация: количество элементов: 35 шт.</x:t>
  </x:si>
  <x:si>
    <x:t>RI3506C</x:t>
  </x:si>
  <x:si>
    <x:t>Пазлы "35 Сказки 2"</x:t>
  </x:si>
  <x:si>
    <x:t>RI5401C</x:t>
  </x:si>
  <x:si>
    <x:t>Пазлы "54 Ферма"</x:t>
  </x:si>
  <x:si>
    <x:t>Простые развивающие пазлы 54 элемента. Необходимо соединить детали пазла верно, чтобы получилась единая картинка. Игра поможет ребёнку изучить животных на ферме, а также разовьёт моторику, воображение и ассоциативные навыки. Комплектация: количество элементов: 54 шт.</x:t>
  </x:si>
  <x:si>
    <x:t>RI5402C</x:t>
  </x:si>
  <x:si>
    <x:t>Пазлы "54 Африка"</x:t>
  </x:si>
  <x:si>
    <x:t>Простые развивающие пазлы 54 элемента. Необходимо соединить детали пазла верно, чтобы получилась единая картинка. Игра поможет ребёнку изучить животных Африки, а также разовьёт моторику, воображение и ассоциативные навыки. Комплектация: количество элементов: 54 шт.</x:t>
  </x:si>
  <x:si>
    <x:t>RI5403C</x:t>
  </x:si>
  <x:si>
    <x:t>Пазлы "54 Единороги"</x:t>
  </x:si>
  <x:si>
    <x:t>Простые развивающие пазлы 54 элемента. Необходимо соединить детали пазла верно, чтобы получилась единая картинка. Игра поможет ребёнку изучить сказочных единорогов, а также разовьёт моторику, воображение и ассоциативные навыки. Комплектация: количество элементов: 54 шт.</x:t>
  </x:si>
  <x:si>
    <x:t>RI5404C</x:t>
  </x:si>
  <x:si>
    <x:t>Пазлы "54 Животные"</x:t>
  </x:si>
  <x:si>
    <x:t>Простые развивающие пазлы 54 элемента. Необходимо соединить детали пазла верно, чтобы получилась единая картинка. Игра поможет ребёнку изучить животных леса, а также разовьёт моторику, воображение и ассоциативные навыки. Комплектация: количество элементов: 54 шт.</x:t>
  </x:si>
  <x:si>
    <x:t>RI5408C</x:t>
  </x:si>
  <x:si>
    <x:t>Пазлы "54 Oкеан"</x:t>
  </x:si>
  <x:si>
    <x:t>Простые развивающие пазлы 54 элемента. Необходимо соединить детали пазла верно, чтобы получилась единая картинка. Игра поможет ребёнку изучить подводный мир, а также разовьёт моторику, воображение и ассоциативные навыки. Комплектация: количество элементов: 54 шт.</x:t>
  </x:si>
  <x:si>
    <x:t>RI6003C</x:t>
  </x:si>
  <x:si>
    <x:t>Пазлы "60 Космос"</x:t>
  </x:si>
  <x:si>
    <x:t>Простые развивающие пазлы 60 элементов. Необходимо соединить детали пазла верно, чтобы получилась единая картинка. Игра поможет ребёнку изучить космос, а также разовьёт моторику, воображение и ассоциативные навыки. Комплектация: количество элементов: 60 шт.</x:t>
  </x:si>
  <x:si>
    <x:t>RI6002C</x:t>
  </x:si>
  <x:si>
    <x:t>Пазлы "60 Животные"</x:t>
  </x:si>
  <x:si>
    <x:t>Простые развивающие пазлы 60 элементов. Необходимо соединить детали пазла верно, чтобы получилась единая картинка. Игра поможет ребёнку изучить животных леса, а также разовьёт моторику, воображение и ассоциативные навыки. Комплектация: количество элементов: 60 шт.</x:t>
  </x:si>
  <x:si>
    <x:t>RI6005C</x:t>
  </x:si>
  <x:si>
    <x:t>Пазлы "60 Океан"</x:t>
  </x:si>
  <x:si>
    <x:t>Простые развивающие пазлы 60 элементов. Необходимо соединить детали пазла верно, чтобы получилась единая картинка. Игра поможет ребёнку изучить подводный мир, а также разовьёт моторику, воображение и ассоциативные навыки. Комплектация: количество элементов: 60 шт.</x:t>
  </x:si>
  <x:si>
    <x:t>RI8008C</x:t>
  </x:si>
  <x:si>
    <x:t>Пазлы "80 Пираты"</x:t>
  </x:si>
  <x:si>
    <x:t>Простые развивающие пазлы 80 элементов. Необходимо соединить детали пазла верно, чтобы получилась единая картинка. Игра поможет ребёнку изучить пиратов, а также разовьёт моторику, воображение и ассоциативные навыки. Комплектация: количество элементов: 80 шт.</x:t>
  </x:si>
  <x:si>
    <x:t>RI8005C</x:t>
  </x:si>
  <x:si>
    <x:t>Пазлы "80 Единороги"</x:t>
  </x:si>
  <x:si>
    <x:t>Простые развивающие пазлы 80 элементов. Необходимо соединить детали пазла верно, чтобы получилась единая картинка. Игра поможет ребёнку изучить сказочных единорогов, а также разовьёт моторику, воображение и ассоциативные навыки. Комплектация: количество элементов: 80 шт.</x:t>
  </x:si>
  <x:si>
    <x:t>RI8009C</x:t>
  </x:si>
  <x:si>
    <x:t>Пазлы "80 Мотоциклы"</x:t>
  </x:si>
  <x:si>
    <x:t>Простые развивающие пазлы 80 элементов. Необходимо соединить детали пазла верно, чтобы получилась единая картинка. Игра поможет ребёнку изучить мотоциклы, а также разовьёт моторику, воображение и ассоциативные навыки. Комплектация: количество элементов: 80 шт.</x:t>
  </x:si>
  <x:si>
    <x:t>RI8002C</x:t>
  </x:si>
  <x:si>
    <x:t>Пазлы "80 Зверята"</x:t>
  </x:si>
  <x:si>
    <x:t>Простые развивающие пазлы 80 элементов. Необходимо соединить детали пазла верно, чтобы получилась единая картинка. Игра поможет ребёнку изучить забавных зверят, а также разовьёт моторику, воображение и ассоциативные навыки. Комплектация: количество элементов: 80 шт.</x:t>
  </x:si>
  <x:si>
    <x:t>RI8006C</x:t>
  </x:si>
  <x:si>
    <x:t>Пазлы "80 Автомобили"</x:t>
  </x:si>
  <x:si>
    <x:t>Простые развивающие пазлы 80 элементов. Необходимо соединить детали пазла верно, чтобы получилась единая картинка. Игра поможет ребёнку изучить автомобили, а также разовьёт моторику, воображение и ассоциативные навыки. Комплектация: количество элементов: 80 шт.</x:t>
  </x:si>
  <x:si>
    <x:t>RI1005C</x:t>
  </x:si>
  <x:si>
    <x:t>Пазлы "104 Единороги"</x:t>
  </x:si>
  <x:si>
    <x:t>Простые развивающие пазлы 104 элемента. Необходимо соединить детали пазла верно, чтобы получилась единая картинка. Игра поможет ребёнку изучить единорогов, а также разовьёт моторику, воображение и ассоциативные навыки. Комплектация: количество элементов: 104 шт.</x:t>
  </x:si>
  <x:si>
    <x:t>RI1001C</x:t>
  </x:si>
  <x:si>
    <x:t>Пазлы "104 Африка"</x:t>
  </x:si>
  <x:si>
    <x:t>Простые развивающие пазлы 104 элемента. Необходимо соединить детали пазла верно, чтобы получилась единая картинка. Игра поможет ребёнку изучить животных Африки, а также разовьёт моторику, воображение и ассоциативные навыки. Комплектация: количество элементов: 104 шт.</x:t>
  </x:si>
  <x:si>
    <x:t>RI1002C</x:t>
  </x:si>
  <x:si>
    <x:t>Пазлы "104 Динозавры"</x:t>
  </x:si>
  <x:si>
    <x:t>Простые развивающие пазлы 104 элемента. Необходимо соединить детали пазла верно, чтобы получилась единая картинка. Игра поможет ребёнку изучить динозавров, а также разовьёт моторику, воображение и ассоциативные навыки. Комплектация: количество элементов: 104 шт.</x:t>
  </x:si>
  <x:si>
    <x:t>RI1003C</x:t>
  </x:si>
  <x:si>
    <x:t>Пазлы "104 Карта мира"</x:t>
  </x:si>
  <x:si>
    <x:t>Простые развивающие пазлы 104 элемента. Необходимо соединить детали пазла верно, чтобы получилась единая картинка. Игра поможет ребёнку изучить карту мира, а также разовьёт моторику, воображение и ассоциативные навыки. Комплектация: количество элементов: 104 шт.</x:t>
  </x:si>
  <x:si>
    <x:t>RI1209С</x:t>
  </x:si>
  <x:si>
    <x:t>Пазлы "120 Животные"</x:t>
  </x:si>
  <x:si>
    <x:t>Простые развивающие пазлы 120 элементов. Необходимо соединить детали пазла верно, чтобы получилась единая картинка. Игра поможет ребёнку изучить мотоциклы, а также разовьёт моторику, воображение и ассоциативные навыки. Комплектация: количество элементов: 120 шт.</x:t>
  </x:si>
  <x:si>
    <x:t>RI1208C</x:t>
  </x:si>
  <x:si>
    <x:t>Пазлы "120 Мотоциклы"</x:t>
  </x:si>
  <x:si>
    <x:t>RI1211C</x:t>
  </x:si>
  <x:si>
    <x:t>Пазлы "120 Динозавры"</x:t>
  </x:si>
  <x:si>
    <x:t>RI1205C</x:t>
  </x:si>
  <x:si>
    <x:t>Пазлы "120 Океан"</x:t>
  </x:si>
  <x:si>
    <x:t>Простые развивающие пазлы 120 элементов. Необходимо соединить детали пазла верно, чтобы получилась единая картинка. Игра поможет ребёнку изучить подводный мир, а также разовьёт моторику, воображение и ассоциативные навыки. Комплектация: количество элементов: 120 шт.</x:t>
  </x:si>
  <x:si>
    <x:t>RI1203C</x:t>
  </x:si>
  <x:si>
    <x:t>Пазлы "120 Зверята"</x:t>
  </x:si>
  <x:si>
    <x:t>Простые развивающие пазлы 120 элементов. Необходимо соединить детали пазла верно, чтобы получилась единая картинка. Игра поможет ребёнку изучить забавных зверят, а также разовьёт моторику, воображение и ассоциативные навыки. Комплектация: количество элементов: 120 шт.</x:t>
  </x:si>
  <x:si>
    <x:t>RI1204C</x:t>
  </x:si>
  <x:si>
    <x:t>Пазлы "120 Единороги"</x:t>
  </x:si>
  <x:si>
    <x:t>Простые развивающие пазлы 120 элементов. Необходимо соединить детали пазла верно, чтобы получилась единая картинка. Игра поможет ребёнку изучить сказочных единорогов, а также разовьёт моторику, воображение и ассоциативные навыки. Комплектация: количество элементов: 120 шт.</x:t>
  </x:si>
  <x:si>
    <x:t>RI1602C</x:t>
  </x:si>
  <x:si>
    <x:t>Пазлы "160 Африка"</x:t>
  </x:si>
  <x:si>
    <x:t>Простые развивающие пазлы 160 элементов. Необходимо соединить детали пазла верно, чтобы получилась единая картинка. Игра поможет ребёнку изучить животных Африки, а также разовьёт моторику, воображение и ассоциативные навыки. Комплектация: количество элементов: 160 шт.</x:t>
  </x:si>
  <x:si>
    <x:t>RI1603C</x:t>
  </x:si>
  <x:si>
    <x:t>Пазлы "160 Зверята"</x:t>
  </x:si>
  <x:si>
    <x:t>Простые развивающие пазлы 160 элементов. Необходимо соединить детали пазла верно, чтобы получилась единая картинка. Игра поможет ребёнку изучить забавных зверят, а также разовьёт моторику, воображение и ассоциативные навыки. Комплектация: количество элементов: 160 шт.</x:t>
  </x:si>
  <x:si>
    <x:t>STEP PUZZLE</x:t>
  </x:si>
  <x:si>
    <x:t>71154</x:t>
  </x:si>
  <x:si>
    <x:t>Мозаика "puzzle" 54 "Rainbow"</x:t>
  </x:si>
  <x:si>
    <x:t>Пазл «Rainbow» состоит из 54 деталей. На картинках изображены героини любимых мультфильмов современных девчонок - волшебницы из клуба «Winx» и ученицы «Королевской академии». Размер собранного изображения: 18*13,5 см.</x:t>
  </x:si>
  <x:si>
    <x:t>JH618-9</x:t>
  </x:si>
  <x:si>
    <x:t>Игра детская настольная «Игры в дорогу» 5 в 1</x:t>
  </x:si>
  <x:si>
    <x:t>Игра детская настольная «Игры в дорогу» 5 в 1 — универсальная складная настольная игра, включающая шахматы, шашки, нарды, лудо и «Летающие шахматы». Благодаря магнитному полю фишки и фигуры надежно фиксируются на доске, что делает набор удобным для путешествий, игр на природе и в дороге. Доска складывается пополам и служит коробкой для хранения всех элементов. Шахматы и шашки развивают стратегическое мышление, нарды тренируют логику и расчет, а Лудо и «Летающие шахматы» подходят для веселых семейных партий.  Комплектация: складная магнитная доска 14.7 *14.7 см, магнитная основа 13*13 см, шахматные фигуры  - 32 шт.(высота короля: 2,65*1,05 см, ферзя: 2,28*1,05 см, коня: 1,88*1,05 см, пешек: 1,65*1,05 см), шашки - 38шт. (1*0,35 см), кубики для игры – 3 шт. (1*1 см,).  Тип упаковки: картонная коробка. Размер упаковки: 14.8*14.8*2.5 см. МОК - 6000.</x:t>
  </x:si>
  <x:si>
    <x:t>2107C</x:t>
  </x:si>
  <x:si>
    <x:t>Игра детская настольная "Что было раньше?"</x:t>
  </x:si>
  <x:si>
    <x:t>"Что было раньше?" - весёлая игра-викторина, которая понравится каждому! Для победы в игре вам понадобится не столько эрудиция, сколько азарт, сообразительность и интуиция. Игра прекрасно подойдёт как для весёлой вечеринки и встречи друзей, так и для семейного досуга. Правила игры очень просты: выбирайте какое из двух стобытий на карточке произошло раньше и делайте ставки на свой ответ. Чем больше вы ставите на правильные ответы, тем быстрее вы придёте к победе! Итак, что было раньше: Эйфелева башня или Статуя Свободы, селфи или видеокамера, катчуп или майонез? Делайте ваши ставки! Комплектация игры: игровые карточки: 300 шт.; жетоны: 12 шт.; игровые фишки: 4 шт.; игровое поле: 1 шт.; правила игры: 1 шт.</x:t>
  </x:si>
  <x:si>
    <x:t>2532C</x:t>
  </x:si>
  <x:si>
    <x:t>Игра детская комнатная "Построй пирамиду"</x:t>
  </x:si>
  <x:si>
    <x:t>Универсальная настольная игра, где игроки поочерёдно строят пирамиду из стаканчиков, соблюдая баланс и выполняя забавные задания. Проигрывает тот, кто разрушит конструкцию. Игра на 16 стаканчиков в наборе. Проигравший выполняет задание. Правила будут печататься на обратной стороне коробки. Игра имеет два уровня сложности: 1. Простой режим — стаканчики ставятся вверх дном (устойчиво); 2. Сложный режим — стаканчики ставятся на ножку (неустойчиво, требует больше ловкости)</x:t>
  </x:si>
  <x:si>
    <x:t>2517C</x:t>
  </x:si>
  <x:si>
    <x:t>Игра детская настольная "Праздничная гонка"</x:t>
  </x:si>
  <x:si>
    <x:t>Увлекательная игра для детей к празднику. Это детская игра-бродилка к празднику. В этой игре нужно бросать кубик и передвигаться по полю на столько клеток, сколько выпало на кубике. Состав игры: поле игровое, наклейки - 15 шт., фишки - 4 шт., кубик.</x:t>
  </x:si>
  <x:si>
    <x:t>2209C</x:t>
  </x:si>
  <x:si>
    <x:t>Игра детская настольная "Ответь за 10 секунд"</x:t>
  </x:si>
  <x:si>
    <x:t>Назови 5 супергероев, или 5 животных с рогами, а может 3 героя из одного и того же фильма! Будь быстрее всех, ведь на ответ у тебя есть всего 10 секунд! Это весёлая игра, где нужно быстро отвечать на неожиданные вопросы. Внутри вы найдёте необычный таймер с шариком. Он отсчитывает 10 секунд и за это время игрок должен быстро сообразить и ответить на вопрос. В игре невероятно простые правила, но многие вопросы могут поставить вас в тупик. Как только шарик достиг финиша – время для ответа истекает, поэтому думайте быстрее всех! Комплектация: Игровые карточки: 120 шт.; Правила игры: 1 шт.; Таймер: 1 шт.; Шарики: 5 шт.</x:t>
  </x:si>
  <x:si>
    <x:t>2531C</x:t>
  </x:si>
  <x:si>
    <x:t>Игра детская настольная "Эликсирия"</x:t>
  </x:si>
  <x:si>
    <x:t>Детская настольная игра. Игроки с помощью жетонов-компонентов готовят эликсиры по рецептам на карточках и следят, чтобы на руках не накопилось 3 одинаковых компонента. Побеждает тот, кто набрал больше баллов за приготовленные эликсиры. Количество игроков от 2 до 4. Комплектность: карточки - 50 шт., жетоны - 32 шт., правила - 1 шт.</x:t>
  </x:si>
  <x:si>
    <x:t>2601C</x:t>
  </x:si>
  <x:si>
    <x:t>Игра детская настольная "Медовые реки"</x:t>
  </x:si>
  <x:si>
    <x:t>Кооперативная игра, где игроки вместе строят путь для мёда. В центре — карта Пчелы Царицы. У каждого 3 карты. Ход за ходом игроки выкладывают реки, соединяют потоки и замыкают их. Если хоть одна река останется незамкнутой — команда проиграла. Количество игроков от 1 до 6. Комплектность: карточки в форме сот - 56 шт., правила.</x:t>
  </x:si>
  <x:si>
    <x:t>2602C</x:t>
  </x:si>
  <x:si>
    <x:t>Игра детская настольная "Расследование в Зверополисе"</x:t>
  </x:si>
  <x:si>
    <x:t>Детективная ходилка, в которой игроки помогают Джуди Хоппс и Нику Уайлду раскрыть дерзкое преступление: у офицера Когтяузера прямо из-под носа украли любимые пончики. В игре участники бросают кубик и передвигаются по районам Зверополиса. Попадая на клетки с уликами, они забирают карточки улик себе. Чем больше улик собрано — тем проще вычислить преступника. Тот, кто первым доберётся до участка, получает бонус за скорость. В конце игры все вместе сопоставляют найденные улики и называют вора. Комплектация: игровое поле - 1 шт., фишки - 4 шт., кубик, наклейки - 12 шт., правила.</x:t>
  </x:si>
  <x:si>
    <x:t>2308C</x:t>
  </x:si>
  <x:si>
    <x:t>Игра детская настольная "Принцессы и драконы"</x:t>
  </x:si>
  <x:si>
    <x:t>Принцессы и драконы - это увлекательная ходилка о приключениях принцев и принцесс по землям драконов. Большое поле-пазл, подарит огромное количество вариаций игры, а специальные карточки разнообразят игру и превратят вечер в настоящее приключение. В комплект игры входит: поле пазл из 6 деталей, игровые карточки - 50 шт., игровые кубики - 3 шт. игровые фигурки из картона - 6 шт, подставки для фигурок - 6 шт, правила игры - 1 шт</x:t>
  </x:si>
  <x:si>
    <x:t>2312C</x:t>
  </x:si>
  <x:si>
    <x:t>Игра детская настольная "Хозяюшка"</x:t>
  </x:si>
  <x:si>
    <x:t>Играем в магазин! Увлекательная экономическая игра, которая поволит почувствовать себя настоящей хозяйкой. В игре нужно покупать продукты, чтобы готовить вкусные блюда. Игра учит планировать бюджет на покупки, используя дисконтные карты и акции. Победит тот, кто лучше всех сможет распорядиться своими деньгами и первым соберёт необходимые пролукты. Комплектация игры: игровое поле 1 шт.; карточки продуктов 24 шт.; карточки акций 6 шт.; карточки рецептов 4 шт.; игральные фишки 4 шт.; кубик игральный 1 шт.; денежные купоны 35 шт.; правила игры 1 шт.</x:t>
  </x:si>
  <x:si>
    <x:t>2314C</x:t>
  </x:si>
  <x:si>
    <x:t>Игра детская комнатная "Супертвистер 3в1. Твистер. Фанты. Угадай, кто?"</x:t>
  </x:si>
  <x:si>
    <x:t>Лучшие активные игры для компании. "Твистер" – это весёлая игра для любой компании, в которой игроки поочерёдно ставят руки или ноги на цвета игрового коврика и пытаются удержать равновесие.  В "Фантах" цель игры – выполнить как можно больше весёлых заданий. Мы собрали только самые лучшие и интересные задания. "Угадай, кто?"  – весёлая игра, в которой вам необходимо угадать, кто изображён на вашей карточке. Комплектация: игровое поле из ПВХ-плёнки - 1 шт.; игровое поле картонное со стрелкой - 1 шт.; карточки игры "Фанты" - 15 шт.; карточки игры "Угадай, кто?" - 10 шт.</x:t>
  </x:si>
  <x:si>
    <x:t>2529C</x:t>
  </x:si>
  <x:si>
    <x:t>Игра детская настольная "3 в 1: С полуслова, Фанты, Дубль"</x:t>
  </x:si>
  <x:si>
    <x:t>Три весёлые игры в одной коробке: С полуслова, Фанты и Дубль! Выбирайте свой стиль игры: динамичный, творческий или интеллектуальный. Простые правила, быстрый старт. Интересны для детей и взрослых. Состав игры: карточки - 150 шт., звонок - 1 шт., песочные часы - 1 шт., блок для записей -  1шт, правила.</x:t>
  </x:si>
  <x:si>
    <x:t>2502C</x:t>
  </x:si>
  <x:si>
    <x:t>Игра детская настольная "Квизмания. Идем в школу"</x:t>
  </x:si>
  <x:si>
    <x:t>Игра детская настольная "Квизмания. Идем в школу" развивает эрудицию, скорость мышления и сообразительность. Дети должны отвечать на вопросы, написанные на карточках и зарабатывать баллы. Игра в твердой кашированной коробке, состав: 50 карточек, правила игры.</x:t>
  </x:si>
  <x:si>
    <x:t>2510C</x:t>
  </x:si>
  <x:si>
    <x:t>Игра детская настольная "Хвостатая компания"</x:t>
  </x:si>
  <x:si>
    <x:t>Увлекательная игра для всей семьи, где вам предстоит выращивать змеек до максимальной длины, преодолевая препятствия, которые могут подкинуть ваши соперники. В комплект входят: 100 картонных тайлов и правила игры.</x:t>
  </x:si>
  <x:si>
    <x:t>2515C</x:t>
  </x:si>
  <x:si>
    <x:t>Игра детская настольная "Праздничные приключения: 10 игр в 1"</x:t>
  </x:si>
  <x:si>
    <x:t>Увлекательная игра для детей к празднику. Игра содержит набор из 10 игр - ходилка-бродилка и 9 мини-игр в комплекте. Игра содержит двустороннее поле, на одной стороне которого поле для хоидлок, а на второй - миниигры. Поле складывается из 9 деталей размером 11*11 см. Состав игры: детали поля - 9 шт., фигурки - 4 шт., кубик.</x:t>
  </x:si>
  <x:si>
    <x:t>2522C</x:t>
  </x:si>
  <x:si>
    <x:t>Игра настольная "Duckshot"</x:t>
  </x:si>
  <x:si>
    <x:t>Настольная игра по мотивам популярной компьютерной игры Buckshot roulette. В игре используется механика русской рулетки, выигрывает тот, кто остался "в живых". У игрока есть 4 жизни, если в него стреляют холостым, то жизнь не теряется, а если заряженным патроном, то он теряет 1 жизнь. Состав игры: карточки - 50 шт., жетоны - 16 шт., кубики - 2 шт., правила игры - 1 шт., уточка ПВХ - 1 шт.</x:t>
  </x:si>
  <x:si>
    <x:t>2204C</x:t>
  </x:si>
  <x:si>
    <x:t>Игра детская настольная "Интуиция"</x:t>
  </x:si>
  <x:si>
    <x:t>"Интуиция" - весёлая игра-викторина, которая понравится каждому! Для победы в игре вам понадобится не столько эрудиция, сколько азарт, сообразительность и интуиция! Игра прекрасно подойдет для весёлой вечеринки, встречи друзей или семейного досуга. А возможность ставить ставки на правильный ответ сделает игру увлекательной и непредсказуемой! Подключайте интуицию и делайте ставки! Комплектация: Игровые карточки: 200 шт.; Жетоны: 12 шт.; Игровые фишки: 4 шт.; Игровое поле: 1 шт.; Правила игры: 1 шт.</x:t>
  </x:si>
  <x:si>
    <x:t>2422C</x:t>
  </x:si>
  <x:si>
    <x:t>Игра детская настольная "Котодром"</x:t>
  </x:si>
  <x:si>
    <x:t>Котодром - это гонка котиков. Игроки должны делать ставки, какой кот придет первым. Выигрывает тот игрок, который набо=рал больше всего очков. Состав набора: поле-пазл - 2 детали, карточки игровые - 104 шт., фишки-кошки - 5 шт., жетоны - 35 шт., правила игры - 1 шт.</x:t>
  </x:si>
  <x:si>
    <x:t>2206C</x:t>
  </x:si>
  <x:si>
    <x:t>Игра детская настольная "Первый звонок"</x:t>
  </x:si>
  <x:si>
    <x:t>«Первый звонок» - это интерактивная викторина, которая поможет ребёнку легко и в игровой форме подготовиться к поступлению в школу, отвечая на разнообразные вопросы. Игра включает 250 разносторонних вопросов, направленных не только на проверку знаний детей, но и на развитие логики, внимания и мышления. Викторина поможет начать мыслить как школьник и научит быстро и уверенно отвечать на вопросы. В комплект игры входит звонок, который сделает игру динамичной и увлекательной. Комплектация: игровые карточки: 50 шт.; правила игры: 1 шт.; звонок: 1 шт.; блокнот для очков: 1 шт.</x:t>
  </x:si>
  <x:si>
    <x:t>2202C</x:t>
  </x:si>
  <x:si>
    <x:t>Игра детская настольная "Что ты знаешь обо мне?"</x:t>
  </x:si>
  <x:si>
    <x:t>"Что ты знаешь обо мне?" - это весёлая игра, в которой нужно общаться и узнавать новые, интересные факты друг о друге. В игре вы найдёте более 250 весёлых вопросов, которые сделают вашу вечернку еще ярче. Суть игры проста: ведущий зачитывает вопрос о себе с вариантами ответа, а остальные игроки должны отгадать, что же больше относится к ведущему. Побеждает тот, кто сумеет ответить на большинство вопросов верно. Комплектация: игровые карточки: 100 шт., правила игры: 1 шт., блокнот для очков: 1 шт.</x:t>
  </x:si>
  <x:si>
    <x:t>2208C</x:t>
  </x:si>
  <x:si>
    <x:t>Игра детская настольная "Не буди кота"</x:t>
  </x:si>
  <x:si>
    <x:t>Не буди кота! Это добрая и очень весёлая игра о схватке котов и собак. Для динамичной игры необходимо подключить сообразительность, память и внимательность. Цель игры – это разбудить больше всех котов. Для того, чтобы разбудить кота и заполучить карточку с ним, нужно воспользоваться карточкой с собакой. Однако, как и в каждом пушистом переполохе, есть свои условия. Воспользуйтесь карточкой со специальным лакомством, которое с легкостью сможет похитить пробужденного кота другого игрока. Но и тот не останется в стороне, игрок, кота которого намереваются похитить, может сыграть карточку переноски и защитить его. Если кота другого игрока снова нужно погрузить в глубокий сон сыграйте карточку лежанки, но и тут на ее пути встает пылесос, который не дает коту уснуть. Кошки против собак, схватка начинается! Комплектация: 75 игровых карточек; правила игры.</x:t>
  </x:si>
  <x:si>
    <x:t>1912C</x:t>
  </x:si>
  <x:si>
    <x:t>Игра детская настольная "Кто быстрее?"</x:t>
  </x:si>
  <x:si>
    <x:t>Новая настольная игра «Кто быстрее?» - понравится каждому! Веселая, азартная, заводная, и к тому же развивает реакцию и внимательность вашего ребенка. Но будьте уверены, она понравится даже родителям. Простые правила: всего 2 минуты и вы уже играете. Цель игры – как можно быстрее собрать 5 разноцветных шляп в порядке, указанном на игровом поле и первым ударить в звонок! Попробуйте и вы удивитесь, эта игра затянет надолго. В комплект игры входят 20 разноцветных шляп, игровое поле со стрелкой, звонок и правила игры.</x:t>
  </x:si>
  <x:si>
    <x:t>2501C</x:t>
  </x:si>
  <x:si>
    <x:t>Игра настольная «Последний ковчег»</x:t>
  </x:si>
  <x:si>
    <x:t>Последний ковчег — захватывающая социальная игра для большой компании, развивающая навыки аргументации и умение отстаивать свою точку зрения. Игроки оказываются в условиях глобальной катастрофы, и спастись может лишь половина из них, укрывшись в ковчеге. Кто достоин выжить — решает группа, и каждый должен доказать свою ценность. В комплект входят: 325 карточек, 18 планшетов, 12 жетонов, правила игры</x:t>
  </x:si>
  <x:si>
    <x:t>1111-119H</x:t>
  </x:si>
  <x:si>
    <x:t>Игра детская настольная "Тайный орнамент"</x:t>
  </x:si>
  <x:si>
    <x:t>Увлекательная семейная игра на смекалку, внимательность и скорость. Суть игры состоит в том, что игрокам нужно на скорость сложить из кубиков узор, изображенный на карточке. Перед началом игры карточки тасуются и помещаются в центр стола рубашкой вверх. Каждый игрок берет 5 кубиков с номерами 1-5. Верхняя карта переворачивается изображением вверх, после чего игроки на скорость должны сложить из кубиков узор, изображенный на карточке. Игрок, который первым сложил узор, выкрикивает «Готов!» и забирает карточку себе. Остальные игроки проверяют, правильно ли собран узор. Если узор собран правильно, игрок оставляет карточку себе и считается победителем раунда. Игроки сами определяют количество раундов, которое будут играть. В игре есть карточки 4 уровней сложности, благодаря чему она подойдет для игроков разных возрастов. С кубиками и карточками можно придумать множество других развлекательных или обучающих игр. Игра подойдет для детей старше 3 лет. Количество игроков: 1-4. Комплектность: 100 карточек, 20 кубиков,</x:t>
  </x:si>
  <x:si>
    <x:t>3,5х3,5х7</x:t>
  </x:si>
  <x:si>
    <x:t>2527C</x:t>
  </x:si>
  <x:si>
    <x:t>Игра детская настольная "Лисий хвост"</x:t>
  </x:si>
  <x:si>
    <x:t>Динамичная и увлекательная кооперативная игра для всей семьи. Хитрый Лис похитил магический Ключик и спрятал его в сундуке. Без Ключика лес погибает. На помощь спешат отважные герои: Ёжик, Белочка, Заяц и Птичка. Играя за них, вам предстоит собрать магические дары, преодолеть хитрые ловушки Лиса и всем вместе добраться до сундука. Простые правила и игра в команде делают эту игру отличным выбором для детей от 6 лет и семейного досуга. Комплектация: игровое поле из 2 частей, карточки - 25 шт., жетоны - 26 шт., игровые фигурки из картона - 5 шт, подставки для фигурок - 5 шт., кубик, правила.</x:t>
  </x:si>
  <x:si>
    <x:t>2603C</x:t>
  </x:si>
  <x:si>
    <x:t>Игра детская настольная "Пламя драконов"</x:t>
  </x:si>
  <x:si>
    <x:t>Игра-гонка на сложение и вычитание. Маленькие дракончики отправляются к древнему острову за священным Огнём предков. Игроки бросают два кубика, складывают числа и двигают фишку вперёд. После достижения острова, разворачиваются и идут обратно, теперь вычитая сумму кубиков. Побеждает тот, кто первым вернётся домой.</x:t>
  </x:si>
  <x:si>
    <x:t>2604C</x:t>
  </x:si>
  <x:si>
    <x:t>Игра детская настольная "Сокровище Чудоземья"</x:t>
  </x:si>
  <x:si>
    <x:t>Приключенческая игра-ходилка, в которой игроки путешествуют по Чудоземью — таинственной стране шести древних народов. Игроки бросают кубик, двигаются по волшебной карте и выполняют задания. Каждый народ учит своему: Драконы — логике, Эльфы — эрудиции, Гномы — счёту, Феи — фантазии, Русалки — вниманию, Тролли — координации. Побеждает тот, кто первым доберётся до Сокровищ и выполнит больше заданий.</x:t>
  </x:si>
  <x:si>
    <x:t>2607C</x:t>
  </x:si>
  <x:si>
    <x:t>Игра детская настольная "Я же это знал!"</x:t>
  </x:si>
  <x:si>
    <x:t>Быстрая настольная игра для семейного вечера или вечеринок с друзьями. Игроки наклоняют таймер-качели и по очереди стараются как можно быстрее вспомнить слово из темы на карточке и нажать на таймер, пока шарик не докатился до конца. Весёлая, азартная игра тренирует реакцию и развивает эрудицию. Состав игры: пластиковые качели, шарики – 2 шт., пластиковые блоки – 2 шт., наклейки – 2 шт., карточки – 150 шт., правила. Возрастная адресованность: 10+</x:t>
  </x:si>
  <x:si>
    <x:t>2608C</x:t>
  </x:si>
  <x:si>
    <x:t>Игра детская настольная "Миньоны и монстры"</x:t>
  </x:si>
  <x:si>
    <x:t>Игроки бросают кубик и получают жетоны-кадры. Затем выбирают монстра, тратят на него 3-5 жетонов (в зависимости от вида монстра), чтобы сфотографировать его. За каждое фото даётся 1 балл и сюрприз, размещенный на обратной стороне карты монстра. Сюрпризы могут менять ход игры. Победит тот, кто первым наберёт 7 очков. Состав игры:  карточки - 25 шт, жетоны - 32 шт, фишки - 4 шт, кубик, правила. Размер коробки: 17*17*5 см. Возрастная адресованность 6+.</x:t>
  </x:si>
  <x:si>
    <x:t>1205</x:t>
  </x:si>
  <x:si>
    <x:t>Игра детская настольная «Угадай кто»</x:t>
  </x:si>
  <x:si>
    <x:t>Игра детская настольная «Угадай кто» - это классическая настольная игра для двух игроков, в которой каждый пытается первым отгадать секретного персонажа соперника. В начале партии каждый случайным образом вытягивает одного персонажа из набора больших карт, а затем располагает маленькие карточки с изображениями всех персонажей на игровом поле. Игроки по очереди задают вопросы, на которые можно ответить «да» или «нет» - например, «Загаданный персонаж мужчина?» или «У персонажа светлые волосы?». В зависимости от полученных ответов игроки исключают неподходящие варианты, закрывая соответствующие карточки. Когда игрок уверен, он может назвать предполагаемого персонажа соперника. Но будьте осторожны: неправильная догадка означает проигрыш раунда. Первый игрок, набравший 5 побед, выигрывает игру.  Комплектация: игровое поле 2 шт 17,2*11,9*2,2 см, большие карточки 40 шт 1.9*3.1 см, маленькие карточки 40 шт, 1.6*2.4 см, ячейки для карт 42 шт. Тип упаковки: картонная коробка. Размер упаковки: 12*3,8*17,3 см.</x:t>
  </x:si>
  <x:si>
    <x:t>BC23808-A</x:t>
  </x:si>
  <x:si>
    <x:t>Игра детская настольная "Кролики и норы"</x:t>
  </x:si>
  <x:si>
    <x:t>Игра детская настольная "Кролики и норы" – захватывающая настольная игра, которая подарит море радости и веселья как детям, так и взрослым. Простые правила и динамичный игровой процесс делают её доступной для игроков любого возраста. Игра включает в себя два игровых поля: карту-бродилку и поляну с морковкой. Есть два варианта прохождения:  - Первый вариант: игрок выбирает 4 фигурки зайчика одного цвета, затем тянет карточку и выполняет указанное на ней действие, перемещаясь по поляне. Если фигурка попала в ловушку, игрок начинает прохождение заново. Цель — первым достичь вершины поляны.  - Второй вариант: сначала необходимо пройти настольную бродилку (карту), а затем перейти на поляну. При этом карту и поляну можно использовать и как отдельные игры.  Комплектация: 1 кубик 1,5*1,5*1,5 см, 24 карточки 4*5,5 см, 16 фигурок 1,4*1,4*2,5 см, пластиковая поляна для игры 21,6*18,5*7,7см и карта 56*42 см.</x:t>
  </x:si>
  <x:si>
    <x:t>1340</x:t>
  </x:si>
  <x:si>
    <x:t>Игра детская настольная «Веселый кёрлинг»</x:t>
  </x:si>
  <x:si>
    <x:t>Игра детская настольная «Веселый кёрлинг» — это комплект из 12 увлекательных развивающих игр с оригинальными сюжетами, созданный для семейных вечеров и полезного досуга с друзьями. Каждая игра разработана совместно с детским методологом и направлена на развитие различных навыков: улучшение мелкой моторики, формирование стратегического мышления, тренировку памяти, развитие логики, контроль эмоций и пробуждение спортивного азарта. Чтобы начать игру, достаточно выбрать формат — ходилка, обучающая, логическая или веселая — достать соответствующую карту и играть. В набор входят «дорожные карты-инструкции» из плотного картона, компактная игровая доска из натурального дерева, карточки персонажей, фишки и яркая подарочная коробка.  Игровое поле выполнено в виде деревянной коробки-футляра размером 43×30,1×3,1 см, что обеспечивает удобное хранение всех компонентов. В комплект входят: деревянное игровое поле с мембраной, 14 фишек (12 основных и 2 запасные), 10 кеглей, 19 игровых карточек и правила игры. Упаковка: картон</x:t>
  </x:si>
  <x:si>
    <x:t>XS977-154</x:t>
  </x:si>
  <x:si>
    <x:t>Игра детская настольная «Морской бой»</x:t>
  </x:si>
  <x:si>
    <x:t>Игра детская настольная «Морской бой»   - это захватывающая стратегическая игра для детей и взрослых, где каждый ход может стать решающим. Расставляйте флот, продумывайте тактику и наносите точные удары по кораблям соперника! В начале игры необходимо расположить корабли на свое части карты. Игроки по очереди называют координаты (например B6) и пытаются «подбить» корабли противника. Ходы размещаются фишками на противоположной стороне поля.¶Побеждает тот, кто первым уничтожит весь вражеский флот.¶Комплектация: 2 пластиковых кейса 15,2*1,8*12 см (в сложенном виде), наклейки 2 шт 11,1*5,8 см, 4 набора белых и 2 набора красных фишек 0,3*0,4*1,4 см, 2 набора кораблей из 5 шт.¶Тип упаковки: картонная коробка. Размер упаковки: 14,9*4,5*19,5 см.</x:t>
  </x:si>
  <x:si>
    <x:t>2609C</x:t>
  </x:si>
  <x:si>
    <x:t>Игра детская настольная "Магия скорости"</x:t>
  </x:si>
  <x:si>
    <x:t>Игра на внимательность и скорость. Игроки переворачивают карту со свойством и сравнивают свою верхнюю карту с чужими. Нашёл совпадение? Кричи «Есть!» и сбрасывай свою верхнюю карту. У всех разное? Кричи «Нет!» и тоже сбрасывай. Каждая ошибка забирает один жетон жизни. Побеждает игрок, который быстрее всех сбросил все свои карты. Состав игры: карточки - 50 шт, жетоны - 16 шт, правила. Размер коробки: 17*17*5 см. Возрастная адресованность 6+.¶</x:t>
  </x:si>
  <x:si>
    <x:t>707-105</x:t>
  </x:si>
  <x:si>
    <x:t>Игра детская настольная "Паучки-прилипалы"</x:t>
  </x:si>
  <x:si>
    <x:t>Динамичная настольная игра на точность и мелкую моторику для 1–2 игроков или команд. Задача - первым закрепить 3 пауков на сетке-паутине. Запуск осуществляется нажатием на хвостовую часть фигурки. В соревновательном режиме (2 игрока), стрельба идет одновременно с разных сторон, разрешено использовать упавших пауков и сбивать фигурки противника. В командном режиме участники совершают выстрелы поочередно. Возможна одиночная игра на время.  Комплектация: 4 стойки-ветки (2 шт 12*3,2*29 см и 2 шт 12*3,5*29 см), пауки 16 шт белые и черные (8 маленьких 6,6*6,5*1,4 см и 8 больших 6,6*6,5*1,5 см) , основание14,8*3,6*1,1 см, сетка-паутина 26,2*26,2 см. В комплект входит инструкция по сборке на руссом языке. Размер игрушки в собранном виде: 37.5*6.5*31,9см.  Игра будет интересна взрослым и детям. Упаковка: картонная упаковка. Размер упаковки: 26.8*6*27 см.</x:t>
  </x:si>
  <x:si>
    <x:t>633-B3</x:t>
  </x:si>
  <x:si>
    <x:t>Игра детская настольная «Баланс» (стульчики)</x:t>
  </x:si>
  <x:si>
    <x:t>Игра детская настольная «Баланс» (стульчики) - увлекательная настольная игра-балансир, которая развивает мышление, ловкость и соревновательный дух. Яркие разноцветные стульчики - красные, синие и желтые - добавляют красочности и делают процесс игры еще более увлекательным. В начале игры между игроками распределяются одинаковое количество стульчиков. Игроки по очереди ставит свои стульчики так, что стола касался только один стул. Если стулья падают, игрок забирает их себе. Побеждает тот, кто первым избавится от всех своих стульев.  Комплектация: 24 стульчика 2.8*2.8*5.2 см, по 8 каждого цвета - красного, синего и желтого.  Вид упаковки: картонная коробка. Размер упаковки: 14,2*3,3*22 см.</x:t>
  </x:si>
  <x:si>
    <x:t>7744</x:t>
  </x:si>
  <x:si>
    <x:t>Игра детская настольная «Баланс» (пингвины)</x:t>
  </x:si>
  <x:si>
    <x:t>Игра детская настольная «Баланс» (пингвины). Развивает координацию, внимание, логику и усидчивость. Игра увлекает, расслабляет и помогает тренировать аккуратность движений. Игроки по очереди вращают рулетку и размещают пингвинов на качающемся корабле, стараясь сохранить устойчивость конструкции. Первый, кто нарушит равновесие и уронит пингвинов – проигрывает.  В набор входят: 16 фигурок-пингвинов (4*2,5 см), 1 корабль-балансир (21*8,1*4 см), 1 подставка для корабля (7,5*7,5 см),3 мачты (5,5*4,5 см; 8,5*6,5 см; 11*3 см),16 подставок для пингвинов(1*1 см), 1 рулетка со стрелкой с заданиями (6,5*6,5 см).  Упаковка: картонная коробка с европодвесом (15*23,5*4,5 см).</x:t>
  </x:si>
  <x:si>
    <x:t>2108C</x:t>
  </x:si>
  <x:si>
    <x:t>Игра детская настольная "Кто есть кто?"</x:t>
  </x:si>
  <x:si>
    <x:t>"Кто есть кто?" – весёлая настольная игра, в которой вам необходимо угадать, кто изображён на вашей карточке! Закрепите повязки для карточек у себя на голове, задавайте наводящие вопросы и отгадайте как можно больше карточек. Это одна из самых популярных и незаменимых настольных игр предназначена для 2-4 игроков. Играйте там, где удобно: в любом месте и в любой компании. Игра развивает логическое мышление, ассоциативные навыки и навыки общения. Комплектация: Трикотажная повязка с карманом: 4 шт,; Игровые карточки: 50 шт.; Правила игры: 1 шт.</x:t>
  </x:si>
  <x:si>
    <x:t>2106C</x:t>
  </x:si>
  <x:si>
    <x:t>Игра детская настольная "Фанты. New"</x:t>
  </x:si>
  <x:si>
    <x:t>"Фанты" – лучшая игра для весёлой компании! Цель игры: выполнить как можно больше весёлых заданий. В нашей версии фантов мы собрали только самые лучшие и интересные задания. Они позволят вам испытать свою смекалку, проявить себя с новой стороны и, конечно же, провести время весело и с пользой! Играть можно как командами или каждый сам за себя. Игра развивает навыки общения и импровизации. Где фанты – там праздник! Комплектация: игровые карточки: 110 шт.; Правила игры: 1 шт.</x:t>
  </x:si>
  <x:si>
    <x:t>2021C</x:t>
  </x:si>
  <x:si>
    <x:t>Игра детская настольная "Правда или Бомба"</x:t>
  </x:si>
  <x:si>
    <x:t>"Правда или Бомба" – взрывная настольная игра, которая понравится каждому! Цель игры: верно соотнести карточку правды и карточку с картинкой, и первым избавиться от всех своих карт. Кто из игроков быстрее остальных найдёт карточку с предметом, который может поместиться в кармане? А на какой картинке изображён предмет, который может быть сладким на вкус или мягким на ощупь? Выпала карточка "Бомба" — скорее сбрасывайте любую карту! Игра предлагает множество различных вариантов правил на выбор, в которых каждый найдёт себе что-то по вкусу. Игра для 2-6 игроков, в которую можно играть в любом месте и в любой компании. Игра развивает моторику, реакцию, ассоциативные навыки и дарит множество позитивных эмоций. Комплектация: Игровые карточки — 110 шт., правила игры: 1 шт. "Правда или Бомба" — быстро, просто, улётно!</x:t>
  </x:si>
  <x:si>
    <x:t>2014C</x:t>
  </x:si>
  <x:si>
    <x:t>Игра детская настольная "Весёлая вечеринка 3 в 1"</x:t>
  </x:si>
  <x:si>
    <x:t>"Весёлая вечеринка 3 в 1" – набор из самых весёлых игр для яркой вечеринки! В комплект входят такие игры как "Мафия" – командная ролевая игра, повествующая о непримиримом противостоянии Мафии и Мирных жителей; "Фанты" – самые лучшие и интересные задания на смекалку, которые помогут проявить себя с новой стороны и провести время весело; "Кто это?" – увлекательная игра, в которой игроки задавая вопросы, угадывают, кто или что изображено у них на карточках. Создай незабываемую вечеринку с нашим весёлым набором! Игра развивает логическое и творческое мышление, а также дарит множество позитивных эмоций. Комплектация: Игровые карточки: 78 шт.; Правила игры: 3 шт.</x:t>
  </x:si>
  <x:si>
    <x:t>1603C_R</x:t>
  </x:si>
  <x:si>
    <x:t>Игра детская настольная "Фантазиум"</x:t>
  </x:si>
  <x:si>
    <x:t>Фантазиум - игра в ассоциации! Цель игры - используя воображение, придумать интересные ассоциации к иллюстрациям, изображённым на игровых карточках. Как играть: игрок выбирает одну из имеющихся у него карт и придумывает любую связанную с ней ассоциацию, остальные игроки выбирают схожие (по их мнению) с ассоциацией игрока карты, и все вместе выкладывают их на стол. Когда картинки карт открываются игроки голосуют за ту, которая им кажется наиболее подходящей. Для победы участникам игры понадобиться интуиция и фантазия. Игра развивает воображение и ассоциативные навыки. Комплектация: игровые карточки - 60 шт., игровые жетоны - 36 шт., игровое поле - 1 шт., фишки игральные - 6 шт., правила игры  – 1 шт.</x:t>
  </x:si>
  <x:si>
    <x:t>2317C</x:t>
  </x:si>
  <x:si>
    <x:t>Игрушка развивающая "4 в ряд"</x:t>
  </x:si>
  <x:si>
    <x:t>2319C</x:t>
  </x:si>
  <x:si>
    <x:t>Игра детская настольная "2в1. Заводной крокодил. Фанты"</x:t>
  </x:si>
  <x:si>
    <x:t>Настольная карточная игра, содержащая в себе две уникальные игры - "Заводной крокодил" и "Фанты". Карточки двухсторонние, на одной стороне - "Заводной крокодил", на второй - "Фанты". Правила игр написаны на вкладыше</x:t>
  </x:si>
  <x:si>
    <x:t>2321C</x:t>
  </x:si>
  <x:si>
    <x:t>Игра детская настольная "2в1. Мафия. СуперДубль"</x:t>
  </x:si>
  <x:si>
    <x:t>Настольная карточная игра, содержащая в себе две уникальные игры - "Мафия" и "Супердубль". Карточки двухсторонние, на одной стороне - "Мафия", на второй - "Супердубль". Правила игр написаны на вкладыше</x:t>
  </x:si>
  <x:si>
    <x:t>2322C</x:t>
  </x:si>
  <x:si>
    <x:t>Игра детская настольная "2в1.  Кто есть кто. Правда или смелость"</x:t>
  </x:si>
  <x:si>
    <x:t>Настольная карточная игра, содержащая в себе две уникальные игры - "Кто есть кто" и "Правда или смелость". Карточки двухсторонние, на одной стороне - "Кто есть кто", на второй - "Правда или смелость". Правила игр на вкладыше</x:t>
  </x:si>
  <x:si>
    <x:t>2411C</x:t>
  </x:si>
  <x:si>
    <x:t>Игра детская настольная "Заводной крокодил.Cards"</x:t>
  </x:si>
  <x:si>
    <x:t>"Заводной крокодил" – весёлая настольная игра, в которой вам необходимо с помощью пантомимы объяснять слова! Это одна из самых популярных и незаменимых игр предназначена для 2-4 игроков. Играйте там, где удобно: в любом месте и в любой компании.</x:t>
  </x:si>
  <x:si>
    <x:t>2412C</x:t>
  </x:si>
  <x:si>
    <x:t>Игра детская настольная "Квизмания.Cards"</x:t>
  </x:si>
  <x:si>
    <x:t>"Квизмания" – настольная игра, в которой вам необходимо отгадать с наименьшим числом подсказок, о чем идет речь! Игра предназначена 2+ игроков. Играйте там, где удобно: в любом месте и в любой компании.</x:t>
  </x:si>
  <x:si>
    <x:t>2415C</x:t>
  </x:si>
  <x:si>
    <x:t>Игра детская настольная "Мафия. Cards"</x:t>
  </x:si>
  <x:si>
    <x:t>Настольная карточная игра "Мафия". Содержит более 10 уникальных ролей и подробные правила для игры. Игра рассчитана на большу. компанию от 6 человек. Упаковка - коробка с подвесом. Состав игры: игровые карточки - 25 шт., правила - 1 шт.</x:t>
  </x:si>
  <x:si>
    <x:t>2425C</x:t>
  </x:si>
  <x:si>
    <x:t>Игра детская настольная "Кто есть кто. Cards"</x:t>
  </x:si>
  <x:si>
    <x:t>Настольная карточная игра "Кто есть кто". Подходит для большой кампании. Игроки должны за наименьшее количество вопросов угадать, кто или что изображено на карточках.  Упаковка - коробка с подвесом. Состав игры: игровые карточки -  29 шт., карточка-правила -  1 шт.</x:t>
  </x:si>
  <x:si>
    <x:t>1612C</x:t>
  </x:si>
  <x:si>
    <x:t>Игра детская настольная "Викторина. Cards"</x:t>
  </x:si>
  <x:si>
    <x:t>«Викторина» – это карточная игра, в которой игрокам предстоит блеснуть своими знаниями. Цель игры – правильно отвечать на вопросы, которые разделены на 5 категорий: животный мир, достопримечательности, выдающиеся личности, научные открытия и значимые события. Игра для детей от 6 лет, рассчитанная на 2 - 4 игроков. Игра развивает эрудицию и навыки общения, а также расширяет кругозор. Комплектация: игровые карточки – 30 шт., правила игры – 1 шт.</x:t>
  </x:si>
  <x:si>
    <x:t>1615C</x:t>
  </x:si>
  <x:si>
    <x:t>Игра детская настольная "Детективчик 1. Cards"</x:t>
  </x:si>
  <x:si>
    <x:t>«Детективчик» -  это сборник хорошо иллюстрированных детективных историй для детей, разгадывая которые игрокам предстоит проявить логику, интуиции и образное мышление. Комплектация: игровые карточки – 30 шт., правила игры – 1 шт.</x:t>
  </x:si>
  <x:si>
    <x:t>2115C</x:t>
  </x:si>
  <x:si>
    <x:t>Игра детская настольная "Фанты для малышей"</x:t>
  </x:si>
  <x:si>
    <x:t>В нашей версии фантов мы собрали самые лучшие и интересные задания для малышей. Игра поможет развить смекалку, актёрские навыки, дикцию, уверенность в себе и, конечно же, провести время весело! Фанты для малышей помогут родителям в проведении детского праздника. Комплектация: игровые карточки: 35 шт.; Правила игры: 1 шт.</x:t>
  </x:si>
  <x:si>
    <x:t>2001C</x:t>
  </x:si>
  <x:si>
    <x:t>Игра детская настольная "Шерлок Холмс. New"</x:t>
  </x:si>
  <x:si>
    <x:t>"Шерлок Холмс" – игра, в которой игрокам предстоит участвовать в раскрытии самых интересных дел из детективной практики Шерлока Холмса. Ведущий зачитывает краткое описание дела. Задача игроков - как можно точнее назвать причину произошедшего, задавая вопросы ведущему.Игра развивает эрудицию, творческое мышление и дедуктивные навыки. Комплектация: игровые карточки: 35 шт.; Правила игры: 1 шт.</x:t>
  </x:si>
  <x:si>
    <x:t>2423C</x:t>
  </x:si>
  <x:si>
    <x:t>Игра детская настольная "Кривляки. Cards"</x:t>
  </x:si>
  <x:si>
    <x:t>Настольная карточная игра "Кривляки". Игроки должны как можно точнее передавать эмоции, которые изображены на карточках. Цель игры - собрать коллекцию из трех одинаковых карточек. Упаковка - коробка с подвесом. Состав игры: игровые карточки - 30 шт., правила - 1 шт.</x:t>
  </x:si>
  <x:si>
    <x:t>2123C</x:t>
  </x:si>
  <x:si>
    <x:t>Игра детская настольная "С полуслова"</x:t>
  </x:si>
  <x:si>
    <x:t>"С полуслова" - весёлая настольная игра, в которой вам необходимо отгадать как можно больше слов из карточек за 60 секунд! Объясняйте слова любыми возможными способами, кроме однокоренных слов. Для удобства слова разбиты на 2 группы: простые и не очень. В наборе игры вы найдёте песочные часы для засекания времени и 1200 слов, разбитых на 2 группы: просты и не очень - выбирайте удобный для себя вариант. Это одна из самых популярных и незаменимых настольных игр предназначена для 2-8 игроков. Играйте там, где удобно: в любом месте и в любой компании. Игра развивает логическое мышление, ассоциативные навыки и навыки общения. Комплектация: игровые карточки: 75 шт.; Правила игры: 1 шт.; Песочные часы: 1 шт.; Блокнот для очков: 1 шт.</x:t>
  </x:si>
  <x:si>
    <x:t>2413C</x:t>
  </x:si>
  <x:si>
    <x:t>Игра детская настольная "С полуслова.Cards"</x:t>
  </x:si>
  <x:si>
    <x:t>"С полуслова" – настольная игра, в которой вам необходимо отгадать с помощью вопросов, что изображено у вас на карточке! Игра предназначена 2+ игроков. Играйте там, где удобно: в любом месте и в любой компании.</x:t>
  </x:si>
  <x:si>
    <x:t>1611C</x:t>
  </x:si>
  <x:si>
    <x:t>Игра детская настольная "Фанты. Cards"</x:t>
  </x:si>
  <x:si>
    <x:t>В нашей версии фантов мы собрали только самые лучшие и интересные задания. Они позволят вам испытать свою смекалку, проявить себя с новой стороны и, конечно же, провести время весело и с пользой! Игра развивает навыки общения и импровизации. Комплектация: игровые карточки – 30 шт., правила игры – 1 шт.</x:t>
  </x:si>
  <x:si>
    <x:t>2419C</x:t>
  </x:si>
  <x:si>
    <x:t>Настольная карточная игра "Фанты". Содержит более 50 заданий для большой кампании. Подходит для игры в одиночку или в кампании. Игра рассчитана на 2+ игроков. Упаковка - коробка с подвесом. Состав игры: игровые карточки -  29 шт., карточка-правила -  1 шт.</x:t>
  </x:si>
  <x:si>
    <x:t>1915C</x:t>
  </x:si>
  <x:si>
    <x:t>Игра детская комнатная "Твистер. New"</x:t>
  </x:si>
  <x:si>
    <x:t>Твистер это весёлая игра для всей семьи и любой компании, в которой игроки поочерёдно ставят руки или ноги на цвета игрового коврика и пытаются удержать равновесие. Игра развивает ловкость и координацию движений. Размер коврика: 106 см ширина, 171 см длина. Комплектация: игровое поле из ПВХ-плёнки, игровое поле картонное со стрелкой, правила игры.</x:t>
  </x:si>
  <x:si>
    <x:t>2105C</x:t>
  </x:si>
  <x:si>
    <x:t>Игра детская комнатная "Твисто-Пицца"</x:t>
  </x:si>
  <x:si>
    <x:t>"Твисто-Пицца" – это весёлая игра для всей семьи и любой компании, в которой игроки поочерёдно ставят руки или ноги на цвета игрового коврика и пытаются удержать равновесие. Весёлый игровой коврик имеет большой размер (170х110 см) и выполнен в виде пиццы, а цвета – в виде ингредиентов. Игра развивает ловкость и координацию движений. Комплектация: игровое поле из ПВХ-плёнки, игровое поле картонное со стрелкой, правила игры.</x:t>
  </x:si>
  <x:si>
    <x:t>2313C</x:t>
  </x:si>
  <x:si>
    <x:t>Игра детская настольная "3в1. Башня. Забавный крокодил. Кто есть кто?"</x:t>
  </x:si>
  <x:si>
    <x:t>В одной коробке вы найдёте сразу 3 увлекательные игры. Башня - всемирно известная игра, в которой игрокам предстоит собирать башню переставляя брусочки с уровня на уровень. Забавный крокодил - игра на объяснение слов при помощи жестов, помогате развивать соловарный запас и весело проводить время в компании с семьёй и друзьями. Кто есть кто? - весёлая игра, в которой вам необходимо угадать, кто изображён на вашей карточке. Состав игры: пластиковые брусочки - 30 шт, игровые карточки - 25 шт.</x:t>
  </x:si>
  <x:si>
    <x:t>1111-170</x:t>
  </x:si>
  <x:si>
    <x:t>Игра детская настольная "С ног на голову"</x:t>
  </x:si>
  <x:si>
    <x:t>Игра подарит детям и взрослым яркие минуты веселья и поможет в развитии навыков общения, внимательности, мышления, логики, памяти. Играйте вместе с детьми, придумывайте свои задания. Механика игры предполагает выполнение заданий в специальных очках, которые все вокруг переворачивают вверх ногами. В таких очках даже самые простые задачи станут настоящими испытаниями: игроку придется постараться, чтобы перелить воду из одного стакана в другой, написать свое имя или дать пять соседу справа. Игра подойдет для вечеринок, встреч с друзьями или вечеров в кругу семьи. Игра рассчитана на 2-6 игроков. Возраст игроков: 8+. В набор входит: очки, резинка для очков, 2 крепежа для резинки, 30 карточек с заданиями, 50 листов бумаги, инструкция. Размер упаковки: 21,5*21,5*7 см.</x:t>
  </x:si>
  <x:si>
    <x:t>2505C</x:t>
  </x:si>
  <x:si>
    <x:t>Игра подарит детям и взрослым яркие минуты веселья и поможет в развитии навыков общения, внимательности, мышления, логики, памяти. Механика игры предполагает выполнение заданий в специальных очках, которые все вокруг переворачивают вверх ногами. В таких очках даже самые простые задачи станут настоящими испытаниями: игроку придется постараться, чтобы перелить воду из одного стакана в другой, написать свое имя или дать пять соседу справа. Игра подойдет для вечеринок, встреч с друзьями или вечеров в кругу семьи. Игра рассчитана на 2-6 игроков. Возраст игроков: 6+. В набор входит: очки, резинка для очков, 2 крепежа для резинки, 50 карточек с заданиями, инструкция, 6 стаканчиков, 1 шарик, 1 брусок пластилина (15гр.). Размер упаковки: 21,5*21,5*7 см.</x:t>
  </x:si>
  <x:si>
    <x:t>2402C</x:t>
  </x:si>
  <x:si>
    <x:t>Игра детская настольная "Купи кота!"</x:t>
  </x:si>
  <x:si>
    <x:t>Купи кота -- это увлекательная динамичная игра про котиков. Цель игры: собрать  9 одинаковых карточек с котами путём обмена с другими игроками. В коробке вы найдёте 9 видов милых котиков, азнообразие в игру внесут карточки "Дракумышь" и "Гипнокот". В комплект входит: 75 игровых карточек, правила игры.</x:t>
  </x:si>
  <x:si>
    <x:t>707-59</x:t>
  </x:si>
  <x:si>
    <x:t>Игра детская настольная "Падающая башня"</x:t>
  </x:si>
  <x:si>
    <x:t>Простая и весёлая игра для всей семьи. Цель игроков - аккуратно переставлять колонны в башне, так чтобы она не упала. Игра для детей от 6 лет, рассчитанная на 2-4 игрока. Время игры – 20 минут. Комплектация: кольца: 13 шт., пластиковые колонны: 60 шт., игральный кубик: 1 шт.</x:t>
  </x:si>
  <x:si>
    <x:t>929-15</x:t>
  </x:si>
  <x:si>
    <x:t>Игра детская настольная "Пингвин на льду"</x:t>
  </x:si>
  <x:si>
    <x:t>Настольная игра «Пингвин на льду» – это семейное развлечение, в котором с удовольствием принимают участие и дети, и взрослые. Главная цель игры – не уронить пингвина. Каждый игрок в свой ход должен вращать рулетку и делать на ней то, что указано, например, выбить при помощи специально молоточка одну белую льдинку и др. Игрок, который первым уронит пингвина, будет считаться проигравшим. Комплектация: Пластиковое основание – 1 шт., пластиковые ножки – 4 шт., льдинки – 38 шт., фигурка пингвина – 1 шт., рулетка – 1 шт., молоточек – 2 шт.</x:t>
  </x:si>
  <x:si>
    <x:t>1503C</x:t>
  </x:si>
  <x:si>
    <x:t>Игра детская настольная "Кошка на стене"</x:t>
  </x:si>
  <x:si>
    <x:t>Кошка забралась на стену и ни в какую не хочет оттуда слазить. Задача игроков - разобрать стенку при помощи мастерков так, чтобы кошка при этом не упала. Игра  развивает ловкость и координацию. Комплектация: Каркас: 1 шт., Стенки: 2 шт., Кирпичики – 44 шт., Мастерки – 2 шт., Фигурка кошки: 1 шт.</x:t>
  </x:si>
  <x:si>
    <x:t>2012C</x:t>
  </x:si>
  <x:si>
    <x:t>Игра детская настольная "Супер Дубль"</x:t>
  </x:si>
  <x:si>
    <x:t>"Супер Дубль" – это невероятно весёлая игра на внимательность и реакцию. Цель игры – первым отыскать одинаковые предметы с игровых карточек на игровых полях. Победителем становится тот, кто окажется самым быстрым и внимательным и отыщет больше всего предметов. Игра содержит 5 различных режимов игры. Играйте одну игру за другой! Комплектация: Игровые поля: 4 шт.; Игровые карточки: 30 шт.; Правила игры: 1 шт.</x:t>
  </x:si>
  <x:si>
    <x:t>2103C</x:t>
  </x:si>
  <x:si>
    <x:t>Игра детская настольная "Дубль Кто быстрее"</x:t>
  </x:si>
  <x:si>
    <x:t>"Дубль Кто быстрее" – это невероятно весёлая игра на внимательность и реакцию. Цель игры: найти одинаковые предметы на разных карточках и первым ударить в звонок! Победителем становится тот, кто окажется самым быстрым и внимательным и сможет собрать у себя больше всего карточек. Правила предложат вам 5 режимов игры. Дубль – найди пару! Игра развивает моторику, реакцию и внимательность. Комплектация: Звонок: 1 шт.; Игровые карточки: 55 шт.; Правила игры: 1 шт.</x:t>
  </x:si>
  <x:si>
    <x:t>1619C</x:t>
  </x:si>
  <x:si>
    <x:t>Игра детская настольная "Найди монстриков"</x:t>
  </x:si>
  <x:si>
    <x:t>Развивающая весёлая игра для детей от 6 лет для на 2-4 игроков, в которой игрокам необходимо отыскать нужных монстриков на игровом поле. В свой ход игрок берёт из колоды три карточки и кладёт их перед собой в ряд рубашками вверх. Затем карточки переворачиваются, и все игроки начинают искать на игровом поле монстриков, которые нарисованы на открытых карточках. Найди их всех! Игра развивает внимательность и реакцию. Игровые карточки: 120 шт., Игровое поле: 1 шт., Фишки игральные: 12 шт., 4. Правила игры: 1 шт.</x:t>
  </x:si>
  <x:si>
    <x:t>2507C</x:t>
  </x:si>
  <x:si>
    <x:t>Игра детская настольная "Найди монстриков. New!"</x:t>
  </x:si>
  <x:si>
    <x:t>Развивающая весёлая игра для детей от 6 лет для на 2-4 игроков, в которой игрокам необходимо отыскать нужных монстриков на игровом поле. В свой ход игрок берёт из колоды три карточки и кладёт их перед собой в ряд рубашками вверх. Затем карточки переворачиваются, и все игроки начинают искать на игровом поле монстриков, которые нарисованы на открытых карточках. Найди их всех! Игра развивает внимательность и реакцию. Игровые карточки: 120 шт., Игровое поле: 1 шт., Фишки игральные: 4 шт., 4. Правила игры: 1 шт.</x:t>
  </x:si>
  <x:si>
    <x:t>1620C_R</x:t>
  </x:si>
  <x:si>
    <x:t>Игра детская настольная "Викторина идём в школу"</x:t>
  </x:si>
  <x:si>
    <x:t>Это увлекательная и простая викторина, которая позволит вашему ребенку успешно подготовиться к школе. Игровая форма поможет ему получить и усвоить необходимые знания, а также научится быстро и уверенно отвечать на вопросы. В комплекте с игрой вы найдете 250 иллюстрированных карточек с вопросами, поделенных на 5 разных тем: Чтение, Счёт, Иностранные языки, Окружающий мир и Основы безопасности. Учись и играй вместе с "Викториной идём в школу"! Комплектация: игровое поле: 1 шт., карточки с вопросами: 250 шт., игральные фишки: 4 шт., игральный кубик: 1шт., правила игры: 1 шт.</x:t>
  </x:si>
  <x:si>
    <x:t>11870</x:t>
  </x:si>
  <x:si>
    <x:t>Игра детская настольная "Угадай кто"</x:t>
  </x:si>
  <x:si>
    <x:t>Цель игры: угадать, какой персонаж изображён на карточке другого игрока. Игроки садятся друг напротив друга, каждый игрок берет себе игровую панель и кладет ее перед собой, закрепляя свои подставки для карточек персонажей в вертикальном положении. Затем игроки вставляют карточки "Угадай, кто?" во все свободные индивидуальные подставки. В свой ход, каждый игрок может задать один вопрос о внешности персонажа, которого необходимо отгадать. Ответ на данный вопрос должен быть либо "да", либо "нет". Другой игрок должен отвечать на поставленный вопрос честно, после чего игрок, задавший вопрос, может опустить на своей панели некоторые подставки, персонажи которых не подходят под описание заданного вопроса. Тот игрок, кто первым отгадает данную задачку считается победителем! Игра для детей от 6 лет, рассчитанная на 2-х игроков. Комплектация: игровые панели: 2 штуки, игровые карточки «Угадай, кто?»: 48 штук, игровые карточки «Угадай, кто? Выбор»: 48 штук, правила игры: 1 штука.</x:t>
  </x:si>
  <x:si>
    <x:t>1,7х23,3х25,3</x:t>
  </x:si>
  <x:si>
    <x:t>UK118</x:t>
  </x:si>
  <x:si>
    <x:t xml:space="preserve">Цель игры: угадать, какой персонаж изображён на карточке другого игрока. Игроки садятся друг напротив друга, каждый игрок берет себе игровую панель и кладет ее перед собой, закрепляя свои подставки для карточек персонажей в вертикальном положении. Затем игроки вставляют карточки "Угадай, кто?" во все свободные индивидуальные подставки. В свой ход, каждый игрок может задать один вопрос о внешности персонажа, которого необходимо отгадать. Ответ на данный вопрос должен быть либо "да", либо "нет". Другой игрок должен отвечать на поставленный вопрос честно, после чего игрок, задавший вопрос, может опустить на своей панели некоторые подставки, персонажи которых не подходят под описание заданного вопроса. Тот игрок, кто первым отгадает данную задачку считается победителем! Игра для детей от 6 лет, рассчитанная на 2-х игроков. Комплектация: игровые панели: 2 штуки, игровые карточки «Угадай, кто?»: 48 штук, игровые карточки «Угадай, кто? Выбор»: 48 штук, правила игры: 1 штука.											
											</x:t>
  </x:si>
  <x:si>
    <x:t>1807C</x:t>
  </x:si>
  <x:si>
    <x:t>Игра детская комнатная "В яблочко!"</x:t>
  </x:si>
  <x:si>
    <x:t>Простая и активная настольная игра для всей семьи. Игроки при помощи пистолетов с безопасными пульками пытаются попасть в одну из трёх забавных мишеней, установленных на разном расстоянии. Прежде чем сделать выстрел участникам необходимо выполнить определенное задание: встать на одну ногу, повернуться вокруг своей оси 3 раза, выстрелить не глядя  и пр. Всего в игре 24 оригинальных задания, которые имеют как командный, так и одиночный режим. Комплектация: Игровые пистолеты: 3 шт., Поролоновые пульки: 9 шт., Карточки мишеней: 3 шт., Игровые карточки: 24 шт., Игровое поле: 1 шт., Правила игры: 1 шт., Игральные фишки: 4 шт</x:t>
  </x:si>
  <x:si>
    <x:t>650C-A24</x:t>
  </x:si>
  <x:si>
    <x:t>Игра детская комнатная "Кольца"</x:t>
  </x:si>
  <x:si>
    <x:t>Классическая дорожная игра имеет две кнопки, нажатием которых плавающие в жидкости колечки подбрасываются вверх. Цель игры – забросить все колечки на 2 палочки. Благодаря компактному размеру игрушку удобно брать с собой, она отлично подойдет для того, чтобы занять ребенка в дороге или отвлечь от гаджетов. Яркий привлекательный дизайн с изображением динозавров понравится любому ребенку. Размер игрушки: 11,5*6*2 см. 4 цвета в ассортименте.</x:t>
  </x:si>
  <x:si>
    <x:t>650C-C24</x:t>
  </x:si>
  <x:si>
    <x:t>Классическая дорожная игра имеет две кнопки, нажатием которых плавающие в жидкости колечки подбрасываются вверх. Цель игры – забросить все колечки на 2 палочки. Благодаря компактному размеру игрушку удобно брать с собой, она отлично подойдет для того, чтобы занять ребенка в дороге или отвлечь от гаджетов. Яркий привлекательный дизайн с изображением единорогов понравится любому ребенку. Размер игрушки: 11,5*6*2 см. 4 цвета в ассортименте.</x:t>
  </x:si>
  <x:si>
    <x:t>007-81</x:t>
  </x:si>
  <x:si>
    <x:t>Игра детская настольная "Веселые шарики"</x:t>
  </x:si>
  <x:si>
    <x:t>Настольная игра для всей семьи. Суть игры заключается в том, что игроки по очереди кидают мячики двух цветов на игровое поле, стараясь попасть в лунки и выложить мячики в соответствии с паттерном, изображенным на карточке. Мячик нужно кидать таким образом, чтобы он отскакивал от стола. Первый, кто точно повторит узор на карточке своими мячиками, становится победителем раунда. В игре побеждает тот, кто первым победит в 3 раундах. В игре есть карточки 2 уровней сложности: зеленые карточки – легкий уровень, голубые карточки – сложный. Правила игры невероятно просты, что делает ее идеальной игрой для детей и взрослых. Детям игра помогает развивать координацию движений, мелкую моторику, стратегическое мышление и концентрацию внимания. Игра подойдет для 2-4 игроков. В комплект игры входит: игровое поле, 4 подставки под мячики, 16 мячиков, 9 карточек. Размер игрового поля: 20,5*20,5*3,5 см. Упаковка: картонная коробка. Размер упаковки: 33*21,5*4,5 см.</x:t>
  </x:si>
  <x:si>
    <x:t>SHANTOU YISHENG</x:t>
  </x:si>
  <x:si>
    <x:t>Игра детская настольная "Крокодил-дантист"</x:t>
  </x:si>
  <x:si>
    <x:t>Цель игры заключается в поиске больного зуба у крокодильчика, игрокам нужно по очереди нажимать на зубы, побеждает тот, кто останется в игре и не потревожит больной зубик. Но стоит только надавить на больной зуб, то крокодильчик сразу захлопнет рот, что будет означать проигрыш.</x:t>
  </x:si>
  <x:si>
    <x:t>875</x:t>
  </x:si>
  <x:si>
    <x:t>Игрушка «Игровой автомат»</x:t>
  </x:si>
  <x:si>
    <x:t>Игровой автомат-хватайка с игрушками подарит ребенку настоящую радость от выловленного приза. Суть игры заключается в том, что ребенок должен с помощью рычагов управления достать ковшом приз из автомата. Для начала игры необходимо включить игровой автомат переключателем на задней стенке игрушки, а затем вставить жетон в слот. У игрока есть 60 секунд на то, чтобы достать приз. В качестве призов набор содержит 10 мягких игрушек и 10 пластиковых яиц с игрушками. Чтобы разнообразить игру, в хватайку можно добавить различные мелкие игрушки, записки или сладости. Автомат оснащен музыкальными и звуковыми эффектами, что делает игровой процесс еще более увлекательным. Автомат-хватайка станет отличным интерактивным развлечением на любом детском празднике. Играя с этим увлекательным устройством, ребенок не только получит удовольствие, но сможет развить координацию движений, мелкую моторику, логику, внимательность и усидчивость. Игрушка работает от 4 батареек AA (в комплект не входят), либо при подключении к устройству с</x:t>
  </x:si>
  <x:si>
    <x:t>158-24C</x:t>
  </x:si>
  <x:si>
    <x:t>Игрушка  «Игровой автомат Ловушка краба»</x:t>
  </x:si>
  <x:si>
    <x:t>Игрушка  «Игровой автомат Ловушка краба» представляет собой интерактивный развивающий тренажер, созданный для эффективной тренировки ловкости, быстроты реакции и концентрации внимания ребенка. Игровой процесс начинается с несложной сборки конструкции и украшения её яркими наклейками из комплекта, после чего в специальное отверстие загружаются шарики. С помощью кнопки Start можно задать длительность раунда, выбрав один из трех временных режимов — 40, 60 или 80 секунд, а кнопка Voice позволяет настроить комфортный уровень громкости. Главная задача игрока — ловко маневрировать крабиком при помощи руля, стараясь поймать как можно больше падающих шариков. Такая механика позволяет детям не только развивать моторику, но и устраивать увлекательные состязания на очки с друзьями или родителями. Набор поставляется в разобранном виде и включает в себя игровую панель, четыре устойчивые подставки, набор шариков 20 шт, декоративную вывеску и наклейки. В комплект входят литиевая батарея 3,7 V и USB-кабель для зарядки (не под</x:t>
  </x:si>
  <x:si>
    <x:t>FANCY BABY</x:t>
  </x:si>
  <x:si>
    <x:t>YJ-3045</x:t>
  </x:si>
  <x:si>
    <x:t>Игрушка "Гусеница"</x:t>
  </x:si>
  <x:si>
    <x:t>Интерактивная игрушка в виде гусеницы со световыми и музыкальными эффектами. Гусеница машет крылышками, ездит и поворачивается на месте, благодаря чему стимулирует ребенка ползать и ходить. При движении гусеница издает забавные звуки и играет мелодии, которые точно захватят внимание ребенка. Антенны гусеницы мигают, а хвостик переливается разными цветами и отбрасывает на поверхность блики как настоящий диско-шар. Игрушка работает в 2 режимах: 1 – только световые эффекты, 2 – световые, звуковые эффекты и движение. Для работы игрушки необходимы 3 батарейки AA (в комплект не входят, подлежат замене). Размер игрушки: 22,2*12,4*13,2 см. Упаковка: картонная коробка.</x:t>
  </x:si>
  <x:si>
    <x:t>13,2х22,2х12,4</x:t>
  </x:si>
  <x:si>
    <x:t>X6</x:t>
  </x:si>
  <x:si>
    <x:t>Мини-принтер</x:t>
  </x:si>
  <x:si>
    <x:t>Большой набор с портативным мини-принтером и принадлежностями для печати фотографий. Карманный принтер позволяет моментально печатать черно-белые фотографии, наклейки и текстовые заметки. В устройстве используется технология термопечати, благодаря чему принтер не нужно заправлять чернилами. Мини-принтер можно подключить к телефону или планшету с функцией Bluetooth. Устройство работает от аккумулятора 3,7V. Подзарядка аккумулятора осуществляется через USB. В набор входит: мини-принтер, 6 рулонов термобумаги (длина рулона – 4,9 м), 5 рулонов самоклеящейся бумаги (длина рулона – 3 м), 3 рулона цветной бумаги (длина рулона – 4,9 м), 6 фломастеров, USB-кабель, инструкция. Упаковка: картонная коробка.</x:t>
  </x:si>
  <x:si>
    <x:t>8811</x:t>
  </x:si>
  <x:si>
    <x:t>Игра электронная "Крестики-нолики"</x:t>
  </x:si>
  <x:si>
    <x:t>Увлекательная логическая электронная игра представляет собой современную интерпретацию классической игры в крестики-нолики. В игрушке имеется 4 режима работы: 1. Крестики-нолики для 1 (игрок соревнуется с ИИ). 2. Крестики-нолики для 2 (игроки соревнуются друг с другом). 3. Игра на запоминание последовательности. 4. Игра «Поймай крота». Переключение режимов осуществляется повторным нажатием кнопки включения. Игрушка оснащена сенсорным экраном, что делает ее очень компактной и удобной в использовании. Игровой процесс сопровождается звуковыми эффектами. Игрушка подходит для 1 или 2 игроков. Для работы игрушки необходимо 3 батарейки AAA (в комплект не входят). Комплектность: игрушка, инструкция, отвертка. Размер игрушки без упаковки: 10,1*10,1*2,5 см. Упаковка: картонная коробка.</x:t>
  </x:si>
  <x:si>
    <x:t>2,5х10,1х10,1</x:t>
  </x:si>
  <x:si>
    <x:t>M27</x:t>
  </x:si>
  <x:si>
    <x:t>Конструктор "Динозавр"</x:t>
  </x:si>
  <x:si>
    <x:t>Развивающий конструктор в виде динозавра, детали которого ребенок может самостоятельно собрать и разобрать с помощью специальной отвертки из набора. Детали динозавра легко соединяются между собой винтами. Ребенок использует отвертку, чтобы скрутить или раскрутить элементы – пересобирать фигурку можно неограниченное количество раз. Игрушка развивает мелкую моторику, усидчивость и логическое мышление. В наборе: комплект деталей для сборки, отвертка. Размер собранной фигурки составляет около 15 см. Упаковка: картонная коробка. Размер упаковки: 11*5,5*15 см.</x:t>
  </x:si>
  <x:si>
    <x:t>11,5х15,5х5,7</x:t>
  </x:si>
  <x:si>
    <x:t>C85</x:t>
  </x:si>
  <x:si>
    <x:t>Игрушка "Планшет" (графический)</x:t>
  </x:si>
  <x:si>
    <x:t>Графический планшет позволяет оставлять неограниченное количество рисунков и заметок, не расходуя на это бумагу. Графический планшет оснащен чувствительным цветным LCD экраном, рисунки на котором можно оставлять с помощью стилуса, который входит в комплект. Достаточно нажать соответствующую кнопку, чтобы очистить экран – и планшет будет готов к повторному использованию. Для защиты от случайного стирания планшет оснащен функцией блокировки экрана. Графический планшет помогает развитию у детей мелкой моторики, творческого мышления, воображения, зрительно-моторной координации. Планшет можно использовать как инструмент для обучения – с его помощью ребенок сможет решать задачи на счет и с легкостью освоит навыки письма. Графический планшет найдет применение и для взрослых – его можно использовать для заметок и напоминаний, для работы, для развлечения и в качестве игрушки-антистресс. Благодаря компактному размеру и маленькому весу планшет легко брать с собой. Диагональ экрана – 8,5 дюйма. Размер планшета: 22,5*14,5</x:t>
  </x:si>
  <x:si>
    <x:t>A5-1</x:t>
  </x:si>
  <x:si>
    <x:t>Световой планшет для рисования и копирования</x:t>
  </x:si>
  <x:si>
    <x:t>Световой планшет для рисования и копирования – это гаджет, с помощью которого можно легко переносить готовый рисунок, эскиз или чертеж на чистый лист бумаги. Планшет оснащен 3-мя уровнями подсветки белым светом. Подсветка обеспечивается LED лампами. Размер планшета составляет 240*150*3,5 мм, размер зоны для рисования – 210*150 мм, входное напряжение – micro USB/5V, рабочий ток – 0,35A, номинальная мощность – 1,75W, источник света продукта – LED лампы, материал продукта – акриловая светодиодная пластина + светодиодные лампы; сила света ламп – 150-220 Im. Длина USB-кабеля составляет порядка 1,5 м. USB-разъем может быть присоединен к обычному адаптеру, а также к мобильному источнику питания (PowerBank). Алгоритм работы с планшетом. 1) разместите планшет на ровной рабочей поверхности (столе) и подключите блок питания. 2) Удерживая кнопку питания, можно отрегулировать подходящую яркость подсветки, которая для Вас предпочтительнее. 3) Разместите рисунок на рабочую область, добавьте копировальную бумагу, зафиксируйт</x:t>
  </x:si>
  <x:si>
    <x:t>A803-B</x:t>
  </x:si>
  <x:si>
    <x:t>Игровой набор "Доска для рисования 2 в 1"</x:t>
  </x:si>
  <x:si>
    <x:t>Универсальный творческий набор 2 в 1, который объединяет алмазную мозаику и многоразовую доску для рисования. Милые персонажи-капибары сделают творческий процесс ещё более радостным. Обе стороны имеют поверхностью пиши-стирай, что позволяет использовать набор снова и снова. На одной из сторон имеется схема для выкладки алмазной мозаики, благодаря чему доску можно сделать блестящей и объемной. В наборе: двусторонняя доска, шнурок для подвешивания, маркер, стилус, клей, комплект страз. Размер доски: 16*23,7 см. Упаковка: п/э пакет + дисплей на 24 вложения.</x:t>
  </x:si>
  <x:si>
    <x:t>9919</x:t>
  </x:si>
  <x:si>
    <x:t>3Д ручка</x:t>
  </x:si>
  <x:si>
    <x:t>3D ручка с пластиком и трафаретами представляет собой настоящий DIY набор для создания трехмерных фигур. В набор входит: 3D ручка, 3 мотка PCL пластика (длина – 2 м, диаметр – 1,75 мм), USB-кабель, подставка для ручки, инструкция, 10 картонных трафаретов, прозрачный коврик для рисования, спица для чистки сопла. Ручка не имеет встроенного аккумулятора и работает только при подключении к источнику питания. Размер ручки – 18*3 см. Индивидуальная упаковка – картонная коробка размером 23*19*6 см.</x:t>
  </x:si>
  <x:si>
    <x:t>KB1606</x:t>
  </x:si>
  <x:si>
    <x:t>Набор кубиков "Азбука"</x:t>
  </x:si>
  <x:si>
    <x:t>Развивающие кубики для детей. Набор предназначен для детей от 3 лет. Игра развивает мелкую моторику и логическое мышление. Комплектация: набор кубиков с наклейками – 9 шт.</x:t>
  </x:si>
  <x:si>
    <x:t>KB1607</x:t>
  </x:si>
  <x:si>
    <x:t>Набор кубиков "Первая математика"</x:t>
  </x:si>
  <x:si>
    <x:t>Развивающие кубики для детей. Набор предназначен для детей от 3 лет. Игра развивает мелкую моторику и логическое мышление. Комплектация: набор кубиков с наклейками – 12 шт.</x:t>
  </x:si>
  <x:si>
    <x:t>HY8014B</x:t>
  </x:si>
  <x:si>
    <x:t>Игрушка дидактическая "Веселые счеты"</x:t>
  </x:si>
  <x:si>
    <x:t>Игрушечные пластиковые счеты – классический обучающий инструмент для детей. Яркие разноцветные бусины помогают легко и наглядно изучить основы счета и выучить цвета. В игрушке 5 рядов по 10 бусин разных цветов. Легкость и компактный размер позволяют использовать игрушку как дома, так и в детском саду или начальной школе. Счеты оснащены раскладной подставкой, что делает их удобными в игре. Отлично развивают мелкую моторику, внимание и логическое мышление ребенка. Размер счет: 14,9*1,4*11,2 см. Упаковка: п/э пакет с холдером.</x:t>
  </x:si>
  <x:si>
    <x:t>11,2х14,9х1,4</x:t>
  </x:si>
  <x:si>
    <x:t>2416C</x:t>
  </x:si>
  <x:si>
    <x:t>Игра настольная "Все грани трэша 18+"</x:t>
  </x:si>
  <x:si>
    <x:t>Игра настольная для вечеринок 18+ с заданиями разной сложности, которые выбираются броском кубика</x:t>
  </x:si>
  <x:si>
    <x:t>2203C</x:t>
  </x:si>
  <x:si>
    <x:t>Игра настольная "Алкофанты 18+"</x:t>
  </x:si>
  <x:si>
    <x:t>Игра в «Алкофанты» сделает вашу вечеринку незабываемой. Брось себе и друзьям вызов, выполняй весёлые задания из карточек или пей. Состав игры: 75 игровых карточек.</x:t>
  </x:si>
  <x:si>
    <x:t>2203C_R</x:t>
  </x:si>
  <x:si>
    <x:t>Настольная игра "Алкофанты 18+". Создана для классных вечеринок в большом кругу друзей. Игроки должны вытягивать карточку и выполнять задание или выпивать. Хорошо подходит на акции, прикассу. Выигрышно смотрится на фоне полок с алкоголем. Упаковка - коробка с подвесом. Состав игры: игровые карточки - 50 шт., правила - 1 шт.</x:t>
  </x:si>
  <x:si>
    <x:t>2301C</x:t>
  </x:si>
  <x:si>
    <x:t>Игра настольная "С полуслова 18+"</x:t>
  </x:si>
  <x:si>
    <x:t>"С полуслова 18+" - весёлая настольная игра, в которой вам необходимо отгадать как можно больше слов из карточек за 60 секунд! Объясняйте слова любыми возможными способами, кроме однокоренных слов. Для удобства слова разбиты на 2 группы: провокационные и не очень. В наборе игры вы найдёте песочные часы для засекания времени и 800 слов. Это одна из самых популярных и незаменимых настольных игр предназначена для 2-8 игроков. Играй по-взрослому: в любом месте и в любой компании.  Комплектация: игровые карточки: 50 шт.; Правила игры: 1 шт.; Песочные часы: 1 шт.; Блокнот для очков: 1 шт.</x:t>
  </x:si>
  <x:si>
    <x:t>2401C</x:t>
  </x:si>
  <x:si>
    <x:t>Игра настольная "С полуслова. Кино и музыка"</x:t>
  </x:si>
  <x:si>
    <x:t>"С полуслова. Кино и музыка" - весёлая настольная игра, в которой вам необходимо отгадать как можно больше слов из карточек за 60 секунд! Объясняйте слова любыми возможными способами, кроме однокоренных слов. В наборе игры вы найдёте песочные часы для засекания времени и 800 слов. Эта одна из самых популярных и незаменимых настольных игр предназначена для 2-8 игроков. Играй в любом месте и в любой компании.  Комплектация: игровые карточки: 50 шт.; Правила игры: 1 шт.; Песочные часы: 1 шт.; Блокнот для очков: 1 шт.</x:t>
  </x:si>
  <x:si>
    <x:t>2323C</x:t>
  </x:si>
  <x:si>
    <x:t>Игра настольная "Злой крокодил 18+"</x:t>
  </x:si>
  <x:si>
    <x:t>«Злой крокодил 18+» – это особый уровень игры в «крокодила», который доставит массу удовольствия и раскрасит вечеринку. При помощи пантомимы объясняйте слова — так, чтобы другие игроки могли их угадать. Состав игры: 75 игровых карточек.</x:t>
  </x:si>
  <x:si>
    <x:t>2323C_R</x:t>
  </x:si>
  <x:si>
    <x:t>Настольная игра "Злой крокодил 18+". Создана для классных вечеринок в большом кругу друзей. Аналог популярной игры "Крокодил", но для более взрослой аудитории с провокационными словами. Упаковка - коробка с подвесом. Состав игры: игровые карточки - 50 шт., правила - 1 шт.</x:t>
  </x:si>
  <x:si>
    <x:t>2503C_R</x:t>
  </x:si>
  <x:si>
    <x:t>Игра настольная "Стендап 18+"</x:t>
  </x:si>
  <x:si>
    <x:t>Настольная игра "Стендап 18+". Это весёлая и креативная игра для компании, где каждый становится сценаристом стендап-выступления! Игроки собирают шутки из случайных начал и концов, создавая самые неожиданные и смешные комбинации на заданную тему. Состав игры: игровые карточки - 50 шт., правила - 1 шт.¶</x:t>
  </x:si>
  <x:si>
    <x:t>2303C</x:t>
  </x:si>
  <x:si>
    <x:t>Игра настольная "Было, не было"</x:t>
  </x:si>
  <x:si>
    <x:r>
      <x:rPr>
        <x:vertAlign val="baseline"/>
        <x:sz val="11"/>
        <x:color theme="1"/>
        <x:rFont val="Times New Roman"/>
        <x:family val="1"/>
        <x:charset val="204"/>
      </x:rPr>
      <x:t xml:space="preserve">Игра в "Было, не было" -- это самый весёлый способ узнать о друзьях и новых знакомых намного больше. Перемешай карточки и зачитай утверждение. Игроки, с которыми такое событие происходило, должны выпить. Передавай ход следующему игроку. Состав игры: </x:t>
    </x:r>
    <x:r>
      <x:rPr>
        <x:vertAlign val="baseline"/>
        <x:sz val="11"/>
        <x:color rgb="FFFF0000"/>
        <x:rFont val="Times New Roman"/>
        <x:family val="1"/>
        <x:charset val="204"/>
      </x:rPr>
      <x:t>игровые карточки -- 100 шт</x:t>
    </x:r>
    <x:r>
      <x:rPr>
        <x:vertAlign val="baseline"/>
        <x:sz val="11"/>
        <x:color theme="1"/>
        <x:rFont val="Times New Roman"/>
        <x:family val="1"/>
        <x:charset val="204"/>
      </x:rPr>
      <x:t>.</x:t>
    </x:r>
  </x:si>
  <x:si>
    <x:t>2303C_R</x:t>
  </x:si>
  <x:si>
    <x:t>Игра настольная "Было не было 18+"</x:t>
  </x:si>
  <x:si>
    <x:t>Настольная игра "Было не было 18+". Создана для классных вечеринок в большом кругу друзей. Игроки тянут карточки и зачитывают ситуации. Те, у кого была в жизни такая ситуация, пьют. Упаковка - коробка с подвесом. Состав игры: игровые карточки - 50 шт., правила - 1 шт.</x:t>
  </x:si>
  <x:si>
    <x:t>2518C</x:t>
  </x:si>
  <x:si>
    <x:t>Игра настольная "Морда кирпичом 16+"</x:t>
  </x:si>
  <x:si>
    <x:t>Настольная карточная игра для вечеринки "Морда кирпичом 16+". Цель игры - выполнять задания и рассмешить соперников. Остальные игроки должны не засмеяться. Состав набора: 100 игровых карточек, правила, 12 специальных карточек..</x:t>
  </x:si>
  <x:si>
    <x:t>2523C</x:t>
  </x:si>
  <x:si>
    <x:t>Игра настольная "50 лучших свиданий"</x:t>
  </x:si>
  <x:si>
    <x:t>Игра, которая подходит для молодых пар и для уже состоявшихся семей: в ней вам предложат 50 уникальных свиданий на любой вкус, бюджет и время. Игроки должны стирать защитный скретч-слой с карточки и отправляться на свидание! Состав игры: карточки со скретч-слоем - 50 шт., клеевые точки - 200 шт., инструкция</x:t>
  </x:si>
  <x:si>
    <x:t>2418C</x:t>
  </x:si>
  <x:si>
    <x:t>Игра-квест по поиску подарка "Моей половинке"</x:t>
  </x:si>
  <x:si>
    <x:t>Игра-квест по поиску подарка. Игра помогает интересно и оригинально преподнести подарок. Содержимое игры: подсказки - 12 шт., правила игры - 12 шт., письмо-поздравление - 1 шт.</x:t>
  </x:si>
  <x:si>
    <x:t>2420C</x:t>
  </x:si>
  <x:si>
    <x:t>Игра детская настольная "Искренность. Вопрос ребёнку"</x:t>
  </x:si>
  <x:si>
    <x:t>Настольная психологическая игра, которая моможет наладить отношения между родителем и ребенком и построить мост доверия между ними. яигра рассчитана на детей дошкольного и младшего школьного возрастов. В игре содержится 100 карточек с заданиями и правила.</x:t>
  </x:si>
  <x:si>
    <x:t>2524C</x:t>
  </x:si>
  <x:si>
    <x:t>Настольная психологическая игра "Искренность. Эмоции"</x:t>
  </x:si>
  <x:si>
    <x:t>Особенная игра, которая поможет научит понимать свои эмоции и управлять ими. Прежде чем приступить к игре, позаботьтесь о комфортной обстановке, чтобы создать нужную для игрового процесса атмосферу. Игроки по очереди тянут карточки из категорий «Территория страхов», «Океан эмоций» и «Остров ситуаций» и после ответа при помощи карточек «Рефлексия» анализируют ответы. После 3-5 вопросов из каждой категории, игроки уже смогут почувствовать результат и нащупать точки роста. В игре нет победителей и проигравших, если вы открыли эту игру, вы уже выиграли. Состав игры: 100 игровых карточек, правила игры.</x:t>
  </x:si>
  <x:si>
    <x:t>2216CA</x:t>
  </x:si>
  <x:si>
    <x:t>Настольная психологическая игра "Искренность"</x:t>
  </x:si>
  <x:si>
    <x:t>Это особенная игра, которая позволит лучше познакомиться с собой, узнать себя и открыться другим. Прежде, чем приступить к игре, позаботьтесь о комфортной обстановке: мягкий плед и любимый напиток помогут почувствовать себя комфортно. Каждый игрок выбирает себе карточку персонажа. Игроки по очереди отвечают на оврпосы из разных категорий "Тело", "Деятельность", "Контакты". "Смыслы". После 3-5 вопросов из каждой категории, игроки уже смогут почувствовать результат и нащупать точки роста. В игре нет победителей и проигравших, елси вы открыли эту игру, вы уже выиграли. Состав игры: 100 игровых карточек, правила игры.</x:t>
  </x:si>
  <x:si>
    <x:t>2421C</x:t>
  </x:si>
  <x:si>
    <x:t>Настольная психологическая игра "Искренность. Для двоих"</x:t>
  </x:si>
  <x:si>
    <x:t>Особенная игра, которая поможет лучше узнать чувства и эмоции партнёра, укрепить отношения и решить скрытые проблемы. Прежде чем приступить к игре, позаботьтесь о комфортной обстановке, мягкие пледы и любимые напитки помогут создать атмосферу доверия. Каждый игрок выбирает себе карточку персонажа. Игроки по очереди тянут карточки из категорий «Вопросы», «Задания» и «Близость» и после ответа при помощи карточек «Понимание» анализируют ответы. После 2-4 карточек из каждой категории, игроки уже смогут почувствовать результат и нащупать точки роста. В игре нет победителей и проигравших, если вы открыли эту игру, вы уже выиграли. Состав игры: 100 игровых карточек, правила игры.</x:t>
  </x:si>
  <x:si>
    <x:t>2521C</x:t>
  </x:si>
  <x:si>
    <x:t>Настольная психологическая игра "Искренность. Для двоих 16+"</x:t>
  </x:si>
  <x:si>
    <x:t>Особенная игра, которая поможет лучше узнать чувства и эмоции партнёра, укрепить отношения и решить скрытые проблемы. Прежде чем приступить к игре, позаботьтесь о комфортной обстановке, мягкие пледы и любимые напитки помогут создать атмосферу доверия. Каждый игрок выбирает себе карточку персонажа. Игроки по очереди тянут карточки из категорий «Вопросы», «Задания» и «Свидания» и после ответа при помощи карточек «Понимание» анализируют ответы. После 2-4 карточек из каждой категории, игроки уже смогут почувствовать результат и нащупать точки роста. В игре нет победителей и проигравших, если вы открыли эту игру, вы уже выиграли. Состав игры: 100 игровых карточек, правила игры.</x:t>
  </x:si>
  <x:si>
    <x:t>2320C</x:t>
  </x:si>
  <x:si>
    <x:t>Настольная психологическая игра "Искренность. Жизненный путь"</x:t>
  </x:si>
  <x:si>
    <x:t>Особенная игра, которая станет ориентиром на вашем жизненном пути, поможет осознать уроки прошлого и разобраться в них. Прежде, чем приступить к игре, позаботьтесь о комфортной обстановке: мягкий плед и любимый напиток помогут почувствовать себя комфортно. Каждый игрок выбирает себе карточку персонажа. Игроки по очереди отвечают на вопросы из разных категорий "Детство", "Юность", "Взрослость" и после ответа при помощи карточек «Рефлексия» анализируют свои ответы. После 2-4 вопросов из каждой категории, игроки уже смогут почувствовать результат и нащупать точки роста. В игре нет победителей и проигравших, если вы открыли эту игру, вы уже выиграли. Состав игры: 100 игровых карточек, правила игры.</x:t>
  </x:si>
  <x:si>
    <x:t>АССОРТИМЕНТ ДЛЯ МАЛЬЧИКОВ</x:t>
  </x:si>
  <x:si>
    <x:t>ZOMBEEZZ</x:t>
  </x:si>
  <x:si>
    <x:t>Игрушка-тянучка "Зомбиз" (макси, в ассорт.)</x:t>
  </x:si>
  <x:si>
    <x:t>Растягивающаяся фигурка-жмялка Zombeezz Maxi с жидкостью и шариками внутри 15см. 4 вида, 4 шт в дисплее</x:t>
  </x:si>
  <x:si>
    <x:t>597-90A</x:t>
  </x:si>
  <x:si>
    <x:t>Игрушечное оружие "Пистолет"</x:t>
  </x:si>
  <x:si>
    <x:t>BIG MOTORS</x:t>
  </x:si>
  <x:si>
    <x:r>
      <x:rPr>
        <x:vertAlign val="baseline"/>
        <x:sz val="11"/>
        <x:color theme="1"/>
        <x:rFont val="Times New Roman"/>
        <x:family val="1"/>
        <x:charset val="204"/>
      </x:rPr>
      <x:t xml:space="preserve">Мини-пистолет, который при нажатии на курок издает щелчки. Игрушку можно использовать в качестве антистресса либо для сюжетно-ролевых игр. Размер пистолета: 10,5*2,4*6,9 см. Индивидуальная упаковка: картонная коробка. Размер коробки: 7,5*3*11,1 см. </x:t>
    </x:r>
    <x:r>
      <x:rPr>
        <x:vertAlign val="baseline"/>
        <x:sz val="11"/>
        <x:color rgb="FFFF0000"/>
        <x:rFont val="Times New Roman"/>
        <x:family val="1"/>
        <x:charset val="204"/>
      </x:rPr>
      <x:t>Поставка в дисплее на 18 вложений</x:t>
    </x:r>
    <x:r>
      <x:rPr>
        <x:vertAlign val="baseline"/>
        <x:sz val="11"/>
        <x:color theme="1"/>
        <x:rFont val="Times New Roman"/>
        <x:family val="1"/>
        <x:charset val="204"/>
      </x:rPr>
      <x:t>. Размер дисплея: 23,6*19,6*11,8 см.</x:t>
    </x:r>
  </x:si>
  <x:si>
    <x:t>666</x:t>
  </x:si>
  <x:si>
    <x:t>Машинка -перевертыш</x:t>
  </x:si>
  <x:si>
    <x:t>Общая информация об изделии:  Общая информация об изделии:   Машинка-перевертыш со светом. При ударе о поверхность переворачивается на 360 градусов. Резиновые колеса. 3 варианта цвета  машикни: оранжевая, салатовая, розовая. Для работы игрушки необходимо 2 батарейки AG13 (входят в комплект). Материал, из которого изготовлена продукция по данным производителя:  Материал, из которого изготовлена продукция по данным производителя:   PVC, PP, PS Материал, из которого изготовлена индивидуальная упаковка изделия:  Материал, из которого изготовлена индивидуальная упаковка изделия:   ПЭ пакет с холдером и клейкой лентой Комплектность изделия с указанием количества:  Комплектность изделия с указанием количества:   1 машинка, 2 батарейки AG13 Информация о батарейках в изделии:  Информация о батарейках в изделии:  Количество -  2;   Тип батареек -  AG13;   Входят в комплект -  ДА</x:t>
  </x:si>
  <x:si>
    <x:t>806B</x:t>
  </x:si>
  <x:si>
    <x:t>Инерционная машинка 4 WD</x:t>
  </x:si>
  <x:si>
    <x:t>Джип инерционный с полным приводом. Очень мощный инерционный механизм. Полный привод. Машинка может крутиться на двух задних колесах. Комплектность: 1 машинка в упаковке; 8 машинок в дисплее</x:t>
  </x:si>
  <x:si>
    <x:t>707-1</x:t>
  </x:si>
  <x:si>
    <x:t>Игрушка Машинка "Хамелеон"</x:t>
  </x:si>
  <x:si>
    <x:t>Металлическая машинка, которая меняет цвет при контакте с горячей или холодной водой. Колеса машинки вращаются без инерционного механизма. Размер машинки: около 7 см в длину. Упаковка: блистер. Размер упаковки: 10,7*3,3*16,5 см.</x:t>
  </x:si>
  <x:si>
    <x:t>866-12E</x:t>
  </x:si>
  <x:si>
    <x:t>Набор игровой «Машинки» инерционные, 12 шт.</x:t>
  </x:si>
  <x:si>
    <x:t>Набор из 12 металлических гоночных машинок. Машинки оснащены инерционным механизмом. Размер 1 машинки: 8,7*4*2,5 см. Упаковка: картонная коробка с окном.</x:t>
  </x:si>
  <x:si>
    <x:t>6826-18A</x:t>
  </x:si>
  <x:si>
    <x:t>Набор игровой «Машинки» инерционные, 18 шт.</x:t>
  </x:si>
  <x:si>
    <x:t>Набор из 18 металлических гоночных машинок. Машинки оснащены инерционным механизмом. Размер 1 машинки: 6,7*3,1*2,2 см. Упаковка: картонная коробка с окном.</x:t>
  </x:si>
  <x:si>
    <x:t>J168-24-5</x:t>
  </x:si>
  <x:si>
    <x:t>Набор игровой "Машинки" (инерционные, 3 шт.)</x:t>
  </x:si>
  <x:si>
    <x:t>Набор из 3 металлических машинок. Каждая машинка выполнена в ярком гоночном стиле и оснащена инерционным механизмом. Машинки с инерционным механизмом достаточно оттянуть назад, отпустить, и они сами поедут вперед, устраивая гонки и захватывающие заезды. Размер 1 машинки: 6,9*3,3*2,2 см. Упаковка: картонная коробка с окном. Размер упаковки: 11*3,2*20 см.</x:t>
  </x:si>
  <x:si>
    <x:t>LT-059</x:t>
  </x:si>
  <x:si>
    <x:t>Набор игровой "Спортивная машинка" (с ускорителем)</x:t>
  </x:si>
  <x:si>
    <x:t>Металлическая машинка в стильном гараже в виде колеса, который превращается в пусковую установку. Принцип работы игрушки прост: достаточно отвести механизм назад, поставить машинку в пусковой отсек и нажать на кнопку – машинка стремительно вылетает вперед, готовая к гонке. Гараж служит не только катапультой, но и стильным кейсом, что обеспечивает удобство хранения машинки и позволяет брать ее с собой. Размер машинки: 6,6*3,1*2,2 см. Размер гаража: 10,9*4,9*12 см. Поставка в дисплее на 12 вложений. Размер дисплея: 37*28,2*12,7 см.</x:t>
  </x:si>
  <x:si>
    <x:t>051-T50H</x:t>
  </x:si>
  <x:si>
    <x:t>Набор инерционных машинок</x:t>
  </x:si>
  <x:si>
    <x:t>Набор инерционных машинок в контейнере. В наборе содержатся 50 машинок из металла, каждая из которых выполнена в ярких цветах. Мини-машинки оснащены инерционным механизмом. Также в набор входит коврик из PVC материала с изображением дорог и домов, с его помощью можно создать уникальный воображаемый мир. Коврик позволит ребенку окунуться в мир городской жизни и создать свои истории.Благодаря компактному контейнеру, набор с машинками можно брать на прогулку, отдых или в путешествие.Набор развивает мелкую моторику, стимулируют познавательную активность ребёнка, а также развивает воображение и творческое мышление ребенка. Размер контейнера: 24х16х14см. Материал контейнера: PP. Размер машинки: 7х3х2,5см. Размер коврика:60х60см.</x:t>
  </x:si>
  <x:si>
    <x:t>134-23A-25A</x:t>
  </x:si>
  <x:si>
    <x:t>Набор игровой «Мой город»</x:t>
  </x:si>
  <x:si>
    <x:t>Набор машинок «Чистый город» - это яркий и увлекательный комплект, который вдохновляет на создание собственных историй и развивает воображение. Благодаря разнообразию моделей и аксессуаров ребёнок сможет примерить на себя разные роли, например, отважного пожарного, и почувствовать себя настоящим героем.  Комплектация: 5 машинок в ассортименте 7*4,5*12,3 см, аксессуары 9 шт.   Упаковка: блистер. Размер упаковки: 28,5*41,8*** см  Тематика: Пожарный, Эколог.</x:t>
  </x:si>
  <x:si>
    <x:t>ZAKTOYS</x:t>
  </x:si>
  <x:si>
    <x:t>Zak-1518</x:t>
  </x:si>
  <x:si>
    <x:t>Машина</x:t>
  </x:si>
  <x:si>
    <x:t>Игрушка в виде автомобиля разнообразить игру ребенка дома и на улице. Машинка изготовлена из пластика, размер 22*12,5*13,5 см. Игрушка не имеет механизмов и поставляется в цетовом миксе</x:t>
  </x:si>
  <x:si>
    <x:t>УЗБЕКИСТАН</x:t>
  </x:si>
  <x:si>
    <x:t>779-62</x:t>
  </x:si>
  <x:si>
    <x:t>Набор игровой «Внедорожник» (с ускорителем)</x:t>
  </x:si>
  <x:si>
    <x:t>Игровой набор включает машинку с металлическим корпусом, катапульту и 3 дорожных знака. Чтобы запустить машинку с помощью катапульты, нужно закрепить ее у нижней части катапульты и нажать на курок. С помощью такого набора можно устраивать соревнования на скорость и дальность. Размер машинки: 8,1*5,9*5,7 см. Тематика: полицейская служба. Упаковка: картонная коробка с окном.</x:t>
  </x:si>
  <x:si>
    <x:t>779-62B</x:t>
  </x:si>
  <x:si>
    <x:t>Игровой набор включает машинку с металлическим корпусом, катапульту и 3 дорожных знака. Чтобы запустить машинку с помощью катапульты, нужно закрепить ее у нижней части катапульты и нажать на курок. С помощью такого набора можно устраивать соревнования на скорость и дальность. Размер машинки: 8,8*5,9*5,9 см. Тематика: военная техника. Упаковка: картонная коробка с окном.</x:t>
  </x:si>
  <x:si>
    <x:t>D19C</x:t>
  </x:si>
  <x:si>
    <x:t>Игрушка "Крутой внедорожник" на дистанционном управлении</x:t>
  </x:si>
  <x:si>
    <x:t>Игрушка "Крутой внедорожник" на дистанционном управлении - эта эффектная модель не только уверенно передвигается по разным поверхностям, но и впечатляет световыми эффектами.  Управление простое и удобное: с помощью джойстика ребёнок легко задаёт направление движения (вперёд/назад, вправо/влево). Для работы джойстика необходимы 2 батарейки АА 1.5 V (не входят в комплект, подлежат замене). Для работы машинки необходима литиевая батарея 3.7 V (входит в комплект) и кабель USB для зарядки. Комплектация: машинка на дистанционном управлении 21.2*12.5*11.3 см, пульт управления, литиевая батарея 3.7 V.  Выходная мощность: 0.01mW. Частота работы изделия: 27MHZ. Упаковка: блистер. Размер упаковки: 21,2*13,2*11,7 см.</x:t>
  </x:si>
  <x:si>
    <x:t>CY-2232A</x:t>
  </x:si>
  <x:si>
    <x:t>Набор игровой «Трейлер»</x:t>
  </x:si>
  <x:si>
    <x:t>Автовоз-динозавр раскладывается в рампу, по которой можно запускать машинки. В набор также входят 2 мини-машинки, одна с металлическим корпусом, одна – с пластиковым. Размер автовоза: 18,5*6,2*7,2 см. Комплектность: автовоз, 2 мини-машинки. Упаковка: открытая картонная коробка.</x:t>
  </x:si>
  <x:si>
    <x:t>JZD-132</x:t>
  </x:si>
  <x:si>
    <x:t>Машинка "Зверята" в ассортименте</x:t>
  </x:si>
  <x:si>
    <x:t>Мини-машинка «Зверюшка» - яркая мини-машинка выполнена в форме забавной зверюшки. Благодаря небольшому размеру ребёнок может их брать с собой в детский сад или на прогулку. Мини-машинки развивают мелкую моторику и воображение ребенка, с ними ваш малыш сможет придумать множество веселых и захватывающих игр. В ассортименте 26 видов машинок-зверюшек в виде букв английского алфавита.Материал игрушки: PVC, ABC. Размер машинки: 5,6х4,5х6,2см. Упаковка – дисплей. В дисплее 26 шт. Размер дисплея: 38,5х31х8см.</x:t>
  </x:si>
  <x:si>
    <x:t>8899-60</x:t>
  </x:si>
  <x:si>
    <x:t>Набор игровой "Гоночные автомобили" (с треком-переноской)</x:t>
  </x:si>
  <x:si>
    <x:t>Набор машинок с автотреком надолго увлечет любого мальчика. Детали набора легко соединяются между собой, и благодаря их гибкости из них можно собрать настоящий трюковый трек с трамплинами и кольцом. Детали автотрека можно собрать в чемоданчик-переноску для машинок, что позволит удобно их хранить или брать с собой. Размер чемоданчика: 33,5*5,5*25,5 см. Корпуса мини-машинок выполнены из металла. Размер машинки: 6,7*3,2*2,2 см. Комплектность: 5 машинок, 25 деталей для сборки автотрека. Упаковка: картонная коробка. Размер упаковки: 32,2*6,7*19,5 см.</x:t>
  </x:si>
  <x:si>
    <x:t>25,5х33,5х5,5</x:t>
  </x:si>
  <x:si>
    <x:t>8899-16</x:t>
  </x:si>
  <x:si>
    <x:t>Набор машинок с автотреком надолго увлечет любого мальчика. Детали набора легко соединяются между собой, и благодаря их гибкости из них можно собрать настоящий трюковый трек с трамплинами и кольцом. Детали автотрека можно собрать в чемоданчик-переноску для машинок, что позволит удобно их хранить или брать с собой. Размер чемоданчика: 33,3*5,5*35,2 см. Корпуса мини-машинок выполнены из металла. Приблизительный размер машинки: 7*3*2 см. Комплектность: 8 машинок, разборный чемоданчик-переноска. Упаковка: картонная коробка. Размер упаковки: 34,5*6,2*36,5 см.</x:t>
  </x:si>
  <x:si>
    <x:t>MASH05</x:t>
  </x:si>
  <x:si>
    <x:t>Игрушка транспортная «Машинка»</x:t>
  </x:si>
  <x:si>
    <x:t>Изделие упаковано в шоу-бокс с термопленкой. В одном шоу-боксе 20 машинок. Игрушка изготовлена в 4 цветах.</x:t>
  </x:si>
  <x:si>
    <x:t>MASH10</x:t>
  </x:si>
  <x:si>
    <x:t>Игрушка транспортная «Машинка-конструктор»</x:t>
  </x:si>
  <x:si>
    <x:t>В ассортименте представлены 3 вида машинок: бульдозер, самосвал и экскаватор. Каждую модель можно разобрать с помощью мини-отвертки, которая входит в комплект. Упаковка – пакет с холдером</x:t>
  </x:si>
  <x:si>
    <x:t>A110</x:t>
  </x:si>
  <x:si>
    <x:t>Мотоцикл гоночный</x:t>
  </x:si>
  <x:si>
    <x:t>Игрушка изготовлена из прочного пластика, который выдержит активные игры и обеспечит долгий срок службы. Мотоцикл оснащен подвижными колесами, что позволяет ему легко катиться и стоять. Игрушка способствует развитию мелкой моторики, координации движений и воображения для детей.</x:t>
  </x:si>
  <x:si>
    <x:t>A120</x:t>
  </x:si>
  <x:si>
    <x:t>Мотоцикл спортивный</x:t>
  </x:si>
  <x:si>
    <x:t>A130</x:t>
  </x:si>
  <x:si>
    <x:t>Машинка гоночная</x:t>
  </x:si>
  <x:si>
    <x:t>Игрушка изготовлена из прочного пластика, который выдержит активные игры и обеспечит долгий срок службы. Машинка оснащена подвижными колесами, что позволяет ему легко катиться. Игрушка способствует развитию мелкой моторики, координации движений и воображения для детей.</x:t>
  </x:si>
  <x:si>
    <x:t>19033-4</x:t>
  </x:si>
  <x:si>
    <x:t>Набор игровой «Железная дорога с 3 вагонами»</x:t>
  </x:si>
  <x:si>
    <x:t>Состав игрушки: рельсы изогнутые - 10 шт., прямые рельсы - 4 шт., рельсы с развилкой - 2 шт., локомотив - 1 шт., вагоны - 3 шт. Батарейки в комплект не входят (необходимы 2 шт «АА»). Материал игрушки: пластмасса. Функционал: длинна собранной железной доро</x:t>
  </x:si>
  <x:si>
    <x:t>3373</x:t>
  </x:si>
  <x:si>
    <x:t>Набор игрушечного оружия "Стрелковый тир"</x:t>
  </x:si>
  <x:si>
    <x:t>Набор игрушечного оружия "Стрелковый тир" – увлекательная игра для активного отдыха дома и на улице. В комплект входят 2 бластера размером: 11*11 см, 5 воздушных насадок (размер насадок: 5*2 см),10 мягких безопасных мячиков - мишеней, диаметром 2 см, USB-кабель, 10 патронов размером: 6,5*1 см, и подвижная мишень длинной 30,5см, которая реагирует на попадания, создавая эффект настоящего тира.  Бластер работает от механического привода – просто зарядите пули и стреляйте по целям. Мишень оснащена встроенным механизмом, который обеспечивает движение целей, работает от  4*АА батареек  (не входят в набор) или через USB-подключение. Благодаря лёгким EVA-патронам ребёнок может безопасно стрелять по целям, не причиняя вреда окружающим. Игрушка помогает развить меткость, внимание, координацию движений и ловкость. Упаковка: картонная коробка. Размер упаковки: 41,4*9,43*25,3 см.</x:t>
  </x:si>
  <x:si>
    <x:t>1601A-1</x:t>
  </x:si>
  <x:si>
    <x:t>Игровой набор "Железная дорога"</x:t>
  </x:si>
  <x:si>
    <x:t>Игровой набор "Железная дорога" отлично подойдёт детям, интересующимся техникой и транспортом, развивая моторику и креативность. Этот набор позволяет воссоздать полноценную железнодорожную магистраль с реалистичными звуками настоящего поезда, что делает игру необычайно живой и интересной. Благодаря возможностям сборки, можно создавать более 9 разнообразных вариантов трасс, развивая воображение и творческие навыки. Комплектность: поезд из 6 уникальных составов 141*4,7*7см, декоративные елки 4 шт, одна сборная станция, состоящая из 5 деталей, 41 элемент рельсов для построения различных конфигураций пути. Для работы игрушки необходимы 2 батарейки АА (не входят в комплект, подлежат замене). Размер собранного изделия: 240*101см. Упаковка: картонная коробка. Размер упаковки: 82,5*6,6*42 см.</x:t>
  </x:si>
  <x:si>
    <x:t>0,8х240х101</x:t>
  </x:si>
  <x:si>
    <x:t>DYB168-314</x:t>
  </x:si>
  <x:si>
    <x:t>Набор "Строительная техника"</x:t>
  </x:si>
  <x:si>
    <x:t>Набор спецтехники. В наборе 6 машинок. Игрушка выполнена из пластика. Размер машинок в среднем составляет 3,4*4,4*4,4 см.</x:t>
  </x:si>
  <x:si>
    <x:t>Подъемный кран</x:t>
  </x:si>
  <x:si>
    <x:t>Функционал: поворот платформы лево/право, движение лебедки вверх/вниз. Комплектность: Опорная нога (4 шт.), корзина для грузов, крюк для держания стрелы (1 шт.), платформа (1 шт.), стрела с двигателем (1 шт.), основание стрелы (1 шт.), платформа с поворот</x:t>
  </x:si>
  <x:si>
    <x:t>8854</x:t>
  </x:si>
  <x:si>
    <x:t>Набор игровой: Паркинг "Дино-приключения"</x:t>
  </x:si>
  <x:si>
    <x:t>Многоуровневый паркинг с катапультой в виде динозавра. Комплектность: детали для сборки паркинга, 1 металлическая машинка, 6 фигурок динозавров, 1 лист с наклейками. Размер паркинга: 63*34,3*17,8 см. Упаковка: картонная коробка.</x:t>
  </x:si>
  <x:si>
    <x:t>9988-100</x:t>
  </x:si>
  <x:si>
    <x:t>Набор игровой «Городские службы»</x:t>
  </x:si>
  <x:si>
    <x:t>Набор игровой «Городские службы» - это не просто игрушки, а настоящий инструмент для развития воображения. Ребёнок сможет примерить на себя разные роли, погрузиться в мир профессий и создавать собственные игровые сюжеты. Каждая модель раскрывает свою уникальную тематику: строительная техника, пожарная служба - выбирайте любимую или собирайте всю коллекцию! В каждой тематической серии вы получите одну из четырех представленных моделей машинки - элемент сюрприза делает игру ещё интереснее и увлекательнее!  Комплектация: инерционная машинка (1 из 4 видов) 5,5*12,5*6,5 см , человечек, набор аксессуаров 9 шт, вкладыш с наклейками.   Размер упаковки: 24*6,5*18 см. Упаковка: блистер.</x:t>
  </x:si>
  <x:si>
    <x:t>9988-101</x:t>
  </x:si>
  <x:si>
    <x:t>Набор игровой «Городские службы» - это не просто игрушки, а настоящий инструмент для развития воображения. Ребёнок сможет примерить на себя разные роли, погрузиться в мир профессий и создавать собственные игровые сюжеты. Каждая модель раскрывает свою уникальную тематику: строительная техника, пожарная служба - выбирайте любимую или собирайте всю коллекцию! В каждой тематической серии вы получите одну из пяти представленных моделей машинки - элемент сюрприза делает игру ещё интереснее и увлекательнее!  Комплектация: инерционная машинка (1 из 4 видов) 5,5*12,5*6,5 см, человечек, набор аксессуаров 9 шт, вкладыш с наклейками.   Размер упаковки: 24*6,5*18 см. Упаковка: блистер.</x:t>
  </x:si>
  <x:si>
    <x:t>708-899B</x:t>
  </x:si>
  <x:si>
    <x:t>Набор игровой «Супертрейлер»</x:t>
  </x:si>
  <x:si>
    <x:t>Набор игровой «Супертрейлер» – это не просто игрушка, а настоящий интерактивный трансформер, который превращается в автомобильный трек длиной до 90 см. Ребёнок сможет самостоятельно собрать трассу, подготовить запуск и устроить зрелищные гонки. Просто разложите машинку в трек, установите спусковой механизм, разместите мини-машинку, нажмите кнопку и наблюдайте за стремительным стартом!  Комплектация: машина-катапульта 8*22*12 см, мини машинки 2 шт, спусковой механизм. Длина трассы: 90 см.   Упаковка: блистер. Размер упаковки: 15,8*8,5*29 см. Закупаем в красном цвете.</x:t>
  </x:si>
  <x:si>
    <x:t>11,7х21,7х7,6</x:t>
  </x:si>
  <x:si>
    <x:t>259-5</x:t>
  </x:si>
  <x:si>
    <x:t>Набор игровой «Автотрек»</x:t>
  </x:si>
  <x:si>
    <x:t>Игровой набор включает 4 машинки и автотрек в виде шины. Автотрек можно сложить в чемоданчик с ручкой, что позволяет удобно хранить машинки или брать их с собой. В разложенном виде игрушка представляет собой автотрек в виде автомобильной шины с двумя рампами и элементами игровой среды. Комплектность: чемоданчик, 3 детали для сборки автотрека, 2 картонные подложки, 3 дорожных знака, 2 конуса, 4 машинки. Упаковка: картонная коробка.</x:t>
  </x:si>
  <x:si>
    <x:t>888-103-117</x:t>
  </x:si>
  <x:si>
    <x:t>Набор игровой «Автотрек» -  захватывающее приключение для маленьких героев! В этом наборе вы найдёте всё необходимое для создания трека: фигурку смелого пожарного, машинку, мост, а также разнообразные рельсы - большие и маленькие прямые, полукруглые и развилки. Постройте свою трассу, спасайте город от огня и станьте настоящим пожарным!   Два варианта тематики. Закупаем миксом.  Строитель: фигурка строителя, машинка, мост в разобранном виде 8 деталей, прямые рельсы большие 5 шт, прямые рельсы маленькие 2 шт, полукруглые рельсы 11 шт, развилка 2 шт.  Пожарный: фигурка пожарного, машинка, мост в разобранном виде 8 деталей, прямые рельсы большие 5 шт, прямые рельсы маленькие 2 шт, полукруглые рельсы 11 шт, развилка 2 шт.  Упаковка: блистер. Размер упаковки: 23*6*34 см. Размер игрушки в собранном виде: 52,1*60*13,4 см. Требуется батарейка 1 шт АА (не входит в комплект, подлежит замене).</x:t>
  </x:si>
  <x:si>
    <x:t>5503A</x:t>
  </x:si>
  <x:si>
    <x:t>Автотрек "Львиная гора"</x:t>
  </x:si>
  <x:si>
    <x:t>Многоуровневый автотрек «Львиная гора» со светозвуковыми эффектами. Светозвуковые эффекты башни включаются переключателем на ее крыше. Крыша светится и играет мелодию. Для работы светозвуковых эффектов башни нужны 2 батарейки AAA (не входят в комплект). Лифт работает в двух режимах: автоматическом и ручном. Режимы меняются переключателем у основания лифта. При автоматическом режиме светится индикатор, крыша башни и лифт вращаются. Машинки устанавливаются на пандус перед лифтом, и, благодаря инерционным колесикам под днищем и специальной выемке, они цепляются лифтом, который поднимает их до верха башни, откуда они скатываются по треку вниз и, в зависимости от положения блокираторов, возвращаются в лифт или съезжают с трека. Для работы автоматического режима необходимы 2 батарейки AA (не входят в комплект). При ручном режиме лифт поднимается и опускается прокручиванием флага на крыше башни. Набор включает: элементы для сборки автотрека, 4 машинки, 1 лист с наклейками, инструкцию, клеенчатую подложку под автотре</x:t>
  </x:si>
  <x:si>
    <x:t>936</x:t>
  </x:si>
  <x:si>
    <x:t>Набор игровой "Спецтехника"</x:t>
  </x:si>
  <x:si>
    <x:t>Набор спецтехники в чемоданчике. Набор включает 6 машинок в тематике «пожарная техника». Корпуса машинок выполнены из пластика, у машинок имеются подвижные детали. Благодаря входящему в комплект бумажному игровому коврику ребенок сможет придумать с машинками множество игровых сюжетов. Пластиковый чемоданчик с 18 отделениями сделает хранение и транспортировку машинок намного удобнее. В наборе также есть крепежи, которые позволят повесить чемоданчик на стену в виде полки. Набор включает: 6 машинок, пластиковый чемоданчик, детали для чемоданчика, бумажный игровой коврик. Размер чемоданчика: 28,3*8,5*17,4 см. Размер 1 машинки: около 7,5*3,5*4 см. Размер бумажного коврика: 52,5*31,7 см.</x:t>
  </x:si>
  <x:si>
    <x:t>JQ220-6C5</x:t>
  </x:si>
  <x:si>
    <x:t>Игровой набор "Рация детская 2 шт."</x:t>
  </x:si>
  <x:si>
    <x:t>Набор игрушечных раций (2 шт. в комплекте). Рация оснащена световым индикатором, слайдером для включения/выключения рации, кнопкой для связи, часами, а также специальной клипсой для крепления к поясу или карману. Радиус действия – до 200 метров на открытой местности и при отсутствии радиопомех, 100-150 метров на пересеченной местности. В комплекте 2 рации, 6 аккумуляторов 1,2V АА, зарядный USB-кабель и отвертка. Размер рации: 19,1*6,5*3,9 см. Для работы игрушки необходимы 6 аккумуляторов 1,2V АА (по 3 шт. в каждую рацию, входят в комплект)</x:t>
  </x:si>
  <x:si>
    <x:t>S12</x:t>
  </x:si>
  <x:si>
    <x:t>Игрушка "Диктофон шпиона"</x:t>
  </x:si>
  <x:si>
    <x:t>Шпионское устройство для изменения голоса. Устройство может записывать до 5 секунд звука. При воспроизведении записанного звука голос на записи будет изменен до неузнаваемости. Игрушка оснащена ползунком, который позволяет регулировать степень изменения голоса. Для работы игрушки необходимы 3 батарейки 1,5V AG13 (входят в комплект, подлежат замене). Размер игрушки: 8*5,5*2,5 см. Размер упаковки: 20,2*12*4 см.</x:t>
  </x:si>
  <x:si>
    <x:t>ИГРУШЕЧНОЕ ОРУЖИЕ,МЕЧИ, ЛУК</x:t>
  </x:si>
  <x:si>
    <x:t>0132B</x:t>
  </x:si>
  <x:si>
    <x:t>Набор игровой «Бластер со снарядами»</x:t>
  </x:si>
  <x:si>
    <x:t>Набор игровой «Бластер со снарядами» - это отличный способ подарить ребёнку яркие эмоции, активную игру и безопасное приключение. Он помогает развивать ловкость, реакцию и соревновательный дух, превращая обычный день в увлекательный квест. Игрушка проста и понятна в использовании: перед началом игры расставьте мишени, подготовив игровое поле. Зарядите пистолет, поместив три мягкие пули в специальные отверстия. Оттяните задний рычаг, нажмите на курок - и мягкая пуля вылетит вперёд. Затем прокрутите барабан и повторите действия. Продолжайте стрелять, пока не закончатся все заряды.  Комплектация: пистолет 1 шт 19,5*5*11,5 см, мишени 5 шт 4*4*4 см, мягкие пули с тупым наконечником 6 шт 6,5*1,25 см.   Упаковка: блистер. Размер упаковки: 29,5*5,5*18 см. Цвет пистолета: зеленый.</x:t>
  </x:si>
  <x:si>
    <x:t>YANAA TOYS</x:t>
  </x:si>
  <x:si>
    <x:t>630</x:t>
  </x:si>
  <x:si>
    <x:t>Игровой набор  "Воздушная атака"</x:t>
  </x:si>
  <x:si>
    <x:t>Игровой набор включает планер и катапульту в виде пистолета. Для запуска планера в полет необходимо вставить планер в пусковой пистолет, потянуть назад и нажать на курок. Самолет из пенопласта очень легкий, благодаря чему он парит в воздухе, преодолевая большие расстояния. Набор включает: пистолет, планер, крылья и хвостовой стабилизатор. Размер планера: 23*25*6 см. Размер пистолета: 22*13*4 см. Упаковка: картонная коробка. Размер упаковки: 24*4,5*14 см.</x:t>
  </x:si>
  <x:si>
    <x:t>SB11000-75</x:t>
  </x:si>
  <x:si>
    <x:t>Игрушечное оружие «Сабля и щит»</x:t>
  </x:si>
  <x:si>
    <x:t>Набор мягкого оружия позволит ребенку почувствовать себя настоящим пиратом. Оружие выполнено из безопасного мягкого материала EVA, благодаря чему набор подойдет даже для активных игр. В набор входит меч и щит. Размер меча: 43,2*13,9*1,5 см. Размер щита: 21,7*21,7*1,4 см.</x:t>
  </x:si>
  <x:si>
    <x:t>SB11000-83</x:t>
  </x:si>
  <x:si>
    <x:t>Игрушечное оружие «Рыцарское оружие»</x:t>
  </x:si>
  <x:si>
    <x:t>Набор мягкого оружия позволит ребенку почувствовать себя настоящим рыцарем. Оружие выполнено из безопасного мягкого материала EVA, благодаря чему набор подойдет даже для активных игр. В набор входит меч и щит. Размер меча: 43*11,8*1,4 см. Размер щита: 23,3*19,2*1,4 см.</x:t>
  </x:si>
  <x:si>
    <x:t>KT918-1</x:t>
  </x:si>
  <x:si>
    <x:t>Игрушка "Меч Пиксель"</x:t>
  </x:si>
  <x:si>
    <x:t>Яркий игрушечный меч со звуковыми и световыми эффектами, выполненный в популярном блочном стиле. Меч поможет развить воображение, поспособствует активным играм и созданию собственных игровых историй. Для работы игрушки требуются 3 батарейки AA (в комплект не входят). Размер игрушки: 52,5*14,5*2 см. Упаковка: п/э пакет с холдером. Размер упаковки: 60*18*2 см. В ассортименте 3 цвета: синий, зеленый, оранжевый.</x:t>
  </x:si>
  <x:si>
    <x:t>YS002-8</x:t>
  </x:si>
  <x:si>
    <x:t>Игрушечное оружие "Лук"</x:t>
  </x:si>
  <x:si>
    <x:t>Яркий и безопасный игрушечный лук с пластиковыми мячиками подойдет для активных игр как дома, так и на улице. Для начала игры необходимо разместить мячики в специальном держателе на луке. При оттягивании тетивы мячик скатывается вниз, после чего тетиву необходимо отпустить для осуществления выстрела. Тетива выполнена из резинки с пластиковой рукояткой, что делает ее прочной и удобной. В наборе: лук, 6 мячиков. Размер лука: 28*6,5*34 см. Диаметр мячика: 3,2 см. Упаковка: п/э пакет с холдером. Размер упаковки: 25*6,5*40 см.</x:t>
  </x:si>
  <x:si>
    <x:t>9009AB-6</x:t>
  </x:si>
  <x:si>
    <x:t>Игрушечное оружие "Пистолет с мягкими стрелами"</x:t>
  </x:si>
  <x:si>
    <x:t>Игрушечное оружие "Пистолет с мягкими стрелами" - ярким и безопасным пистолетом с мягкими пулями! Лёгкий в использовании и захватывающий в игре, он подарит массу динамичных и веселых моментов как дома, так и на улице. Игрушка проста и понятна в использовании: установите мягкую пулю в верхнее отверстие пистолета и две пули в запасные, прицельтесь и нажмите на курок - мягкая пуля вылетит вперёд. Достаньте дополнительную пулю и установите в основное отверстие, продолжайте играть.  Комплектность: пистолет 1 шт 18,5*16,5 см, мягкие пули с тупым наконечником 8 шт 7*1,3 см.   Упаковка: блистер. Размер упаковки: 27*23,5*5 см. Закупаем миксом: красный и синий.</x:t>
  </x:si>
  <x:si>
    <x:t>YF1706</x:t>
  </x:si>
  <x:si>
    <x:t>Набор «Снайпер» с гидрогелиевыми шариками</x:t>
  </x:si>
  <x:si>
    <x:t>Набор игровой «Пистолет» с гидрогелевыми шариками. Игрушечный электрический пистолет в ярком дизайне, который стреляет гидрогелевыми пулями. Встречая препятствие, гелевый шарик разбивается на большое количество водяных частичек. При высыхании частички исчезают. Сами пули для игры выращиваются очень просто: насыпьте немного содержимого пакетика в емкость и залейте водой, через 4-5 часа ваши гелевые снаряды готовы (размер шарика 0,7-0,8 см). Быстрая скорость и дальняя стрельба (≈ 18 м) помогут организовать интересные, активные и увлекательные игры. В набор входит: оружие, защитные очки, аккумулятор 7,4 V, USB-кабель для зарядки, бутылочка (с закрепляющими к оружию элементами) для снарядов, 2 пакетика пуль по 500 шт. Время работы игрушки – 18 мин. Время зарядки: 3 ч.Материал игрушки: ABS, PS, PP, PE. Размер игрушки: 30,5х27,6х6,5 см. Упаковка – картонная коробка. Размер упаковки: 32,5х17х7,5 см.В ассортименте только красный цвет.</x:t>
  </x:si>
  <x:si>
    <x:t>6,5х30,5х27,6</x:t>
  </x:si>
  <x:si>
    <x:t>1888-23/25</x:t>
  </x:si>
  <x:si>
    <x:t>Набор игровой "Бластер 2 в 1"</x:t>
  </x:si>
  <x:si>
    <x:t>Игровой набор включает в себя пистолет, стреляющий шариками с липучками, а также мишень в виде доски для дартса. Суть игры заключается в том, чтобы стрелять из пистолета по мишени. Чтобы совершить выстрел, необходимо зарядить пистолет оттягиванием пружины, поместить шарик в отверстие пистолета и нажать на курок. Шарики прилипают к мишени, позволяя легко подсчитывать очки. Формат традиционного дартса без острых элементов и мелких деталей делает игру безопасной для детей. Игра развивает меткость, координацию движений и концентрацию внимания. Состав набора: пистолет, мишень, 3 шарика-пули. Размер пистолета: около 12 см. Размер мишени: 17,6*17,6*0,5 см. Упаковка: блистер размером 23,5*27*5 см.</x:t>
  </x:si>
  <x:si>
    <x:t>12х11,1х4,8</x:t>
  </x:si>
  <x:si>
    <x:t>2201B</x:t>
  </x:si>
  <x:si>
    <x:t>Игрушечное оружие «Дино-бластер»</x:t>
  </x:si>
  <x:si>
    <x:t>Стреляющее оружие-конструктор в виде динозавра. Игрушка стреляет мягкими пулями. С помощью входящей в комплект отвертки бластер можно разобрать и собрать заново. В комплекте: пистолет, 6 пуль, отвертка. Размер пистолета: 18*4,5*14,6 см. Упаковка: картонная коробка.</x:t>
  </x:si>
  <x:si>
    <x:t>110-6</x:t>
  </x:si>
  <x:si>
    <x:t>При нажатии на курок оружие издает трещащий звук, а также происходит имитация искр внутри ствола.</x:t>
  </x:si>
  <x:si>
    <x:t>XMX-18</x:t>
  </x:si>
  <x:si>
    <x:t>Игрушечное оружие "Бластер-динозавр"</x:t>
  </x:si>
  <x:si>
    <x:t>Игрушечный пистолет в виде динозавра, оснащенный пусковым устройством для летающих дисков. Чтобы запустить летающий диск, необходимо вставить и закрутить его на пусковом устройстве, а затем нажать на кнопку. В набор входит: пистолет, 3 летающих диска. Размер пистолета: 11,4*11,2*4,9 см. Размер летающего диска: 7,3*7,3*1 см. Упаковка: п/э пакет с картонным холдером. Размер упаковки: 18*20*5 см.</x:t>
  </x:si>
  <x:si>
    <x:t>4,9х11,4х11,2</x:t>
  </x:si>
  <x:si>
    <x:t>JL-741/734</x:t>
  </x:si>
  <x:si>
    <x:t>Игровой набор с пистолетом, стреляющим мягкими пулями. В набор входит пистолет и 3 мягкие пули. Чтобы осуществить выстрел, нужно вставить пулю в дуло пистолета, отвести вниз клапан на рукоятке пистолета и нажать на курок. В качестве мишени в набор входит игрушечный жук с липкими лапками, благодаря которым его можно прикрепить к ровным вертикальным поверхностям. Размер пистолета: 10,2*3,5*12,1 см. Размер жука: 8,4*6,3*2 см. Упаковка: п/э пакет с холдером. Размер упаковки: 18*23,5*4 см.</x:t>
  </x:si>
  <x:si>
    <x:t>12,1х12,7х3,5</x:t>
  </x:si>
  <x:si>
    <x:t>FJ839</x:t>
  </x:si>
  <x:si>
    <x:t>Игрушечное оружие "Бластер 6-зарядный"</x:t>
  </x:si>
  <x:si>
    <x:t>Комплект: бластер, 6 мягких пуль.
Cостав: пластик,  ПВХ.
Размер упаковки: 18 x 4,5 x 16 см.
10,4*4,5*12,2 см - размер оружия.
7*1,3 см - размер пули.</x:t>
  </x:si>
  <x:si>
    <x:t>4,3х10,5х10,5</x:t>
  </x:si>
  <x:si>
    <x:t>HSY-054</x:t>
  </x:si>
  <x:si>
    <x:t>Игровой набор "Полицейский патруль"</x:t>
  </x:si>
  <x:si>
    <x:t>Набор полицейского в пластиковом чемоданчике. Функционал: свет, звук. Для работы игрушки необходимы 3 батарейки AA (для автомата), которые в комплект не входят, а также 3 батарейки AG10 для фонарика и 3 батарейки AG10 для ножа (в комплект входят). Размер автомата составляет 42,5*4,5*18 см. Размер чемоданчика составляет 48,6*27,5*7 см. Комплектность: автомат, нож, очки, кастет, фонарик, бинокль, полицейский значок, 2 ключа, наручники, удостоверение полицейского, свисток.</x:t>
  </x:si>
  <x:si>
    <x:t>MY469580</x:t>
  </x:si>
  <x:si>
    <x:t>Игрушка "Кубик-моб" со светом</x:t>
  </x:si>
  <x:si>
    <x:t>Игрушка "Кубик-моб" со светом, создаёт мягкое уютное освещение и помогает ребёнку спокойно засыпать. Прочный пластиковый корпус светильника излучает приятный свет, а звук при включении делает использование ещё более увлекательным. Ночник работает от литиевой батареи напряжением 3,7 В, удобно заряжается через встроенный USB‑порт. Упаковка: картонная коробка. Размер упаковки: 8,2*8,5*9,5см.</x:t>
  </x:si>
  <x:si>
    <x:t>9х7,6х7,6</x:t>
  </x:si>
  <x:si>
    <x:t>2631-5</x:t>
  </x:si>
  <x:si>
    <x:t>Набор игровой "Светофор и дорожные знаки" (с машинками)</x:t>
  </x:si>
  <x:si>
    <x:t>Игровой набор для мальчиков, обучающий правилам дорожного движения. Набор включает 4 машинки, бумажный коврик-карту, светофор, дорожную камеру, 13 прочих элементов игровой среды, 1 лист с наклейками, 6 батареек LR44. Светофор оснащен подсветкой, которая включается нажатием кнопки. Есть три режима свечения, которые переключаются повторным нажатием кнопки включения светофора: постоянный зеленый свет, мигающий желтый свет, постоянный красный. Спустя 10 секунд светофор гаснет. Для работы светофора нужны 3 батарейки LR44 (входят в комплект, подлежат замене). Дорожная камера по нажатию кнопки имитирует вспышку и звук затвора. Для работы дорожной камеры нужны 3 батарейки LR44 (входят в комплект, подлежат замене). С таким набором ребенок не только весело проведет время, придумывая различные сюжеты, но и разовьет мелкую моторику, координацию движений, воображение, а также изучит правила дорожного движения. Размер машинки: около 7,1*3*3 см. Размер светофора: 15,4*5,6*5,6 см. Размер бумажного коврика-карты: 56,9*43,8 см</x:t>
  </x:si>
  <x:si>
    <x:t>558-10</x:t>
  </x:si>
  <x:si>
    <x:t>Набор игровой "Инструменты"</x:t>
  </x:si>
  <x:si>
    <x:t>Набор детских строительных инструментов надолго захватит внимание юного помощника. В комплект входят реалистичные игрушечные инструменты, а также имитация деревянных дощечек для сборки. Набор представлен в двух вариантах комплектации. 1 вариант: защитные очки – 1 шт., резинка для очков – 1 шт., имитация дощечки – 2 шт., отвертка – 1 шт., дополнительная насадка для отвертки – 1 шт., гаечный ключ – 1 шт., пассатижи – 1 шт., строительная шайба – 4 шт., крепежные элементы – 6 шт. 2 вариант: имитация дощечки – 2 шт., ножовка – 1 шт., отвертка – 1 шт., дополнительная насадка для отвертки – 1 шт., гаечный ключ – 1 шт., плоскогубцы – 1 шт., строительная шайба – 4 шт., крепежные элементы – 6 шт. Такой набор развивает мелкую моторику, пространственное мышление, творческие способности, а также отлично подходит для сюжетно-ролевых игр. Упаковка: п/э пакет + картонный холдер. Размер упаковки: 24,5*21*2,5 см.</x:t>
  </x:si>
  <x:si>
    <x:t>3699-H02</x:t>
  </x:si>
  <x:si>
    <x:t>Набор детских строительных инструментов надолго захватит внимание юного помощника. В комплект входят реалистичные игрушечные инструменты, а также имитация деревянных дощечек для сборки. В набор входит: отвертка – 1 шт., канцелярский нож – 1 шт., гаечный ключ – 1 шт., молоток – 1 шт., разводной ключ – 1 шт., топор – 1 шт., ручная пила – 1 шт., детали для сборки табурета – 5 шт., имитация дощечки – 2 шт., строительная шайба – 5 шт., крепежные элементы – 5 шт. Такой набор развивает мелкую моторику, пространственное мышление, творческие способности, а также отлично подходит для сюжетно-ролевых игр. Упаковка: картонная коробка. Размер упаковки: 36,5*27,8*3,5 см.</x:t>
  </x:si>
  <x:si>
    <x:t>ТРАНСФОРМЕРЫ, РОБОТЫ</x:t>
  </x:si>
  <x:si>
    <x:t>POCKET MORPHERS</x:t>
  </x:si>
  <x:si>
    <x:t>6950</x:t>
  </x:si>
  <x:si>
    <x:t>Игрушка «Робот Цифроформер»</x:t>
  </x:si>
  <x:si>
    <x:t>Pocket Morphers - это оригинальные трансформеры от бренда EMCO, сочетающие обучающий элемент (цифры) с динамичной игрой в превращения. Каждая цифра трансформируется в технику (танк, грузовик, вертолёт и др.) и может объединяться с другими в одного большого Цифротрона.</x:t>
  </x:si>
  <x:si>
    <x:t>3371</x:t>
  </x:si>
  <x:si>
    <x:t>Игрушка "Робот Боевой дракон"</x:t>
  </x:si>
  <x:si>
    <x:t>Функциональный робот-дракон со светозвуковыми эффектами и функцией пара. Дракон рычит, на его теле сверкают светодиоды, а из пасти выходит пар. Робот умеет ходить и качать головой, что делает игру с ним еще более увлекательной. Для работы игрушки необходимы 3 батарейки AA (в комплект не входят). С такой игрушкой ребенок сможет придумать множество сюжетно-ролевых игр. Игра с роботом способствует развитию когнитивных и моторных навыков. Размер игрушки: 31*23,5*20 см. Упаковка: картонная коробка. Размер упаковки: 24,5*17*10 см. Комплектность: игрушечный дракон, 2 крыла, хвост, флакон для воды.</x:t>
  </x:si>
  <x:si>
    <x:t>788-23Y</x:t>
  </x:si>
  <x:si>
    <x:t>Игрушка «Робот» (в ассорт.)</x:t>
  </x:si>
  <x:si>
    <x:t>Мини-трансформер а-ля Тобот. Робот вручную трансформируется в машинку за несколько простых шагов. У робота имеются подвижные элементы. Игрушка выполнена из пластика. Размер робота составляет 10,5*13*6 см. Индивидуальная упаковка – картонная коробка с окном. Размер индивидуальной упаковки - 21,50*15,50*7,70 см. Поставка в ассортименте из 6 видов.</x:t>
  </x:si>
  <x:si>
    <x:t>789-07(08)A</x:t>
  </x:si>
  <x:si>
    <x:t>Игрушка "Робот 5 в 1"</x:t>
  </x:si>
  <x:si>
    <x:t>Увлекательный робот-трансформер, который превращается в 5 машинок спецтехники. Благодаря простому механизму ручной сборки робота легко разделить на 5 машинок и объединить назад. Двойная игровая ценность – робот и специализированная техника в одной игрушке – развивает воображение, мелкую моторику и навыки ролевой игры. В ассортименте роботы в 2 тематиках: строительная техника, пожарная служба. Размер 1 машинки: около 10*6,5*4,5 см. Размер робота: около 24*22 см. Упаковка: картонная коробка с окном. Размер упаковки: 28*25*10 см.</x:t>
  </x:si>
  <x:si>
    <x:t>D622-H046A</x:t>
  </x:si>
  <x:si>
    <x:t>Машинка «Робо-машинка»</x:t>
  </x:si>
  <x:si>
    <x:t>Машинка-трансформер размером 20*9,5*6,5 см. Функционал: свет, звук. Комплектность: машинка, 3 батарейки AG3. Конструкция робота  имеет подвижные 
соединения, благодаря чему ему можно придавать различные позы. Трансформер имеет две вариации: первая ― робот, вторая ― машинка.</x:t>
  </x:si>
  <x:si>
    <x:t>LM(913-915)-C</x:t>
  </x:si>
  <x:si>
    <x:t>Игрушка "Робо-машинка" (инерционная)</x:t>
  </x:si>
  <x:si>
    <x:t>Увлекательный робот-трансформер, который превращается в спецтехнику. Игрушка оснащена функцией автоматической трансформации: достаточно нажать кнопку или столкнуть две машинки лоб в лоб, и автомобиль мгновенно превратится в робота. Робот умеет вращаться на задних колесах. В ассортименте 15 видов трансформеров в трех тематиках: строительная техника (желтые машины), пожарные автомобили (красные машины) и космическая техника (сине-серые машины). Каждая тематика включает 5 различных моделей машин, которые можно объединить в 1 большого робота. Игрушка развивает воображение, мелкую моторику и навыки ролевой игры. Упаковка: картонная коробка. Размер упаковки: 8,2*6,3*11,9 см. Поставка в дисплее на 20 вложений. Размер дисплея: 42,5*26*12,5 см.</x:t>
  </x:si>
  <x:si>
    <x:t>11,6х5,9х4,4</x:t>
  </x:si>
  <x:si>
    <x:t>D622-H344B</x:t>
  </x:si>
  <x:si>
    <x:t>Набор игровой "Робо-машинка. Внедорожник"</x:t>
  </x:si>
  <x:si>
    <x:t>Робот-трансформер в виде машинки-кроссовера. У машинки отсоединяется часть кузова, а также с помощью входящей в набор отвертки снимаются некоторые детали. За несколько простых движений машинка трансформируется в робота. Игрушка 2 в 1 надолго увлечет ребенка и позволит ему придумать множество сюжетно-ролевых игр. Набор включает: машинку, отвертку. Размер машинки: 15*6,8*5,4 см. Размер робота: 11,8*5,7*14,5 см. Упаковка: открытая картонная коробка. Размер упаковки: 20,6*10*13 см.</x:t>
  </x:si>
  <x:si>
    <x:t>D622-H133A</x:t>
  </x:si>
  <x:si>
    <x:t>Набор игровой "Робо-машинка. Пожарная служба"</x:t>
  </x:si>
  <x:si>
    <x:t>Робот-трансформер с тематикой «городские службы». Образ – пожарный автоподъемник. У машинки отсоединяется кузов, а также с помощью входящей в набор отвертки снимаются некоторые детали. За несколько простых движений машинка трансформируется в робота. Игрушка 2 в 1 надолго увлечет ребенка и позволит ему придумать множество сюжетно-ролевых игр. Набор включает: машинку, отвертку, оружие для робота. Размер машинки: 14*7,5*9,1 см. Размер робота: 13*6*15,7 см. Упаковка: открытая картонная коробка. Размер упаковки: 20,6*10*13 см.</x:t>
  </x:si>
  <x:si>
    <x:t>987B-30</x:t>
  </x:si>
  <x:si>
    <x:t>Игрушка "Робо-машинка"</x:t>
  </x:si>
  <x:si>
    <x:t>11х16х7</x:t>
  </x:si>
  <x:si>
    <x:r>
      <x:rPr>
        <x:vertAlign val="baseline"/>
        <x:sz val="11"/>
        <x:color theme="1"/>
        <x:rFont val="Times New Roman"/>
        <x:family val="1"/>
        <x:charset val="204"/>
      </x:rPr>
      <x:t xml:space="preserve">Машинка-динозавр на высоких колесах. Шея и хвост динозавра изготовлены из гибкой трубки, что позволяет им легко растягиваться и сгибаться. Игрушка оснащена четырьмя большими колесами с рельефными прорезиненными шинами, что обеспечивает отличное сцепление и возможность передвижения по различным поверхностям: динозавр даже может заезжать на вертикальные препятствия. Размер игрушки: 16*8,7*11 см. </x:t>
    </x:r>
    <x:r>
      <x:rPr>
        <x:vertAlign val="baseline"/>
        <x:sz val="11"/>
        <x:color rgb="FFFF0000"/>
        <x:rFont val="Times New Roman"/>
        <x:family val="1"/>
        <x:charset val="204"/>
      </x:rPr>
      <x:t>Поставка в дисплее на 12 штук</x:t>
    </x:r>
    <x:r>
      <x:rPr>
        <x:vertAlign val="baseline"/>
        <x:sz val="11"/>
        <x:color theme="1"/>
        <x:rFont val="Times New Roman"/>
        <x:family val="1"/>
        <x:charset val="204"/>
      </x:rPr>
      <x:t>. Размер дисплея: 41*29*11 см.</x:t>
    </x:r>
  </x:si>
  <x:si>
    <x:t>403</x:t>
  </x:si>
  <x:si>
    <x:t>Яркая машинка-трансформер в виде бетоновоза, которая превращается в робота. Машинка оснащена простым механизмом ручной трансформации, благодаря чему она превращается из машинки в робота и обратно. Двойная игровая ценность – робот и специализированная техника в одной игрушке – развивает воображение, мелкую моторику и навыки ролевой игры. В наборе: машинка 14*7.5*9см (в форме робота 17*5*16 см). Размер упаковки: 22,5*14*8,2 см.</x:t>
  </x:si>
  <x:si>
    <x:t>405</x:t>
  </x:si>
  <x:si>
    <x:t>Яркая машинка-трансформер в виде пожарной автолестницы, которая превращается в робота. Машинка оснащена простым механизмом ручной трансформации, благодаря чему она превращается из машинки в робота и обратно. Двойная игровая ценность – робот и специализированная техника в одной игрушке – развивает воображение, мелкую моторику и навыки ролевой игры. В наборе: машинка 14*7.5*9см (в форме робота 17*5*16 см). Упаковка: открытая картонная коробка. Размер упаковки: 22,5*14*8,2 см.</x:t>
  </x:si>
  <x:si>
    <x:t>408</x:t>
  </x:si>
  <x:si>
    <x:t>Яркая машинка-трансформер в виде мусоровоза, которая превращается в робота. Машинка оснащена простым механизмом ручной трансформации, благодаря чему она превращается из машинки в робота и обратно. Двойная игровая ценность – робот и специализированная техника в одной игрушке – развивает воображение, мелкую моторику и навыки ролевой игры. В наборе: машинка 14*7.5*9см (в форме робота 17*5*16 см). Упаковка: открытая картонная коробка. Размер упаковки: 22,5*14*8,2 см.</x:t>
  </x:si>
  <x:si>
    <x:t>РАДИОУПРАВЛЯЕМАЯ ТРАНСПОРТНАЯ ТЕХНИКА</x:t>
  </x:si>
  <x:si>
    <x:t>AKX527-4</x:t>
  </x:si>
  <x:si>
    <x:t>Танк на радиоуправлении</x:t>
  </x:si>
  <x:si>
    <x:t>Танк на радиоуправлении. Размер игрушки составляет 25*10*8,5 см. Функционал: вперед-назад-влево-вправо, световые и звуковые эффекты. Комплектность: танк, пульт управления. Для работы игрушки необходимы 2 батарейки АА 1,5V для пульта управления (в комплект не входят) и 4 батарейки АА 1,5V для танка (в комплект не входят). Частота работы игрушки составляет 27,145 МГц. Радиус действия пульта управления составляет до 10 метров. Длительность работы игрушки составляет до 30 минут. Время зарядки – 1 час.</x:t>
  </x:si>
  <x:si>
    <x:t>FN195</x:t>
  </x:si>
  <x:si>
    <x:t>Игрушка "Машинка гоночная" на дистанционном управлении</x:t>
  </x:si>
  <x:si>
    <x:t>Гоночная радиоуправляемая машинка. Функционал: вперед-назад-вправо-влево. При движении вперед у машинки загорается световой индикатор. Машинка может развивать скорость до 10 км/ч. Машинка работает от аккумулятора 3,7V (входит в комплект). Аккумулятор подзаряжается с помощью входящего в комплект USB-кабеля. Для полной зарядки требуется около 1-2 часов. После подзарядки машинка может работать 15-30 минут. Для пульта управления требуются 2 батарейки AA (в комплект не входят). Размер машинки: 17,7*9*5,6 см. Упаковка: картонная коробка с окном. Комплектность: машинка, пульт управления, аккумулятор 3,7V, USB-кабель.</x:t>
  </x:si>
  <x:si>
    <x:t>5,6х17,7х9</x:t>
  </x:si>
  <x:si>
    <x:t>569Y-95</x:t>
  </x:si>
  <x:si>
    <x:t>Игрушка "Гоночный автомобиль" на радиоуправлении</x:t>
  </x:si>
  <x:si>
    <x:t>Игрушка "Гоночный автомобиль" на радиоуправлении» — точная копия культового суперкара, доступна в двух расцветках на выбор: чёрный с зелёным или чёрный с синим. Корпус выполнен из прочного пластика с детализированной отделкой, колёса имеют резиновые накладки для лучшего сцепления с поверхностью. Машинка оснащена полноценным пультом управления на частоте 27 МГц (работает от двух батареек типа АА, в комплект не входят), а машинка работает от встроенного литиевого аккумулятора 3,7 В + зарядка USB (входит в комплект). Время работы: 30 минут. Игрушка легко движется вперёд, назад, поворачивает влево и вправо, оснащена системой имитации «дыма», световыми эффектами. Комплектация: радиоуправляемый автомобиль, пульт управления, USB-кабель для зарядки, мерная бутылочка для воды, инструкция по эксплуатации на русском языке,  литиевый аккумулятор 3,7 В. Упаковка: картонная коробка с окном (30,7×6×12,2 см).</x:t>
  </x:si>
  <x:si>
    <x:t>х6х12,2</x:t>
  </x:si>
  <x:si>
    <x:t>338-59</x:t>
  </x:si>
  <x:si>
    <x:t>Игрушка "Турбомашинка" на радиоуправлении</x:t>
  </x:si>
  <x:si>
    <x:t>Радиоуправляемая машина «Турбо Пар» – то динамичная игрушка на пульте управления, которая создаёт впечатляющий визуальный эффект при движении. Модель доступна в двух цветах на выбор: красный или зелёный. Благодаря уникальной функции пара машина выглядит максимально реалистично и привлекает внимание во время игры. Также игрушка оснащена световыми эффектами, а при длительном нажатии на кнопку открываются двери. Машина легко управляется с помощью пульта дистанционного управления: движется вперёд, назад, поворачивает и уверенно проходит препятствия. Радиочастота – 27 МГц. Игрушка развивает координацию движений, реакцию, пространственное мышление и интерес к технике. В набор входят: радиоуправляемая машина, пульт управления, бутылочка для воды (для функции пара). Питание осуществляется от батареек: для машины необходимо 3  батарейки АА, для пульта – 2 батрейки АА (батарейки в комплект не входят). При использовании качественных батареек время работы может составлять 1–2 часа и более. Упаковка – картонная коробка с</x:t>
  </x:si>
  <x:si>
    <x:t>х13,5х10</x:t>
  </x:si>
  <x:si>
    <x:t>Радиоуправляемая машинка "Мини-монстр", 1:43</x:t>
  </x:si>
  <x:si>
    <x:t>Общая информация об изделии:   Полицейская мини-машинка на РУ масштабом 1:43 (размер машинки составляет 14*8,5*7,5 см) 4-хканальная. Функционал: вперед-назад-влево-вправо, светодиод на корпусе. Комплектность: машинка, пульт управления. Для работы игрушки необходимы 2 батарейки АА 1,5V для пульта управления и 2 батарейки АА 1,5V для машинки, которые в комплект не входят. Частота работы игрушки составляет 27,145 МГц. Радиус действия пульта управления составляет до 5 метров. Материал, из которого изготовлена продукция по данным производителя:   пластик Материал, из которого изготовлена индивидуальная упаковка изделия:   картонная упаковка с пластиковым окном Комплектность изделия с указанием количества:   машинка, пульт управления Информация о батарейках в изделии:  Количество -  2;   Тип батареек -  АА 1,5V;   Входят в комплект -  НЕТ Информация о батарейках в пульте управления:  Количество -  2;   Тип батареек -  АА 1,5V;   Входят в комплект -  НЕТ</x:t>
  </x:si>
  <x:si>
    <x:t>Акула</x:t>
  </x:si>
  <x:si>
    <x:t>Акула на радиоуправлении. Размер игрушки составляет 35*14*11 см. Игрушка выполнена из пластика. Функционал: движение в воде вперед-назад-вправо-влево; 2 режима скорости, демо режим, вращение плавником. Игрушка развивает скорость до 3-4 км/ч. Комплектность: акула, пульт управления, аккумуляторная батарея 3.7V, USB-зарядное устройство, инструкция. Для работы пульта управления необходимы 2 батарейки AA, которые в комплект не входят. Частота, на которой работает изделие – 2,4 ГГц. Длительность работы игрушки составляет до 15 минут. Дальность управления – до 30 метров. Время работы игрушки составляет порядка 15 минут. Время зарядки – 30-60 минут.</x:t>
  </x:si>
  <x:si>
    <x:t>777-912</x:t>
  </x:si>
  <x:si>
    <x:t>Очки виртуальной реальности</x:t>
  </x:si>
  <x:si>
    <x:t>Очки виртуальной реальности для смартфона. Конструкция очков устроена таким образом, что достаточно вставить смартфон в специальный отсек, надеть очки на голову, и можно наслаждаться видео и изображениями в трехмерном пространстве. Очки оснащены регулируемыми эластичными ремешками, а также мягкой внутренней отделкой, что обеспечивает безопасность, удобство и комфорт использования. Расстояние между линзами регулируется. Очки не требуют батареек, зарядного устройства или какого-либо подключения к смартфону. Очки совместимы с большинством современных смартфонов с различной диагональю экрана и любой операционной системой. Размер очков: 17,5*12*9 см. Цвет: белый.</x:t>
  </x:si>
  <x:si>
    <x:t>КОНСТРУКТОРЫ</x:t>
  </x:si>
  <x:si>
    <x:t>BB305</x:t>
  </x:si>
  <x:si>
    <x:t>Конструктор «Грузовик»,725 деталей</x:t>
  </x:si>
  <x:si>
    <x:t>Конструктор 8 в 2. Этот набор из 725 деталей дает возможность собрать робота размером 23,1x16х14 см либо же создать грузовик размером 20x7,5х9 см. Помимо робота и грузовика, этот набор позволяет создать восемь разнообразных фигурок, каждая со своими уникальными характеристиками и функциями. Ребенку будет интересно строить, перестраивать и строить снова. Такой конструктор поможет развить мелкую моторику, пространственно-логическое мышление и воображение.  Этот конструктор дает простор для фантазии и надолго увлечет вашего ребенка. Комплектность: 725 деталей, наклейки, инструкция. Материал игрушки: ABS-пластик. Упаковка – картонная коробка. Размер упаковки:27х6,5х42см.</x:t>
  </x:si>
  <x:si>
    <x:t>BB303</x:t>
  </x:si>
  <x:si>
    <x:t>Конструктор "Спорткар", 741 деталь</x:t>
  </x:si>
  <x:si>
    <x:t>Конструктор 8 в 2. Этот набор из 741 детали дает возможность собрать робота размером 20,3x16,1х14 см либо же создать спорткар размером 15,4x7,7х7,5 см. Помимо робота и машинки, этот набор позволяет создать восемь разнообразных фигурок, каждая со своими уникальными характеристиками и функциями. Ребенку будет интересно строить, перестраивать и строить снова. Такой конструктор поможет развить мелкую моторику, пространственно-логическое мышление и воображение.  Этот конструктор дает простор для фантазии и надолго увлечет вашего ребенка. Комплектность: 741 деталь, наклейки, инструкция. Материал игрушки: ABS-пластик. Упаковка – картонная коробка. Размер упаковки:27х6,5х42см.</x:t>
  </x:si>
  <x:si>
    <x:t>8602</x:t>
  </x:si>
  <x:si>
    <x:t>Игрушка "Конструктор-лабиринт"</x:t>
  </x:si>
  <x:si>
    <x:t>Игрушка "Конструктор-лабиринт" - подарите ребёнку не просто игрушку, а настоящее приключение, где каждый поворот - это загадка, а каждый шарик - маленький герой! Наш конструктор-лабиринт - это 123 ярких блока, которые собираются в одну большую трассу. В комплекте 5 разноцветных шариков: запускайте их и наблюдайте за захватывающим путешествием от старта до финиша!  Комплектация: 123 блока разной формы, 5 шариков. Размер игрушки в собранном виде: 24*19.2*12 см</x:t>
  </x:si>
  <x:si>
    <x:t>J-7772</x:t>
  </x:si>
  <x:si>
    <x:t>Конструктор «Строительная техника» 6 в 1 (электромеханический)</x:t>
  </x:si>
  <x:si>
    <x:t>Конструктор с тематикой «строительная техника». Комплект включает в действительности 200 составляющих набора (187 элементов конструктора + 6 доп. эл., отвёртка, гаечный ключ, плоскогубцы, 2 человечка и моторчик, который состоит из двух частей) + наклейки, инструкция. На коробке и 1-й странице инструкции - 193; на последней странице инструкции - 194. В инструкции показана сборка 6 моделей. За один раз может быть собрана только одна модель. У человечков двигаются руки, ноги, можно посадить, снять каску. Собранные модели приводит в движение небольшой моторчик, который идет в комплекте. Моторчик состоит из двух частей, которые соединяются между собой проводками (штекер и гнездо). Моторчик активируется передвижением переключателя из положения «выключить» во «включить». После этого во второй части моторчика начинает крутиться механизм и при вставлении части конструктора в этот механизм, крутится сам конструктор, а следовательно, приходит в движение собранная модель. Для работы моторчика необходимо 2 батарейки AA 1.</x:t>
  </x:si>
  <x:si>
    <x:t>QMAN</x:t>
  </x:si>
  <x:si>
    <x:t>31011(1-4)</x:t>
  </x:si>
  <x:si>
    <x:t>Конструктор "Тематический парк" в ассорт.</x:t>
  </x:si>
  <x:si>
    <x:t>Конструктор, с помощью которого можно собрать различные мини-игровые среды на тематику «тематический парк утенка». Есть подвижные элементы. В ассортименте 4 вида: фантастический параплан (31011-1); прятки в лесу (31011-2); чудесная подводная лодка (31011-3); кораблик "Счастливый утенок" (31011-4). Размеры конструктора в собранном виде: 31011-1: 9,5*6,4*15 см (109 дет); 31011-2: 9,5*6,4*9 см (94 дет); 31011-3: 9,5*6,4*8,5 см (101 дет); 31011-4: 9,5*6,4*12 см (117 дет). В каждом наборе есть 1 фигурка девочки размером 5 см. Поставка в дисплее по 4 шт. Размер дисплея составляет 22,5*18,7*14,7 см.</x:t>
  </x:si>
  <x:si>
    <x:t>32011(1-4)</x:t>
  </x:si>
  <x:si>
    <x:t>Конструктор "Принцесса в радужном королевстве" в ассорт.</x:t>
  </x:si>
  <x:si>
    <x:t>Конструктор, с помощью которого можно собрать различные мини-игровые среды на тематику «принцесса в радужном королевстве». Есть подвижный элемент у арт. 32011-1. В ассортименте 4 вида: радужный фонтан (32011-1); королевские качели (32011-2); радужный трон (32011-3); павильон с цветным остеклением (32011-4). Размеры конструктора в собранном виде: 32011-1: 9,5*9,5*9,8 см (148 дет); 32011-2: 16*8*10 см (134 дет); 32011-3: 9,5*8*9,3 см (146 дет); 32011-4: 8*6,4*12,7 см (113 дет). В каждом наборе есть 1 фигурка принцессы размером 5 см. Поставка в дисплее по 4 шт. Размер дисплея составляет 22,5*18,7*14,7 см.</x:t>
  </x:si>
  <x:si>
    <x:t>7056A</x:t>
  </x:si>
  <x:si>
    <x:t>Игровой набор "Магнитный конструктор" 56эл</x:t>
  </x:si>
  <x:si>
    <x:t>Удивительная игра-конструктор Magical Magnet надолго увлечет ребенка в мир творчества, фантазии и креатива. 56 ярких качественных деталей содержат внутри себя магниты, которые и позволяют быстро скреплять часть конструктора друг с другом. Благодаря простоте соединения, набор вполне подходит и для совсем маленьких открывателей конструирования. Magical Magnet 56 позволит ребенку самостоятельно создать что-то новое – машины, геометрические фигуры, дома и многое другое. Кроме того, конструктор легко превращается из двухмерной модели в трехмерную. Игра развивает как мелкую моторику, так и помогают проявлять свои творческие задумки. Купить магнитный конструктор Magical Magnet по лучшей цене Вы всегда можете в интернет-магазине Saletoys.net  В данном наборе к деталям прилагаются колеса. Из деталей можно собрать паровозик или машинку и присоединить к получившейся игрушке колеса.  Конструктор поможет развить логическое мышление, воображение, моторику рук.  В наборе Magical Magnet 56 деталей и буклет с вариантами сборо</x:t>
  </x:si>
  <x:si>
    <x:t>АССОРТИМЕНТ ДЛЯ ДЕВОЧЕК</x:t>
  </x:si>
  <x:si>
    <x:t>MC-1018</x:t>
  </x:si>
  <x:si>
    <x:t>Мой питомец "Щенок"</x:t>
  </x:si>
  <x:si>
    <x:t>Щенок имеет мягкую шёрстку, может ходить и издавать звуки. Для работы игрушки необходимы 2 батарейки типа AA (не входят в комплект). Время работы – 45 минут. Параметры игрушки без упаковки – 16,5*14*10,5 см. Индивидуальная упаковка – полиэтиленовый пакет. Размер игрушки в индивидуальной упаковке составляет 17*15*9 см. Поставка в дисплее по 8 шт.  Закупаем щенков в двух цветах: бежевый и белый.</x:t>
  </x:si>
  <x:si>
    <x:t>DR5104</x:t>
  </x:si>
  <x:si>
    <x:t>Набор игровой «Щенок» (с аксессуарами)</x:t>
  </x:si>
  <x:si>
    <x:t>Набор игровой «Щенок» (с аксессуарами) - это готовый сюжет для заботливых игр: в комплекте удобная пластиковая переноска-домик с ручкой и очаровательный плюшевый щенок, который станет первым питомцем малыша, а также аксессуары для ухода. Мягкая игрушка с большими глазами и приятной на ощупь шёрсткой выглядит как настоящая, развивает эмоциональный интеллект, воображение и мелкую моторику. Комплектность: переноска (17 × 13,5 × 15 см), плюшевый щенок (13 × 7 × 9 см), ошейник (4,5 × 1,5 × 0,5 см), расческа (7,5 × 4 × 2 см), игрушечные ножницы (9,5 × 5,5 см). Переноска представлена в 3 цветах, щенок – в 3 вариантах дизайна, доступен выбор цвета.  Тип упаковки: картонная карточка. Размер упаковки: 17 × 13,5 × 15 см.</x:t>
  </x:si>
  <x:si>
    <x:t>BALBINA</x:t>
  </x:si>
  <x:si>
    <x:t>B127</x:t>
  </x:si>
  <x:si>
    <x:t>Кукла "Занятия йогой"</x:t>
  </x:si>
  <x:si>
    <x:t>Кукла из категории fashion dolls высотой 30 см. В состав набора входит: кукла, занимающаяся йогой.</x:t>
  </x:si>
  <x:si>
    <x:t>Игровой набор "Кукла Милана на велосипеде"</x:t>
  </x:si>
  <x:si>
    <x:t>Здоровый образ жизни и активное время препровождение – это не просто модное течение, но и очень увлекательный досуг. Ведь катаясь на велосипеде можно не только посмотреть город, но и получить массу положительных эмоций. А катание на велосипеде с любимым питомцем – это двойное удовольствие для любимой куколки. Комплектность набора: кукла со шлемом, велосипед, щенок или котенок, расческа, сумочка. Размер куклы составляет – 11,7 см.</x:t>
  </x:si>
  <x:si>
    <x:t>5х20,5х15</x:t>
  </x:si>
  <x:si>
    <x:t>Игровой набор "Кукла Мишель в бальном платье"</x:t>
  </x:si>
  <x:si>
    <x:t>Кукла из ПВХ высотой 16 см с большими глазами. Комплектность: кукла, обувь, 4 заколки, расческа, сумочка. Особенности: у куклы сгибаются руки и ноги. В ассортименте 3 вида кукол (блондинка, брюнетка и кукла с пепельным цветом волос).</x:t>
  </x:si>
  <x:si>
    <x:t>TNG</x:t>
  </x:si>
  <x:si>
    <x:t>PT-01831</x:t>
  </x:si>
  <x:si>
    <x:t>Кукла ABTOYS Brilliance Fair 13см, в ассортименте</x:t>
  </x:si>
  <x:si>
    <x:t>Кукла Brilliance Fair 13см, в ассортименте от бренда ABTOYS станет любимицей любой девочки и будет ей отличным подарком. Она одета в красивое, яркое платье, приветливо машет рукой. У куклы длинные волосы, которые девочка будет расчесывать или делать различные прически своей любимице. Дополняет набор игровой предмет, который поможет определить тематику сюжета в ролевой игре. Это может быть сумочка, фотоаппарат или гитара. Играя с куколкой, малышка будет развивать свою фантазию, разыгрывать различные сценки и сюжеты.</x:t>
  </x:si>
  <x:si>
    <x:t>K2857</x:t>
  </x:si>
  <x:si>
    <x:t>Набор игровой «Кукла с аксессуарами» (сюрприз)</x:t>
  </x:si>
  <x:si>
    <x:t>Пластиковое яйцо с сюрпризом для девочек. Внутри находится милая куколка с аксессуарами, бусинки и шнурок для сборки браслета, наклейки-стразы. Размер яйца: 12*14,5 см. Поставка в дисплее. 2 цвета в ассортименте: розовый, фиолетовый.</x:t>
  </x:si>
  <x:si>
    <x:t>Игровой набор "Кукла Ханна – бьюти-блогер"</x:t>
  </x:si>
  <x:si>
    <x:t>Очаровательная кукла с аксессуарами. В набор входит штатив, палетка для макияжа и прочие игровые элементы, которые помогут девочке почувствовать себя настоящим бьюти-блогером! С такой куклой можно придумать множество игровых сюжетов. Размер куклы: 4*5*16 см. Упаковка: картонная коробка с окном.</x:t>
  </x:si>
  <x:si>
    <x:t>16х4х5</x:t>
  </x:si>
  <x:si>
    <x:t>55847</x:t>
  </x:si>
  <x:si>
    <x:t>Игровой набор "Кукла Лили с собачкой"</x:t>
  </x:si>
  <x:si>
    <x:t>Очаровательная кукла с собачкой. В набор входит поводок, миска и прочие игровые элементы, которые помогут девочке позаботиться о любимом питомце. С такой куклой можно придумать множество игровых сюжетов. Размер куклы: 4*5*16 см. Упаковка: картонная коробка с окном.</x:t>
  </x:si>
  <x:si>
    <x:t>55852</x:t>
  </x:si>
  <x:si>
    <x:t>Игровой набор "Кукла Диана с единорогом"</x:t>
  </x:si>
  <x:si>
    <x:t>Очаровательная кукла с единорогом. В набор входит расческа, с помощью которой можно расчесывать гриву или хвост лошадке или волосы куколке. С такой куклой можно придумать множество игровых сюжетов. Размер куклы: 4*5*16 см. Упаковка: картонная коробка с окном.</x:t>
  </x:si>
  <x:si>
    <x:t>KZ-9003</x:t>
  </x:si>
  <x:si>
    <x:t>Набор игровой «Кукла» с аксессуарами</x:t>
  </x:si>
  <x:si>
    <x:t>Набор игровой «Кукла» с аксессуарами — это очаровательные куклы в стильной одежде, с набором аксессуаров. Каждая куколка размером 9,5*3*4 см имеет свой неповторимый образ, а благодаря тому, что в коллекции представлено 6 разных стилей и куколок, набор идеально подходит для коллекционирования и сюжетно-ролевых игр. Голова, ручки и ножки кукол подвижны — это позволяет придавать им разные позы и делать игру ещё интереснее. Игрушки развивают воображение, мелкую моторику, вкус и навыки ухода. Одежда и аксессуары легко снимается и надевается, позволяя придумывать новые образы. В набор входят: сумочка(4,5*4,5*1см), зеркальце(),расческа(),телефон (), фен(), 2 стаканчика(), мороженное(). Тип упаковки: картонная коробка-блистер. Размер упаковки: 17*4*23.5см.</x:t>
  </x:si>
  <x:si>
    <x:t>88462</x:t>
  </x:si>
  <x:si>
    <x:t>Набор игровой "Пони" (с аксессуарами)</x:t>
  </x:si>
  <x:si>
    <x:t>Очаровательная пони-пегас с аксессуарами. Стильный наряд пони дополняют роликовые коньки и яркие украшения. В комплекте есть расческа и ножницы, с помощью которых можно делать пони самые разные прически. Игрушка оснащена звуковыми и световыми эффектами, которые можно активировать, если нажать кнопку на животике пони. Для работы светозвуковых эффектов нужны 3 батарейки AG13 (входят в комплект, замене не подлежат). Игровой набор включает пони, одежду и аксессуары для пони, 1 лист с наклейками, 3 батарейки AG13. Размер игрушки: 12,5*17 см. В ассортименте 2 цвета: голубой, розовый.</x:t>
  </x:si>
  <x:si>
    <x:t>20х13х7,8</x:t>
  </x:si>
  <x:si>
    <x:t>YF2031</x:t>
  </x:si>
  <x:si>
    <x:t>Набор игровой "Собачка" с аксессуарами</x:t>
  </x:si>
  <x:si>
    <x:t>Игровой набор для девочки – питомец с аксессуарами. Длинные волосы собачки можно расчесывать и заплетать в различные прически. Длина волос собачки составляет около 20 см, благодаря чему юный стилист сможет реализовать любые идеи. С такой игрушкой можно придумывать увлекательные истории и играть в сюжетно-ролевые игры, развивая воображение и коммуникативные навыки. А уход за собачкой научит малыша заботе и ответственности. В набор входят собачка, расческа и резинки для волос. Размер игрушки: около 6,7*6*11 см. Упаковка: открытая картонная коробка. Размер упаковки: 19,6*9,8*14,8 см.</x:t>
  </x:si>
  <x:si>
    <x:t>HY-111AE</x:t>
  </x:si>
  <x:si>
    <x:t>Набор игровой "Питомец с аксессуарами"</x:t>
  </x:si>
  <x:si>
    <x:t>Игровой набор с очаровательным котиком и элементами игровой среды. Ребенок сможет устраивать для котика прогулки в парке и придумывать собственные истории, развивая воображение и социальные навыки. Размер фигурки: около 3 см. Упаковка: картонная коробка. Размер упаковки: 15,2*20,4 *3,3 см.</x:t>
  </x:si>
  <x:si>
    <x:t>26004</x:t>
  </x:si>
  <x:si>
    <x:t>Набор игровой "Одежда для куклы"</x:t>
  </x:si>
  <x:si>
    <x:t>Наряд для куклы с аксессуарами. Такой игровой набор позволит преобразить куклу и создать для нее необычный образ. Набор включает: одежду для куклы, аксессуары. Одежда застегивается на липучку, что упрощает процесс переодевания куклы. Одежда и аксессуары подойдут для большинства кукол fashion dolls. 4 цвета в ассортименте. Размер индивидуальной упаковки: 23*2*11,5 см. Поставка в дисплее на 24 вложения. Размер дисплея: 24*25,5*24 см.</x:t>
  </x:si>
  <x:si>
    <x:t>20999</x:t>
  </x:si>
  <x:si>
    <x:t>Набор игровой "Аксессуары для куклы"</x:t>
  </x:si>
  <x:si>
    <x:t>Ванна для куклы-пупса с аксессуарами. Игровой набор включает: ванну, мыльницу, мыло, баночку с присыпкой, бутылочку шампуня и лосьона, халат для пупса. Ванна размером 31,5*19,9*8,1 см подойдет для большинства кукол-пупсов. Размер халата: 15,5*23*1 см. Размер упаковки: 31,3*20*9 см.</x:t>
  </x:si>
  <x:si>
    <x:t>8818-A</x:t>
  </x:si>
  <x:si>
    <x:t>Набор игровой "Одежда для куклы" (Платье с аксессуарами)</x:t>
  </x:si>
  <x:si>
    <x:t>Платье для куклы с аксессуарами. Такой игровой набор позволит преобразить куклу и создать для нее необычный образ. Набор включает: платье, наушники, очки, сумочку, клатч, игрушечного медведя, пару босоножек. Платье застегивается на липучку, что упрощает процесс переодевания куклы. Платье длиной 15 см и аксессуары подойдут для большинства кукол fashion dolls. 2 цвета в ассортименте. Размер упаковки: 23*24*2,5 см.</x:t>
  </x:si>
  <x:si>
    <x:t>20599</x:t>
  </x:si>
  <x:si>
    <x:t>Набор "Обувь и одежда для куклы"</x:t>
  </x:si>
  <x:si>
    <x:t>Набор аксессуаров для куклы-пупса. Игровой набор включает 2 пары пинеток и 2 пары носочков. Такие аксессуары подойдут для большинства кукол-пупсов. Размер носочков: 9*5 см. Размер пинеток: 7*5,2*3,5 см. Размер упаковки: 22,3*4,5*31,8 см.</x:t>
  </x:si>
  <x:si>
    <x:t>3,5х7х5,2</x:t>
  </x:si>
  <x:si>
    <x:t>KUKL03</x:t>
  </x:si>
  <x:si>
    <x:t>Кукла "Маша"</x:t>
  </x:si>
  <x:si>
    <x:t>Кукла мягконабивная с комлектующими из ПВХ (руки, ноги, голова). Платье из трикотажа и фатина. Упаковка: картонный лоток-коробка, транспортный картонный чехол.</x:t>
  </x:si>
  <x:si>
    <x:t>39х10х17</x:t>
  </x:si>
  <x:si>
    <x:t>KUKL04</x:t>
  </x:si>
  <x:si>
    <x:t>Кукла "Яна"</x:t>
  </x:si>
  <x:si>
    <x:t>KUKL7</x:t>
  </x:si>
  <x:si>
    <x:t>Кукла мягконабивная "Пушистик Зайка"</x:t>
  </x:si>
  <x:si>
    <x:t>Мягконабивной пупс "Пушистик Зайка" с личиком из качественного ПВХ-материала. Высота пупса - 20 см. Индивидуальная упаковка: картонный лоток.</x:t>
  </x:si>
  <x:si>
    <x:t>20х14х20</x:t>
  </x:si>
  <x:si>
    <x:t>KUKL9</x:t>
  </x:si>
  <x:si>
    <x:t>Кукла мягконабивная "Пупсик"</x:t>
  </x:si>
  <x:si>
    <x:t>Мягкий, невероятно тактильный и очень нежный малыш от Fancy Dolls наверняка станет лучшим другом для девочки. Мягкое тело, очень миленькое личико, красивые детский слип, как у настоящего ребенка. С такой куклой можно играть бесконечно, разыгрывая различные игровые сюжет. Размер пупса 40 см. Кукла выполенена из высококачественных материалов, что делает ее очень приятной на ощупь. Мягконабивной пупс станет замечательным подарком для любой девочки!</x:t>
  </x:si>
  <x:si>
    <x:t>38х11х20</x:t>
  </x:si>
  <x:si>
    <x:t>KUKL13</x:t>
  </x:si>
  <x:si>
    <x:t>Кукла мягконабивная "Пупс"</x:t>
  </x:si>
  <x:si>
    <x:t>35х10х15</x:t>
  </x:si>
  <x:si>
    <x:t>KUK02</x:t>
  </x:si>
  <x:si>
    <x:t>Кукла "Хлоя" с аксессуарами</x:t>
  </x:si>
  <x:si>
    <x:t>Кукла Хлоя с музыкальным модулем и аксессуарами (расческа, зеркало, бусы). Упаковка: открытая картонная коробка. Материал:   кукла - ПВХ-пластизоль, волосы - полиэстр, одежда - текстильные синтетические материалы, аксессуары - пластик. Комплектность изделия с указанием количества:   кукла - 1 шт., расческа - 1 шт., зеркало - 1 шт., бусы - 2 шт. Информация о батарейках в изделии:  Количество -  3;   Тип батареек -  "LR44", 1,5 V;   Входят в комплект -  НЕТ</x:t>
  </x:si>
  <x:si>
    <x:t>KUK07</x:t>
  </x:si>
  <x:si>
    <x:t>Кукла "Полина"</x:t>
  </x:si>
  <x:si>
    <x:t>Кукла «Полина» - красавица-шатенка с очаровательным личиком, выразительными глазками и длинными густыми волосами, которые можно укладывать в самые различные прически. Размер куклы: 45 см. Ее уютный комплект включает в себя теплый свитер и модные джинсы, плюшевый живет и милые розовые ботиночки.
Куколка имеет отличную детализацию и подвижные части тела. Игры с куклами прививают девочке с ранних лет чувство заботы и опеки. Материал: ПВХ + пластик.</x:t>
  </x:si>
  <x:si>
    <x:t>ZR051_1</x:t>
  </x:si>
  <x:si>
    <x:t>Пупс "Малютка"</x:t>
  </x:si>
  <x:si>
    <x:t>Куколка в костюме животного: заяц, тигр, пчелка, динозавр, жираф и медведь (в наборе одна куколка, в коллекции 6 штук). Костюм пупса снимается, одежда застегивается на липучку. Части тела куколки двигаются. Индивидуальная упаковка – коробка с пластиковым окошком. Размер игрушки без упаковки – 5,5*5*9 см. Поставка в дисплее по 6 штук.</x:t>
  </x:si>
  <x:si>
    <x:t>PU06</x:t>
  </x:si>
  <x:si>
    <x:t>Кукла "Малышка"</x:t>
  </x:si>
  <x:si>
    <x:t>Пупс Малышка в милом костюмчике. Высота пупса - 30 см. Упаковка - лоток картонный. Материал: тело - ПВХ-пластизоль, одежда - текстильные синтетические материалы. Комплектность:  пупс - 1 шт.</x:t>
  </x:si>
  <x:si>
    <x:t>PU09H</x:t>
  </x:si>
  <x:si>
    <x:t>Кукла "Пупсик в халате"</x:t>
  </x:si>
  <x:si>
    <x:t>Пупс в текстильном костюмчике. Высота пупса: 20 см. Минимальная партия: 1000 шт.</x:t>
  </x:si>
  <x:si>
    <x:t>PU14</x:t>
  </x:si>
  <x:si>
    <x:t>Кукла "Малышка Котик"</x:t>
  </x:si>
  <x:si>
    <x:t>Пупсик в образе котика. Материалы: ПВХ+трикотаж. Высота в костюмчике: 38,5 см. Упаковка: картонный лоток.</x:t>
  </x:si>
  <x:si>
    <x:t>PU15EK</x:t>
  </x:si>
  <x:si>
    <x:t>Кукла "Малыш Единорог"</x:t>
  </x:si>
  <x:si>
    <x:t>Общая информация об изделии:   Милейший Пупс в комбинезоне Единорога. Без аксессуаров. Высота пупса - 30 см. Упаковка - картонный лоток. Материал, из которого изготовлена продукция по данным производителя:   Тело - ПВХ-пластизоль, одежда - текстильные синтетические материалы, аксессуар - пластик Материал, из которого изготовлена индивидуальная упаковка изделия:   Коробка (картон плотностью 250 г/м) Комплектность изделия с указанием количества:   Пупс - 1 шт.</x:t>
  </x:si>
  <x:si>
    <x:t>PU16</x:t>
  </x:si>
  <x:si>
    <x:t>Кукла "Малышка Зайка"</x:t>
  </x:si>
  <x:si>
    <x:t>Пупсик в образе зайки. Материалы: ПВХ+трикотаж. Высота в костюмчике: 38,5 см. Упаковка: пакет.</x:t>
  </x:si>
  <x:si>
    <x:t>PU17</x:t>
  </x:si>
  <x:si>
    <x:t>Кукла "Радужная единорожка"</x:t>
  </x:si>
  <x:si>
    <x:t>Кукла-пупсик в образе радужной единорожки. Материал: ПВХ+тестиль. Упаковка: картонный лоток.</x:t>
  </x:si>
  <x:si>
    <x:t>PU25</x:t>
  </x:si>
  <x:si>
    <x:t>Кукла "Веселая малышка"</x:t>
  </x:si>
  <x:si>
    <x:t>Радостный пупсик в яркой современной стильной одежде для детей</x:t>
  </x:si>
  <x:si>
    <x:t>PU26</x:t>
  </x:si>
  <x:si>
    <x:t>Кукла "Малышка с сердечками"</x:t>
  </x:si>
  <x:si>
    <x:t>PU27</x:t>
  </x:si>
  <x:si>
    <x:t>Кукла "Пупс в пижаме"</x:t>
  </x:si>
  <x:si>
    <x:t>Маленький пупс, одетый в милую пижаму с рисунком котика</x:t>
  </x:si>
  <x:si>
    <x:t>PU28</x:t>
  </x:si>
  <x:si>
    <x:t>Маленький пупс,  одетый в милую пижаму с рисунком медвежонка</x:t>
  </x:si>
  <x:si>
    <x:t>PU30</x:t>
  </x:si>
  <x:si>
    <x:t>Кукла "Малышка Котэ"</x:t>
  </x:si>
  <x:si>
    <x:t>Пупс 30 см в костюме с персонажем Котенком Котэ в шапочке с ушками. Упаковка:картонный лоток</x:t>
  </x:si>
  <x:si>
    <x:t>PU31</x:t>
  </x:si>
  <x:si>
    <x:t>Кукла «Милая зайка»</x:t>
  </x:si>
  <x:si>
    <x:t>Кукла пупс 30 см. в очаровательной пижаме с Лабубу. Упаковка: лоток. Размер в упаковке: 22,5*14,5*18,5</x:t>
  </x:si>
  <x:si>
    <x:t>PU32</x:t>
  </x:si>
  <x:si>
    <x:t>Кукла "Малыш Стичик"</x:t>
  </x:si>
  <x:si>
    <x:t>Кукла пупс 30 см. в очаровательной пижаме со Стичем. Упаковка: лоток. Размер в упаковке: 22,5*14,5*18,5</x:t>
  </x:si>
  <x:si>
    <x:t>PU35</x:t>
  </x:si>
  <x:si>
    <x:t>Кукла "Сашенька"</x:t>
  </x:si>
  <x:si>
    <x:t>Пупс 20 сантиметров, в пижаме зайки. Упаковка: сетка + бирка FD.</x:t>
  </x:si>
  <x:si>
    <x:t>PU37</x:t>
  </x:si>
  <x:si>
    <x:t>Кукла " Малышка Зайка"</x:t>
  </x:si>
  <x:si>
    <x:t>Кукла пупс 30 см в очаровательной пижаме зайки. Упаковка: лоток. Размер в упаковке: 22,5*14,5*18,5</x:t>
  </x:si>
  <x:si>
    <x:t>PU38</x:t>
  </x:si>
  <x:si>
    <x:t>Кукла " Малышка Котик"</x:t>
  </x:si>
  <x:si>
    <x:t>Кукла пупс 30 см в очаровательной пижаме котика. Упаковка: лоток. Размер в упаковке: 22,5*14,5*18,5</x:t>
  </x:si>
  <x:si>
    <x:t>PU39L</x:t>
  </x:si>
  <x:si>
    <x:t>Кукла “Малышка”</x:t>
  </x:si>
  <x:si>
    <x:t>Кукла пупс 30 см  в очаровательной пижаме с медведем  + карточка "свидетельство о рождении". Упаковка: пакет ССП</x:t>
  </x:si>
  <x:si>
    <x:t>PU40</x:t>
  </x:si>
  <x:si>
    <x:t>Пупс 20 сантиметров, в пижаме Миньона. Упаковка: сетка + бирка FD.</x:t>
  </x:si>
  <x:si>
    <x:t>PU41</x:t>
  </x:si>
  <x:si>
    <x:t>Пупс 20 сантиметров, в пижаме Шрека с шапкой. Упаковка: сетка + бирка FD.</x:t>
  </x:si>
  <x:si>
    <x:t>L-2403H</x:t>
  </x:si>
  <x:si>
    <x:t>Кукла «Моя Первая Крошка» с аксессуарами</x:t>
  </x:si>
  <x:si>
    <x:t>Кукла «Моя Первая Крошка» с аксессуарами  для девочки станет верным другом и подарит много увлекательных часов игры. Реалистичный пупс умеет плакать и смеяться, выполнен из безопасных высококачественных материалов, имеет мягкие ткани и выразительные глазки, которые придают игрушке естественность и живость. У малышки подвижные ручки и ножки, что позволяет ребёнку проявлять заботу, развивать моторику и творческое воображение. В комплект входит кукла-пупс размерами: 28*12.6*7.5, и набор аксессуаров: удобная бутылочка для кормления (10*3,5), мягкий подгузник (12*9), тарелочка (9*9), ложечка и вилочка (9*2), а также 2 бутылочки детского шампуня, размерами: 8,5*5 и 9,5*4,5, гель для душа (7*4,5), и крем ( 5,5*6), мочалка (10,5*8,5), расширяющих игровые возможности. Также в комплекте есть одежда для пупса: кофточка, штаны и повязка-резинка, и картонная сумочка.Упаковка: картонная коробка 24*29*9,5 см.</x:t>
  </x:si>
  <x:si>
    <x:t>ZY17-12L</x:t>
  </x:si>
  <x:si>
    <x:t>Игровой набор «Пупс с аксессуарами»</x:t>
  </x:si>
  <x:si>
    <x:t>Симпатичный пупсик с пустышкой понравится каждой малышке. В комплекте есть множество аксессуаров для сюжетно-ролевых игр с куклой: бутылочка, пустышка, горшок, подгузник, тарелочка, вилка и ложка. Кукла умеет пить из бутылочки и ходить на горшок как настоящий малыш. Игрушка способствует развитию у ребенка воображения, навыков речи и мелкой моторики. Кроме того, игры с куклой-пупсом способствуют эмоциональному и социальному развитию ребенка: ребенок учится проявлять заботу, сопереживать, развивает чувство ответственности и эмпатии. Высота куклы: 28 см. Упаковка: п/э пакет с холдером. Размер в упаковке: 40*12*20 см.</x:t>
  </x:si>
  <x:si>
    <x:t>MY375550</x:t>
  </x:si>
  <x:si>
    <x:t>Сумочка детская "Единорог"</x:t>
  </x:si>
  <x:si>
    <x:t>Мягкая детская сумочка, выполненная в образе единорога. Сумочка имеет одно отделение, застегивается на магнитную застежку. Текстильный ремешок длиной 100 см позволяет носить сумочку через плечо. 3 цвета в ассортименте: пастельно-розовый, ярко-розовый, фиолетовый. Материал сумочки – полиэстер. Размер сумочки – 12*19,5*2,5 см. Индивидуальная упаковка – п/э пакет. Размер в упаковке – 14*21*3 см.</x:t>
  </x:si>
  <x:si>
    <x:t>MY375574</x:t>
  </x:si>
  <x:si>
    <x:t>Мягкая детская сумочка, выполненная в образе единорога. Сумочка имеет одно отделение, застегивается на молнию. Длина ремешка регулируется от 53 до 102 см, что позволяет носить сумочку на плече или через плечо, ремешок отстегивается. 3 цвета в ассортименте: розовый, голубой, фиолетовый. Материал сумочки – полиэстер, материал ремешка – ПВХ. Размер сумочки – 20*17*1,5 см. Индивидуальная упаковка – п/э пакет. Размер в упаковке – 20,5*17*2,5 см.</x:t>
  </x:si>
  <x:si>
    <x:t>MY375568</x:t>
  </x:si>
  <x:si>
    <x:t>Мягкая детская поясная сумочка, выполненная в образе единорога. Сумочка имеет одно отделение, застегивается на молнию. Длина ремешка регулируется от 49 до 82 см, ремешок оснащен застежкой фастекс. 4 цвета в ассортименте: розовый, фиолетовый, розовый с фиолетовыми и голубыми пятнышками, фиолетовый с розовыми и голубыми пятнышками. Материал сумочки – полиэстер, материал ремешка – полипропилен. Размер сумочки – 26*14*2 см. Индивидуальная упаковка – п/э пакет. Размер в упаковке – 14*16,5*5 см.</x:t>
  </x:si>
  <x:si>
    <x:t>JUST COOL</x:t>
  </x:si>
  <x:si>
    <x:t>Набор игрушечной посуды</x:t>
  </x:si>
  <x:si>
    <x:t>Набор чайной посудки. Комплектность: чайник, 4 чашки, 4 блюдца, 4 ложечки</x:t>
  </x:si>
  <x:si>
    <x:t>SPS1668_2</x:t>
  </x:si>
  <x:si>
    <x:t>Набор для детского творчества «Штампики»</x:t>
  </x:si>
  <x:si>
    <x:t>Набор с 6-ю штампиками для девочек с изображением сердечка, звездочки, короны, принцессы, зеркальца с расческой, сумочки. Размер штампика составляет – 2,5*3,5 см.</x:t>
  </x:si>
  <x:si>
    <x:t>3,5х2,5х2,5</x:t>
  </x:si>
  <x:si>
    <x:t>Игровой набор для девочек "Волшебная книга"</x:t>
  </x:si>
  <x:si>
    <x:t>Набор для девочек «Волшебная книга». Пластиковый корпус набора выполнен в виде замка. В одной из башен замка располагается ключик, которым можно открыть балкон с куклой. Кукла служит ключом к дверце замка. Внутри находятся блокнот (нелинованный, 24 листа), трафарет с линейками, в боковых отделениях – 3 ластика, декоративный скотч и 2 ключика к внутренним отделениям. Во внутренних отделениях находятся 4 наклейки с блестками, 2 листа с наклейками, карандаш, 3 вида стикеров для заметок (по 10, 10 и 30 штук). Материал замка и куколки – ABS пластик, набор также содержит элементы из PP пластика, бумаги, картона, резины. Размер индивидуальной упаковки: 27,5*29*6,5 см. Размер игрушки в закрытом состоянии – 15,5*24*6 см, в открытом – 29,2*21*5,5 см.</x:t>
  </x:si>
  <x:si>
    <x:t>Игровой набор для девочек "Замок"</x:t>
  </x:si>
  <x:si>
    <x:t>Набор для создания объемных наклеек «Замок» с бижутерией. С помощью набора можно создать 26 объемных прозрачных стикеров 4 форм со стразами внутри. Для этого необходимо выдвинуть ящик из машинки для создания стикеров, поместить туда бумажную форму для стикера, в эту форму поместить соответствующую прозрачную заготовку для стикера, внутрь прозрачной заготовки засыпать стразы, накрыть картонным основанием для стикера рисунком вниз, задвинуть ящик внутрь машинки и нажать на кнопку сверху. Готовый стикер окажется в нижней части замка за дверцами. На оборотную сторону стикера необходимо наклеить липкий слой. Замок также может служить в качестве шкатулки. Крыша замка и боковые дверцы закрываются на ключ. В набор входят: машинка для создания стикеров, прозрачные заготовки для стикеров (5 звездочек, 6 сердечек, 6 фигурных квадратиков, 9 квадратиков), бумажные формы для стикеров (6 листов по 4 штуки), картонные основания для стикеров (6 листов по 4 штуки), липкий слой для стикеров (1 лист), стразы, 4 листа с наклейкам</x:t>
  </x:si>
  <x:si>
    <x:t>BJ1361</x:t>
  </x:si>
  <x:si>
    <x:t>Игровой набор для девочек "Моя первая сумочка"</x:t>
  </x:si>
  <x:si>
    <x:t>Яркий игрушечный набор в виде сумочки с разнообразными аксессуарами. В состав набора входит: сумочка, пудреница, пуховка для пудры, очки, наручные часы, 2 сменных экрана для телефона, 2 заколочки, 3 кредитные карточки (картонные), помада, браслет, гребень, ключи от машины, телефон со сменным экраном, 6 батареек AG3. В игрушке присутствуют световые (светится элемент на сумочке, телефоне и ключах) и звуковые эффекты (в ключах и телефоне). Для работы игрушки необходимы: по 3 батарейки AG3 для сумочки и ключей (входят в комплект), 2 батарейки ААА для телефона – в комплект не входят. Пудреница, помада не имеют косметических составляющих. Большая часть составляющих набора сделана из пластика; пуховка для пудры – из вельвета; зеркало – из высокопрозрачного термопласта; помада – из силикагеля; кредитные карты – из картона. Размеры составляющих набора: сумочка: 20*16,2*8 см; пудреница: 7,4*7,4*1,7 см; пуховка для пудры: 5,5*5,8*1 см; очки: 12,7*5*3,9 см; часы: 18*4,1*1,2 см; 2 экрана для телефона: 13,6*6,3 см; 2 закол</x:t>
  </x:si>
  <x:si>
    <x:t>8х20х16,2</x:t>
  </x:si>
  <x:si>
    <x:t>LM2593</x:t>
  </x:si>
  <x:si>
    <x:t>Набор игровой "Кукла с аксессуарами" (сюрприз)</x:t>
  </x:si>
  <x:si>
    <x:t>Игрушечный микрофон с сюрпризом для девочек внутри. В набор входит милая куколка с аксессуарами и наклейки. Размер микрофона: 5,7*5,7*17,7 см. Поставка в дисплее.</x:t>
  </x:si>
  <x:si>
    <x:t>LM2598</x:t>
  </x:si>
  <x:si>
    <x:t>Набор игровой "Кукла с аксессуарами"</x:t>
  </x:si>
  <x:si>
    <x:t>Яркая и оригинальная игрушка в виде большой конфеты-леденца, внутри которой спрятана милая кукла-сюрприз и набор аксессуаров. Размер куклы: 4,6*3*7,5 см. Размер конфетки: 18,4*7,5*7,5 см. Поставка в дисплее на 12 вложений. Размер дисплея: 30,8*23,3*19,1 см.</x:t>
  </x:si>
  <x:si>
    <x:t>YF057A</x:t>
  </x:si>
  <x:si>
    <x:t>Набор игровой "Кукла Элли с аксессуарами"</x:t>
  </x:si>
  <x:si>
    <x:t>Очаровательная кукла с аксессуарами. У куклы подвижные ручки и ножки, а также вращается голова. Ее длинные волосы можно укладывать в различные прически. Платье куколки легко надевать и снимать благодаря липучке. В комплекте с куколкой есть аксессуары, которые сделают игровой процесс более увлекательным и позволят придумать с куклой множество игровых сюжетов. Высота куклы – 13,5 см. Упаковка – блистер размером 9,5*4,5*17 см. Поставка в дисплее на 16 вложений. Размер дисплея: 37*16,5*17,5 см.</x:t>
  </x:si>
  <x:si>
    <x:t>2363-130D</x:t>
  </x:si>
  <x:si>
    <x:t>Набор детских колечек</x:t>
  </x:si>
  <x:si>
    <x:t>Набор пластмассовых колечек для девочек в коробке в виде сердца.</x:t>
  </x:si>
  <x:si>
    <x:t>1168-1</x:t>
  </x:si>
  <x:si>
    <x:t>Набор игровой "Мой яркий маникюр"</x:t>
  </x:si>
  <x:si>
    <x:t>Накладные ногти клеятся с помощью клея, который находится сразу на ногтях. Комплектность: 20 штук накладных ногтей, пилочка для ногтей, 2 листа наклеек. Размер индивидуальной упаковки составляет 21,5*15,5*3,6 см.</x:t>
  </x:si>
  <x:si>
    <x:t>HIT IMAGINATION</x:t>
  </x:si>
  <x:si>
    <x:t>888-23-33</x:t>
  </x:si>
  <x:si>
    <x:t>Набор игровой "Мой яркий маникюр" - это идеальная игра для маленьких модниц, которые обожают перемены. Главное преимущество - возможность менять маникюр в любой момент: ногти легко снимаются и приклеиваются заново благодаря специальным стикерам. Это абсолютно безопасно для детских ногтей и не требует использования вредного клея. Разнообразие стикеров позволяет подобрать идеальный размер под каждый ноготь.   Комплектация: накладные ногти с дизайном 12 шт, клеевые стикеры 18 шт. Размер индивидуальной упаковки составляет 14,5*1,4*8,5 см.</x:t>
  </x:si>
  <x:si>
    <x:t>R3-5</x:t>
  </x:si>
  <x:si>
    <x:t>Набор детских украшений "Радужный единорог"</x:t>
  </x:si>
  <x:si>
    <x:t>Набор украшений для девочек в виде единорогов. Материал – пластик. Состав набора: серьги, колечко, браслет.</x:t>
  </x:si>
  <x:si>
    <x:t>FG221031001G</x:t>
  </x:si>
  <x:si>
    <x:t>Ожерелье "Цветные бусины" (со светом)</x:t>
  </x:si>
  <x:si>
    <x:t>Ожерелье со светящимися элементами. Функционал: быстрое мигание, медленное мигание, постоянное свечение. Комплектность: ожерелье, 3 батарейки AG13 (без возможности замены, входят в комплект). Есть язычки против окисления батареек. Длина окружности ожерелья 88-90 см, диаметр ожерелья 28 см, диаметр маленькой бусины 7 мм, диаметр большой бусины 3 см, батарейный отсек 5,7*1,6 см. Упаковка – холдер OPP (белый, без дизайна) + картонный вкладыш (с дизайном). Размер игрушки в индивидуальной упаковке составляет 28*6*3 см.</x:t>
  </x:si>
  <x:si>
    <x:t>3,1х85х6</x:t>
  </x:si>
  <x:si>
    <x:t>FG221031007G</x:t>
  </x:si>
  <x:si>
    <x:t>Ожерелье "Сердечко" (со светом)</x:t>
  </x:si>
  <x:si>
    <x:t>Ожерелье со светящимися элементами. Функционал: быстрое мигание, медленное мигание, постоянное свечение. Комплектность: ожерелье, 3 батарейки AG13 (без возможности замены, входят в комплект). Есть язычки против окисления батареек. Длина окружности ожерелья 88-90 см, диаметр ожерелья 28 см, диаметр маленькой бусины 6 мм, диаметр средней бусины 1,1 см, размер подвески в виде сердца 4,5*4*1,2 см, батарейный отсек 5,7*1,6 см. Упаковка – холдер OPP (белый, без дизайна) + картонный вкладыш (с дизайном). Размер игрушки в индивидуальной упаковке составляет 28*6*3 см.</x:t>
  </x:si>
  <x:si>
    <x:t>1,6х87х6</x:t>
  </x:si>
  <x:si>
    <x:t>ZR-56SF</x:t>
  </x:si>
  <x:si>
    <x:t>Косметика детская «Будь неотразима! Лак для ногтей»</x:t>
  </x:si>
  <x:si>
    <x:t>Яркий лак для ногтей позволит малышке сделать стильный маникюр. Лак подойдет как для ежедневного использования, так и для особых случаев, делая любой образ еще более очаровательным. Объем лака: 4,5 мл (розовый), 5 мл (фиолетовый). Упаковка: блистер. Размер упаковки: 9,5*3*12,5 см.</x:t>
  </x:si>
  <x:si>
    <x:t>ZR-56G</x:t>
  </x:si>
  <x:si>
    <x:t>Косметика детская «Будь неотразима! Блеск для губ»</x:t>
  </x:si>
  <x:si>
    <x:t>Нежно-розовый блеск для губ позволит малышке сделать стильный макияж. Блеск подойдет как для ежедневного использования, так и для особых случаев, делая любой образ еще более очаровательным. Вес блеска: 9 г. Упаковка: блистер. Размер упаковки: 9,5*3*12,5 см.</x:t>
  </x:si>
  <x:si>
    <x:t>ZR-56COL</x:t>
  </x:si>
  <x:si>
    <x:t>Набор детской косметики «Будь неотразима!»</x:t>
  </x:si>
  <x:si>
    <x:t>Набор детской косметики. Набор включает лак для ногтей и помаду. Яркий лак для ногтей позволит малышке сделать стильный маникюр. Помада подойдет как для ежедневного использования, так и для особых случаев, делая любой образ еще более очаровательным. Объем лака для ногтей: 4 мл (фиолетовый), 5 мл (розовый). Упаковка: блистер. Размер упаковки: 9,5*3*12,5 см.</x:t>
  </x:si>
  <x:si>
    <x:t>ZR-56QN</x:t>
  </x:si>
  <x:si>
    <x:t>Косметика детская «Будь неотразима! Тени для век»</x:t>
  </x:si>
  <x:si>
    <x:t>Палетка теней для век с аппликатором. Палетка включает тени в 6 пастельных оттенках, которые подойдут как на каждый день, так и для особых случаев, делая любой образ еще более очаровательным. Для удобного нанесения макияжа в наборе есть двусторонний аппликатор. Упаковка: блистер. Размер упаковки: 9,5*3*12,5 см.</x:t>
  </x:si>
  <x:si>
    <x:t>ZR-21R</x:t>
  </x:si>
  <x:si>
    <x:t>Набор детской косметики. Набор включает 2 лака для ногтей, разделитель для пальцев и помаду. Два ярких лака для ногтей позволят малышке сделать стильный маникюр, а разделитель для пальцев поможет без проблем нанести лак на ногти. Помада в футляре в виде милого единорога не оставит равнодушной ни одну девочку. Помада подойдет как для ежедневного использования, так и для особых случаев, делая любой образ еще более очаровательным. Упаковка: блистер. Размер упаковки: 14*19*3 см.</x:t>
  </x:si>
  <x:si>
    <x:t>ZR-21S</x:t>
  </x:si>
  <x:si>
    <x:t>Набор детской косметики «Мой яркий маникюр»</x:t>
  </x:si>
  <x:si>
    <x:t>Набор для маникюра со штампиком заинтересует любую модницу. С помощью штампа на ноготках можно оставить красивый рисунок. Достаточно покрыть ноготь слоем лака, затем выбрать на штампике понравившийся узор, отштамповать его на ноготь, и закрепить сверху слоем прозрачного лака. В наборе: 2 лака для ногтей, штамп для ногтей и картридж для штампа. Объем 1 лака для ногтей: 3,2 мл. Упаковка: блистер. Размер упаковки: 14*19*4 см.</x:t>
  </x:si>
  <x:si>
    <x:t>DY2202(4)-A(B)</x:t>
  </x:si>
  <x:si>
    <x:t>Набор c накладными ноготками и бусинками поможет юной моднице выразить свою индивидуальность и проявить свой творческий потенциал. Накладные ноготки крепятся с помощью наклеек. Достаточно выбрать наклейку подходящего размера, наклеить ее на ногтевую пластину, снять защитную пленку и приклеить накладной ноготок. В наборе: накладные ногти (типсы для ногтей) – 24 шт., двусторонние наклейки – 24 шт., пилочка для ногтей – 1 шт., декоративные наклейки – 1 лист, шнурок – 1 шт., микс из бусин. Упаковка: картонная коробка с окном. Размер упаковки: 25*3,7*12 см.</x:t>
  </x:si>
  <x:si>
    <x:t>R3-4(6)C(D)</x:t>
  </x:si>
  <x:si>
    <x:t>Набор детских украшений "Создай свой образ"</x:t>
  </x:si>
  <x:si>
    <x:t>Набор милых украшений для девочек, который понравится любой моднице. Материал – пластик. Состав набора: серьги-клипсы – 1 пара, колечко – 1 шт., браслет – 1 шт. Упаковка: картонная подложка + п/э пакет. Размер упаковки: 9*13,5*2,7 см.</x:t>
  </x:si>
  <x:si>
    <x:t>777-19</x:t>
  </x:si>
  <x:si>
    <x:t>Набор для маникюра поможет юной моднице выразить свою индивидуальность и проявить свой творческий потенциал. Разноцветные типсы, декоративные наклейки и разноцветная блестящая фольга позволят воплотить в жизнь любой задуманный дизайн ноготков. Блестящую фольгу можно перенести на клеевую основу, создавая таким образом разнообразные узоры. В наборе: накладные ногти (типсы для ногтей) – 36 шт., двусторонние наклейки – 108 шт., декоративные наклейки – 2 листа, блестящая переводная фольга для маникюра – 6 листов. Упаковка: картонная коробка с окном. Размер упаковки: 32,8*4*20,5 см.</x:t>
  </x:si>
  <x:si>
    <x:t>0,3х7,3х7,8</x:t>
  </x:si>
  <x:si>
    <x:t>2108X</x:t>
  </x:si>
  <x:si>
    <x:t>Детская палетка теней с аппликатором. Палетка состоит из 16 универсальных оттенков теней, которые подойдут как для ежедневного использования, так и для особых случаев. В наборе есть матовые тени и тени с блестками. Двусторонний аппликатор поможет юной моднице с легкостью нанести макияж. Упаковка: блистер. Размер упаковки: 19,5*14*2,5 см.</x:t>
  </x:si>
  <x:si>
    <x:t>2108A</x:t>
  </x:si>
  <x:si>
    <x:t>Набор детской косметики «Бьюти-магия»</x:t>
  </x:si>
  <x:si>
    <x:t>Набор детской косметики. Набор включает палетку теней, 2 аппликатора, 2 лака для ногтей и блеск для губ. Палетка состоит из 12 универсальных оттенков теней, которые подойдут как для ежедневного использования, так и для особых случаев. В наборе есть матовые тени и тени с блестками. Двусторонние аппликаторы помогут юной моднице с легкостью нанести макияж. Два ярких лака для ногтей позволят малышке сделать стильный маникюр, а блеск для губ сделает любой образ еще более очаровательным. Упаковка: блистер.</x:t>
  </x:si>
  <x:si>
    <x:t>2108O</x:t>
  </x:si>
  <x:si>
    <x:t>Набор детской косметики. Набор включает 2 лака для ногтей и помаду. Два ярких лака для ногтей позволят малышке сделать стильный маникюр. Помада подойдет как для ежедневного использования, так и для особых случаев, делая любой образ еще более очаровательным. Упаковка: блистер. Размер упаковки: 19,6*14*2,5 см.</x:t>
  </x:si>
  <x:si>
    <x:t>2108H</x:t>
  </x:si>
  <x:si>
    <x:t>Набор детской косметики. Набор включает палетку теней, аппликатор и лак для ногтей. Палетка состоит из 3 ярких оттенков теней, которые подойдут как для ежедневного использования, так и для особых случаев. Двусторонний аппликатор поможет юной моднице с легкостью нанести макияж. Яркий лак для ногтей позволит малышке сделать стильный маникюр. Упаковка: блистер. Размер упаковки: 19,6*14*2,2 см.</x:t>
  </x:si>
  <x:si>
    <x:t>2108V</x:t>
  </x:si>
  <x:si>
    <x:t>Набор детской косметики. Набор включает 2 лака для ногтей, наклейки на ногти и помаду. Два ярких лака для ногтей и милые наклейки позволят малышке сделать стильный маникюр. Помада подойдет как для ежедневного использования, так и для особых случаев, делая любой образ еще более очаровательным. Упаковка: блистер. Размер упаковки: 19,6*14*3 см.</x:t>
  </x:si>
  <x:si>
    <x:t>2107B</x:t>
  </x:si>
  <x:si>
    <x:t>Набор детской косметики. Набор включает палетку теней с аппликатором, 2 лака для ногтей, накладные ногти, разделитель для пальцев и блеск для губ. Палетка состоит из 6 пастельных оттенков теней, которые подойдут как для ежедневного использования, так и для особых случаев. Яркий лак и накладные ногти позволят малышке сделать стильный маникюр. А блеск для губ сделает любой образ еще более очаровательным. Упаковка: блистер.</x:t>
  </x:si>
  <x:si>
    <x:t>2105T</x:t>
  </x:si>
  <x:si>
    <x:t>Набор детской косметики «Создай свой образ»</x:t>
  </x:si>
  <x:si>
    <x:t>Набор для детского маникюра. Набор включает 2 набора накладных ногтей – чисто белые, которые можно окрасить лаком в любой цвет, и разноцветные с милыми рисунками. В набор также входят двусторонние наклейки для приклеивания накладных ногтей и 1 лак для ногтей. С таким набором малышка без труда сможет самостоятельно сделать стильный маникюр. Упаковка: блистер. Размер упаковки: 14*10*3,5 см.</x:t>
  </x:si>
  <x:si>
    <x:t>2105Q</x:t>
  </x:si>
  <x:si>
    <x:t>Набор для детского маникюра. Набор включает 1 лак для ногтей и милые наклейки на ногти. С таким набором малышка без труда сможет самостоятельно сделать стильный маникюр. Упаковка: блистер. Размер упаковки: 14*10*4 см.</x:t>
  </x:si>
  <x:si>
    <x:t>2105R</x:t>
  </x:si>
  <x:si>
    <x:t>Косметика детская «Создай свой образ. Помада»</x:t>
  </x:si>
  <x:si>
    <x:t>Детская помада в необычном футляре. Дизайн помады в виде милого волшебного кота не оставит равнодушной ни одну модницу. Помада нежного розового оттенка подойдет как для ежедневного использования, так и для особых случаев, делая любой образ еще более очаровательным. Кроме того, помада увлажняет губы и защищает их от воздействия ветра, сухого воздуха и солнца. На футляре помады имеется карабин, благодаря чему ее удобно брать с собой – достаточно прикрепить ее на сумочку, пенал или джинсы. Упаковка: блистер. Размер упаковки: 14*10*5 см.</x:t>
  </x:si>
  <x:si>
    <x:t>ZR-04</x:t>
  </x:si>
  <x:si>
    <x:t>Набор детской косметики «Будь в тренде!»</x:t>
  </x:si>
  <x:si>
    <x:t>Набор детской косметики. Набор включает палетку теней с аппликатором, блеск для губ, 3 лака для ногтей, 2 разделителя для пальцев и пилочку. Палетка состоит из 6 пастельных оттенков теней, которые подойдут как для ежедневного использования, так и для особых случаев. Яркий лак позволит малышке самостоятельно сделать стильный маникюр. А блеск для губ сделает любой образ еще более очаровательным. Упаковка: блистер. Размер упаковки: 29,5*27,5*4,5 см.</x:t>
  </x:si>
  <x:si>
    <x:t>FG240604005M</x:t>
  </x:si>
  <x:si>
    <x:t>Игровой набор для девочек «Создай свой образ»</x:t>
  </x:si>
  <x:si>
    <x:t>Самоклеящиеся стразы для лица и ногтей – отличный способ добавить яркий акцент любому образу. В набор входят стразы разных размеров и форм на липкой основе. Чтобы удалить стразы с кожи, достаточно просто их отклеить. Размер упаковки: 16,7*17*0,2 см.</x:t>
  </x:si>
  <x:si>
    <x:t>AWE-A4A</x:t>
  </x:si>
  <x:si>
    <x:t>Игровой набор для создания украшений для девочек "Браслет модницы"</x:t>
  </x:si>
  <x:si>
    <x:t>Набор для создания стильного браслета поможет юной моднице выразить свою индивидуальность и проявить свой творческий потенциал. В наборе: цепочка для браслета – 1 шт., шарм – 2 шт., бусина с крупным отверстием – 5 шт., бусина со стразами – 3 шт., фигурная бусина – 2 шт., разноцветный бисер – 1 пакет, бусины с буквами – 1 пакет, белые бусины – 1 пакет, леска – 1 моток. Упаковка: картонная коробка. Размер упаковки: 11*4*15 см.</x:t>
  </x:si>
  <x:si>
    <x:t>LD6813-(1-3)</x:t>
  </x:si>
  <x:si>
    <x:t>Игровой набор для создания украшений для девочек «Модная мастерская»</x:t>
  </x:si>
  <x:si>
    <x:t>Набор для создания украшений поможет юной моднице выразить свою индивидуальность и проявить свой творческий потенциал. В наборе есть все необходимое для создания ярких и оригинальных украшений: микс из разноцветных бусин и леска. А чтобы бусинки было удобно хранить или брать с собой, в комплекте есть также удобный органайзер с 12 секциями. Упаковка: пластиковый органайзер + обечайка. Размер упаковки: 11,5*9,3*1,9 см. Поставка в дисплее на 24 вложения. Размер дисплея: 35*16*9,7 см.</x:t>
  </x:si>
  <x:si>
    <x:t>1,8х11,4х9,2</x:t>
  </x:si>
  <x:si>
    <x:t>NP059A</x:t>
  </x:si>
  <x:si>
    <x:t>Игровой набор для девочек "Маленькая модница"</x:t>
  </x:si>
  <x:si>
    <x:t>Набор принцессы для девочек станет отличным подарком или реквизитом к любому празднику. В набор входит: диадема, туфельки, сережки, кольцо, сумочка, волшебная палочка. Размер туфельки – 31-32. Упаковка: картонная коробка с окном.</x:t>
  </x:si>
  <x:si>
    <x:t>MBK-336</x:t>
  </x:si>
  <x:si>
    <x:t>Игровой набор для создания украшений для девочек "Браслет шарм"</x:t>
  </x:si>
  <x:si>
    <x:t>Создавай браслеты по собственному дизайну, развивай вкус, чувство стиля и свои творческие навыки.</x:t>
  </x:si>
  <x:si>
    <x:t>Волшебная палочка</x:t>
  </x:si>
  <x:si>
    <x:t>Волшебная палочка заполнена жидкостью с глиттером, который расплывается, если палочку потрясти.</x:t>
  </x:si>
  <x:si>
    <x:t>WS-858</x:t>
  </x:si>
  <x:si>
    <x:t>Микрофон</x:t>
  </x:si>
  <x:si>
    <x:t>Беспроводной микрофон для караоке со встроенной колонкой может стать отличным инструментом для начинающих вокалистов или средством скрасить приятный вечер в компании друзей. Микрофон можно подключать через Bluetooth, AUX или USB. Совместим с системами Android и iOS.  Проигрывает музыку со смартфона, имеет возможность записи. Есть слот для карты памяти. Цвета в ассортименте.</x:t>
  </x:si>
  <x:si>
    <x:t>ИГРУШКИ ДЛЯ МАЛЫШЕЙ</x:t>
  </x:si>
  <x:si>
    <x:t>SPIN01</x:t>
  </x:si>
  <x:si>
    <x:t>Пирамидка "Веселые шестеренки"</x:t>
  </x:si>
  <x:si>
    <x:t>Общая информация об изделии:   Развивающая пирамидка, состоящая из 6 двойных колец разного цвета, которые при кручении по стирали увлекают радужными переходами. Материал, из которого изготовлена продукция по данным производителя:   Полипропилен, суперконцентрат (краситель) Материал, из которого изготовлена индивидуальная упаковка изделия:   Блистерная упаковка, вкладыш (бумага) Комплектность изделия с указанием количества:   основа - 1 шт., спираль - 1 шт., кольцо - 6 шт.</x:t>
  </x:si>
  <x:si>
    <x:t>SPIN01V</x:t>
  </x:si>
  <x:si>
    <x:t>Пирамидка с голубым кольцом наверху. Развивающая пирамидка, состоящая из 6 двойных колец разного цвета, которые при кручении по стирали увлекают радужными переходами. Материал, из которого изготовлена продукция по данным производителя:   Полипропилен, суперконцентрат (краситель) Материал, из которого изготовлена индивидуальная упаковка изделия:   Блистерная упаковка, вкладыш (бумага) Комплектность изделия с указанием количества:   основа - 1 шт., спираль - 1 шт., кольцо - 6 шт.</x:t>
  </x:si>
  <x:si>
    <x:t>SPIN01R</x:t>
  </x:si>
  <x:si>
    <x:t>Пирамидка с фиолетовым кольцом наверху. Развивающая пирамидка, состоящая из 6 двойных колец разного цвета, которые при кручении по стирали увлекают радужными переходами.</x:t>
  </x:si>
  <x:si>
    <x:t>SPIN01S</x:t>
  </x:si>
  <x:si>
    <x:t>Пирамидка с голубым кольцом наверху. Развивающая пирамидка, состоящая из 6 двойных колец разного цвета, которые при кручении по стирали увлекают радужными переходами.</x:t>
  </x:si>
  <x:si>
    <x:t>S01V</x:t>
  </x:si>
  <x:si>
    <x:t>Развивающая игрушка-сортер "Весёлые фигурки"</x:t>
  </x:si>
  <x:si>
    <x:t>Развивающая игрушка "Сортер" состоит из комплекта фигурок: крестик-2 шт., круг-2шт., треугольник-2шт., квадрат – 2 шт., звезда-2шт.,  ведра прямоугольной формы с ручкой и крышкой с пятью отверстиями,  соответствующими  фигуркам. Выбирая отверстие для фигурки определённой формы, ребёнок учится логически мыслить, знакомится с понятиями цвета, формы и размера, развивает моторику рук и координацию. Материал: пластик.</x:t>
  </x:si>
  <x:si>
    <x:t>S01S</x:t>
  </x:si>
  <x:si>
    <x:t>PR05</x:t>
  </x:si>
  <x:si>
    <x:t>Развивающая игрушка-сортер "Жирафик"</x:t>
  </x:si>
  <x:si>
    <x:t>Активный центр "Жирафик“ состоит из ведерко-сортера, 11 чашечек разного размера и цвета, 5 формочек для сортера. Выстраивается в яркую пирамиду в форме жирафа высотой 75 см. Игра c пирамидкой способствует развитию сенсомоторных навыков (чувство формы, размера, определение цвета), логического мышления, а также формирует элементарные математические представления.</x:t>
  </x:si>
  <x:si>
    <x:t>PRM02</x:t>
  </x:si>
  <x:si>
    <x:t>Игрушка развивающая "Умная пирамидка"</x:t>
  </x:si>
  <x:si>
    <x:t>Пирамидка, состоящая из 6 элементов без фиксированных соединений, позволяет ребенку легко собирать и разбирать ее в любом порядке.Рельефная поверхность которых помогает развивать тактильные ощущения, а яркие цвета легки для восприятия. Эта пирамидка способствует развитию моторики, логического мышления и навыков сопоставления размеров и цветов. Это отличный выбор для развития малышей</x:t>
  </x:si>
  <x:si>
    <x:t>U2840</x:t>
  </x:si>
  <x:si>
    <x:t>Мягкий конструктор</x:t>
  </x:si>
  <x:si>
    <x:t>Мягкий конструктор, изготовленный из качественного EVA материала, представляет собой мягкие элементы в виде разных геометрических фигур.  Детали представлены в разных цветах - красные, желтые, зеленые, синие и оранжевые фигурки гармонично сочетаются между собой.  Детали конструктора не имеют каких-либо креплений, поэтому выстраивать пирамиды, башни и прочие конструкции необходимо, соблюдая баланс. Такой конструктор помогает развивать у ребенка цветовое и звуковое восприятие, мелкую моторику и координацию движений, а также с ним можно просто весело провести время. Возраст: 3+. Всего в наборе 38 деталей. Упаковка: Пластиковый чемоданчик с ручкой. Размер в упаковке: 3,7*21,5*24,5см</x:t>
  </x:si>
  <x:si>
    <x:t>HLX208A-1</x:t>
  </x:si>
  <x:si>
    <x:t>Игрушка "Слоник"</x:t>
  </x:si>
  <x:si>
    <x:t>Светомузыкальный ползающий слоник с функцией проектора и пультом д/у. Развивающая игрушка в виде яркого слоника ездит, шевелит ушками и издает веселые звуки, тем самым стимулируя ребенка ползать. Игрушка оснащена механизмом Bump &amp; Go – при столкновении с препятствием игрушка сама разворачивается и меняет направление движения. Благодаря звукам природы, функции проектора и таймеру слоник поможет укладывать ребенка спать. В комплекте имеется пульт для дистанционного управления. Игрушка проигрывает 10 песенок, 5 звуков природы. Имеется 5 режимов свечения. Для работы игрушки необходимы 3 батарейки AA (не входят в комплект). Для пульта дистанционного управления необходима 1 батарейка CR2025 (входит в комплект, подлежит замене). Комплектность: игрушка, пульт, 1 батарейка CR2025, инструкция. Размер игрушки: 17,3*12,9*12,5 см. Размер пульта: 4*8,6*0,7 см. Упаковка – закрытая картонная коробка. Размер упаковки: 18*12,5*13,5 см.</x:t>
  </x:si>
  <x:si>
    <x:t>MOMMY LOVE-PLUSH</x:t>
  </x:si>
  <x:si>
    <x:t>POO0\M</x:t>
  </x:si>
  <x:si>
    <x:t>Цирк</x:t>
  </x:si>
  <x:si>
    <x:t>Мягкая развивающая игрушка-подвеска. Крепится на развивающие коврики, дуги, коляски, кроватки.
Состав: погремушки, шуршащие элементы, прорезыватель, зеркальце, резиночка и пластмассовые колечки-браслеты.
Развивает зрение, слух, тактильное восприятие, мелкую моторику.
Материал: текстиль, пластик.
Размер в упаковке: 30х17х7 см.
Рекомендованный возраст: 0+</x:t>
  </x:si>
  <x:si>
    <x:t>KYB22D-008</x:t>
  </x:si>
  <x:si>
    <x:t>Игрушка развивающая "Щенок Бинни"</x:t>
  </x:si>
  <x:si>
    <x:t>Мягкая подвеска-погремушка в виде щенка. Игрушка имеет разнофактурные материалы и звуковые эффекты за счет погремушки. Крепление подходит для кроватки или коляски, что позволит игрушке всегда оставаться на виду у ребенка. Прорезыватель поможет избавиться от неприятных ощущений у малыша. Зеркальце способствует развитию визуального и тактильного восприятия. Параметры изделия без упаковки: 38*38*7 см. Размер индивидуальной упаковки составляет 34*22*4 см.</x:t>
  </x:si>
  <x:si>
    <x:t>TZ03</x:t>
  </x:si>
  <x:si>
    <x:t>Набор развивающих игрушек "Тактильные Зверюшки"</x:t>
  </x:si>
  <x:si>
    <x:t>Набор состоит из 3х зверюшек с тактильной вставкой: лев, крокодил, рыбка.  Упаковка: сетка + бирка FB</x:t>
  </x:si>
  <x:si>
    <x:t>TIH1</x:t>
  </x:si>
  <x:si>
    <x:t>Игрушка развивающая "Тактилики"</x:t>
  </x:si>
  <x:si>
    <x:t>"Тактилики" - это набор из 6 разнофактурных шариков ярких цветов и размеров. Тактилики такая простая, но в тоже время очень функциональная развивающая забава для малыша. Сконструированы они таким образом, что при сжатии, издают мягкий свистящий звук, не имеют встроенных пищалок. Отлично подходят для игр в воде. Во время веселых игр ребенок социализируется и учится усидчивости.  Шарики изготовлены из качественного и безопасного ПВХ-материала. ыполнены из безопасного ПВХ, приятные на ощупь, отлично ложатся в детскую ручку. Индивидуальная упаковка: сетка+бирка.</x:t>
  </x:si>
  <x:si>
    <x:t>TIH1S</x:t>
  </x:si>
  <x:si>
    <x:t>Общая информация об изделии:   Набор из 6 разнофактурных шариков разных цветов. Польза для ребенка: развитие мелкой моторики и координации движения, сенсорное восприятие и изучение цветов. Материал, из которого изготовлена продукция по данным производителя:   ПВХ-пластизоль Материал, из которого изготовлена индивидуальная упаковка изделия:   холдер (картон 250 мкм), сетка Комплектность изделия с указанием количества:   разнофактурные шарики - 6 шт.</x:t>
  </x:si>
  <x:si>
    <x:t>TIH4</x:t>
  </x:si>
  <x:si>
    <x:t>Игрушка развивающая "Мега тактилики"</x:t>
  </x:si>
  <x:si>
    <x:t>Мега Тактилики - это большой набор из 12 разнофактурных шариков. Упаковка - ПВХ-сумка , которая является идельаным местом для хранения.  Шарики изготовлены из качественного и безопасного ПВХ-материала.</x:t>
  </x:si>
  <x:si>
    <x:t>TIH5S</x:t>
  </x:si>
  <x:si>
    <x:t>Игрушка развивающая "Тактилики" мини</x:t>
  </x:si>
  <x:si>
    <x:t>Набор тактильных мячиков - 6 шт. Упаквка: сетка+ бирка.</x:t>
  </x:si>
  <x:si>
    <x:t>PR03</x:t>
  </x:si>
  <x:si>
    <x:t>Игрушка развивающая «Занимательная пирамидка»</x:t>
  </x:si>
  <x:si>
    <x:t>Общая информация об изделии:   Занимательная пирмидка из 11 чашек разного цвета и размера. Игра c пирамидкой способствует развитию сенсомоторных навыков (чувство формы, размера, определение цвета), логического мышления, а также формирует элементарные математические представления. Материал, из которого изготовлена продукция по данным производителя:   Полипропилен, суперконцентрат (краситель) Материал, из которого изготовлена индивидуальная упаковка изделия:   Холдер (картон), сетка Комплектность изделия с указанием количества:   11 чашек разного цвета и размера</x:t>
  </x:si>
  <x:si>
    <x:t>MATS04</x:t>
  </x:si>
  <x:si>
    <x:t>Набор игрушек для ванной «Мини-коврики»</x:t>
  </x:si>
  <x:si>
    <x:t>Нобор из 4-х мини-ковриков для ванной из безопасного ТЭП материала. Упаковка - пакет + холдер</x:t>
  </x:si>
  <x:si>
    <x:t>MATS08</x:t>
  </x:si>
  <x:si>
    <x:t>Нобор из 8-ми мини-ковриков для ванной из безопасного ТЭП материала. (2 утки, 2 кита, 2 рыбки, 2 звезды). Упаковка - пакет + холдер.</x:t>
  </x:si>
  <x:si>
    <x:t>KR06</x:t>
  </x:si>
  <x:si>
    <x:t>Набор игрушек для ванной «Кораблики»</x:t>
  </x:si>
  <x:si>
    <x:t>Нобор из 6-ти корабликов для ванной из пластика. Упаковка - пакет + холдер</x:t>
  </x:si>
  <x:si>
    <x:t>BATH01</x:t>
  </x:si>
  <x:si>
    <x:t>Набор игрушек для ванной «Радостное купание»</x:t>
  </x:si>
  <x:si>
    <x:t>Набор игрушек для ванной "Радостное купание" - это 6 зверюшек с функцией брызгалок: крокодил, бегемот, слон, краб, морская звезда, дельфин. Материал: ПВХ. Индивидуальная упаковка: сетка + холдер.</x:t>
  </x:si>
  <x:si>
    <x:t>BATH5</x:t>
  </x:si>
  <x:si>
    <x:t>Набор игрушек для ванны "Веселая рыбалка"</x:t>
  </x:si>
  <x:si>
    <x:t>Набор игрушек для ванны, состоящий из 3 ярких игрушек, выполненных из качественного ПВХ-материала, в виде морских зверюшек (краб, морская звезда, дельфин) и сачка для их ловли. Помимо радости и веселья, такая игра способствует развитию мелкой моторики, внимания и координации ребенка, улучшает цветовое восприятие, и даже развивает логическое мышление. Индивидуальная упаковка: сетка + холдер.</x:t>
  </x:si>
  <x:si>
    <x:t>BATH06</x:t>
  </x:si>
  <x:si>
    <x:t>Набор игрушек для ванной, состоящий из 6 фигурок в образах  зверюшек. Упаковка: сетка+ бирка.</x:t>
  </x:si>
  <x:si>
    <x:t>BATH9</x:t>
  </x:si>
  <x:si>
    <x:t>Игрушка для ванной "Котёнок Лав"</x:t>
  </x:si>
  <x:si>
    <x:t>Игрушка в виде трендового кота со световым модулем. Световой модуль не извлекается, замене не подлежит. Размер в упаковке:13*9*3 см. Сделано в Беларуси.</x:t>
  </x:si>
  <x:si>
    <x:t>BATH13</x:t>
  </x:si>
  <x:si>
    <x:t>Игрушка для ванной "Динозаврик"</x:t>
  </x:si>
  <x:si>
    <x:t>Игрушка для ванной в форме динозаврика. При нагревании меняет цвет с зеленого на желтый. Упаковка: планшет.</x:t>
  </x:si>
  <x:si>
    <x:t>BATH16</x:t>
  </x:si>
  <x:si>
    <x:t>Набор игрушек для ванной "Семейство выдр"</x:t>
  </x:si>
  <x:si>
    <x:t>Набор выдр, состоящий из 1 большой выдры и 3 маленьких выдр</x:t>
  </x:si>
  <x:si>
    <x:t>6х19х11</x:t>
  </x:si>
  <x:si>
    <x:t>BATH15</x:t>
  </x:si>
  <x:si>
    <x:t>Набор игрушек для ванной "Подводные приключения"</x:t>
  </x:si>
  <x:si>
    <x:t>Универсальный большой набор для купания, состоящий из 13 игрушек (5 игрушек из ПВХ и 8 игрушек из пластика). Из ПВХ: медуза, лягушка, кит, дельфин и морская звезда. Из пластика: 2 кораблика и 6 ведерок. Большие игрушки брызгают, ведерки-лейки. Упаковка: пакет и стикер.</x:t>
  </x:si>
  <x:si>
    <x:t>SB78-50</x:t>
  </x:si>
  <x:si>
    <x:t>Набор шаров для сухого бассейна 50 шт.</x:t>
  </x:si>
  <x:si>
    <x:t>Общая информация об изделии:   Набор шаров для сухого бассейна диаметром 78 мм 50 шт. Материал, из которого изготовлена продукция по данным производителя:   Полипропилен, суперконцентрат. Материал, из которого изготовлена индивидуальная упаковка изделия:   Полипропиленовая сетка, бумажная навесная бирка. Комплектность изделия с указанием количества:   шары диаметром 78 мм - 50 шт</x:t>
  </x:si>
  <x:si>
    <x:t>SB78-90N</x:t>
  </x:si>
  <x:si>
    <x:t>Набор шаров для сухого бассейна 90 шт.</x:t>
  </x:si>
  <x:si>
    <x:t>Набор шаров для сухого бассейна диаметром 78 мм 90 шт. В наборе используется сочетание 4-ех цветов: белых, бирюзовых, фиолетовых и розовых.</x:t>
  </x:si>
  <x:si>
    <x:t>SB57-100</x:t>
  </x:si>
  <x:si>
    <x:t>Набор шаров для сухого бассейна 100 шт</x:t>
  </x:si>
  <x:si>
    <x:t>Набор шаров для сухого бассейна миксом красных, синих, зеленых и желтых шаров. Количество в наборе - 100 шт. Диаметр шара - 57 мм.  Абсолютно безопасные  - изготовлены из пластмассы. Шарики герметичны, не сдуваются, а после надавливания сразу же восстанавливают свою первоначальную сферичную форму.</x:t>
  </x:si>
  <x:si>
    <x:t>LV4003</x:t>
  </x:si>
  <x:si>
    <x:t>Игрушка для игры с водой в наборе</x:t>
  </x:si>
  <x:si>
    <x:t>Набор состоит из четырех стаканчиков. Три стаканчика из комплекта легко крепятся на стену с помощью специальной присоски, каждая из них имеет специальный подвижный элемент, который направляет струю воды и делает игру гораздо увлекательнее. Так же у двух стаканчиков есть механизм «мельнички», с помощью которого игрушка становится интереснее. Четвертый стаканчик предназначена для того, чтобы малыш зачерпывал воду.</x:t>
  </x:si>
  <x:si>
    <x:t>HLX205A</x:t>
  </x:si>
  <x:si>
    <x:t>Игрушка развивающая "Краб"</x:t>
  </x:si>
  <x:si>
    <x:t>Игрушка выполнена в виде краба и не имеет острых углов. В центральной части игрушка имеет яркие сенсорные кнопки, которые можно нажимать и двигать. Все грызунки тянутся, нижний прорезыватель вытягивается на резинке и глазки начинают дергаться и вибрировать. Боковые рычаги при повороте издают щелкающие звуки. Клешни краба так же можно поворачивать и тянуть. Параметры изделия без упаковки – 14,7*14*4,3 см. Размер индивидуальной упаковки составляет 12,7*13*5,1 см.</x:t>
  </x:si>
  <x:si>
    <x:t>YL1324</x:t>
  </x:si>
  <x:si>
    <x:t>Игрушка развивающая "Сортер"</x:t>
  </x:si>
  <x:si>
    <x:t>Куб-сортер для малышей предназначен для развития у ребенка мелкой моторики рук, логического мышления, цветовосприятия и распознавания форм. Фигурки отличаются по форме и цвету. Ребенку необходимо достать из куба цветные фигуры и, наоборот, уложить их внутрь, сложность заключается в эластичных резинках. Шесть фигур с разными текстурами. Фигуры легко собираются в устойчивую пирамидку из 6-и частей. Внутри фигур расположены шарики, издающие звуки погремушки. Материал, из которого изготовлена игрушка: куб – ABS-пластик, резинки. Материал фигурок: PP-пластик. Параметры игрушки без упаковки – 11х11х11,3 см. Размер индивидуальной упаковки составляет 12,9х12,9х13см. Комплектность: куб, 6 фигурок разных форм.</x:t>
  </x:si>
  <x:si>
    <x:t>218C-5</x:t>
  </x:si>
  <x:si>
    <x:t>Набор игровой "Молоточек"</x:t>
  </x:si>
  <x:si>
    <x:t>Развивающая игрушка для самых маленьких – стучалка с молоточком и шариками. Шарики раскладываются в отверстия. Выбив все шарики из отверстий, их можно вставлять обратно. Ударьте по мячу так, чтобы мяч упал в желобок, катясь через туннель дорожки, и сопровождался звуком, чтобы привлечь внимание ребенка. Благодаря игрушке ребёнок учится координировать свои движения, точно ударять по цели, ощущать ловкость своих ручек и пальчиков. Шарики звенят при потряхивании. Комплектность: молоточек, 4 шарика, 7 элементов для создания игрового центра. Параметры изделия, не учитывая размеры шариков: 29*9,4*28,7 см. С шариками: 29*9,4*30,5 см. Размер шарика составляет 4*4 см, размер молоточка – 16*7*5,4 см. Размер индивидуальной упаковки составляет 30,4*10,1*17,5 см.</x:t>
  </x:si>
  <x:si>
    <x:t>HE0290</x:t>
  </x:si>
  <x:si>
    <x:t>Развивающая игрушка для самых маленьких – стучалка с молоточком и шариками. Шарики раскладываются в отверстия. Выбив все шарики из отверстий, их можно вставлять обратно. Благодаря игрушке ребёнок учится координировать свои движения, точно ударять по цели, ощущать ловкость своих ручек и пальчиков. Также при помощи стучалки можно изучать цвета. Шарики звенят при потряхивании. Комплектность: игровой центр, молоточек, 3 шарика. Упаковка – картонная коробка с блистером. Параметры изделия, не учитывая размеры шариков: 25,5*12,7*10,3 см. С шариками: 25,5*12,7*12,2 см. Размер молоточка составляет 8,5*4,5*16,5 см. Размер индивидуальной упаковки составляет 26*13*15 см.</x:t>
  </x:si>
  <x:si>
    <x:t>10,3х25,5х12,7</x:t>
  </x:si>
  <x:si>
    <x:t>H9001-5C</x:t>
  </x:si>
  <x:si>
    <x:t>Игрушка "Волшебная палочка"</x:t>
  </x:si>
  <x:si>
    <x:t>Палка-кричалка "Спираль"-эта настоящая волшебная палочка, которой малыш увлечётся не на шутку. Нужно всего лишь перевернуть её вверх ногами, она издаст забавный звук. Внутри игрушки есть спираль с металлическими шариками, если опускать палочку вверх и вниз – шарики спускаются по внутренней спирали. С таким атрибутом ребёнок будет самым заметным на любом мероприятии. Игрушка с чувством юмора поднимет настроение и порадует детей и взрослых.В ассортименте 4 цвета: фиолетовый, желтый, оранжевый, зеленый. Материал игрушки: PVC, ABC, металлические шарики. Размер палочки: 39,9х2,6х2,6см. Упаковка –дисплей. В дисплее - 24 шт.. Размер дисплея:41х16,7х11,5см.</x:t>
  </x:si>
  <x:si>
    <x:t>H1001-5B</x:t>
  </x:si>
  <x:si>
    <x:t>Волшебная палочка «Морские обитатели»</x:t>
  </x:si>
  <x:si>
    <x:t>Волшебная палочка «Морские обитатели» — это красочная и привлекательная забавная игрушка, создающая забавные звуки. Нужно всего лишь перевернуть её вверх ногами, она издаст звук. Каждая палочка яркая, красочная и доставит удовольствие не только ребенку, но и взрослому.В ассортименте 6 видов: кит, морж, дельфин, медуза, морской конек, рыба-клоун. Материал игрушки: PVC, ABC, PP. Размер палочки: 7х4х37см. Упаковка –дисплей. В дисплее - 24 шт.. Размер дисплея: 25,5х18х35,5см.</x:t>
  </x:si>
  <x:si>
    <x:t>LB33-3</x:t>
  </x:si>
  <x:si>
    <x:t>Игрушка "Головоломка"</x:t>
  </x:si>
  <x:si>
    <x:t>Яйца раскладываются на 2 половинки, внутри которых определенный цвет и фигура. Задача – из всех половинок найти нужную по цвету и фигуре. Хранить яйца можно в удобном контейнере, который закрывается крышкой. Комплектность: 12 яиц с различными формами. Размер яйца составляет 6*5 см. Размер контейнера – 29,5*10*7 см.</x:t>
  </x:si>
  <x:si>
    <x:t>MLY978-12</x:t>
  </x:si>
  <x:si>
    <x:t>Игрушка "Головоломка - лабиринт"</x:t>
  </x:si>
  <x:si>
    <x:t>Логическая игра-головоломка «Гравитационный лабиринт». Это 3д-лабиринт, который научит Вас управлять силой притяжения. Цель игры – построить из башен, указанных в карточке задания, лабиринт, по которому шарик сможет дойти от старта до конечной цели (красной башни). В комплекте игры есть игровое поле, синяя башня, две зеленые башни, две оранжевые башни, две фиолетовые башни, 2 маленькие серые, красная башня, которая является конечной точкой, металлические шарики и набор карточек с заданиями. Задания разного уровня – от самого простого до самого сложного. Для начала игры необходимо выбрать карточку с заданием и расставить на игровом поле башни, согласно иллюстрации. Известно: количество, тип башен, их точное расположение и направление. С помощью черных точек на гранях башни необходимо убедиться в правильности их расстановки. Далее необходимо подготовить башни, указанные в нижней части карточки – те, которые необходимо добавить на поле, чтобы завершить лабиринт. На карточке не будет сказано точное расположение и</x:t>
  </x:si>
  <x:si>
    <x:t>7567-1C</x:t>
  </x:si>
  <x:si>
    <x:t>Игрушка "Головоломка-лабиринт"</x:t>
  </x:si>
  <x:si>
    <x:t>Мини-лабиринт с шариком внутри. Цель игры – наклоняя игрушку, закатить маленький шарик в отверстие в центре лабиринта. Игрушка развивает логическое мышление и моторику. Размер составляет 9*9*1 см.</x:t>
  </x:si>
  <x:si>
    <x:t>1260</x:t>
  </x:si>
  <x:si>
    <x:t>Мозаика "Веселые пуговки"</x:t>
  </x:si>
  <x:si>
    <x:t>Крупная мозаика. Крупные, разноцветные кнопки прекрасно способствуют развитию мелкой моторики и восприятию цветов у малыша. Вставляя кнопки в ячейки нужного цвета на игровом картонном поле, ребенок соберет красочную объемную картинку. Комплектность: 46 деталей, 10 шаблонов, рабочая поверхность (поддон). Для игры установите рабочую поверхность, сверху закрепите картинку и соберите яркий рисунок. Размер кнопки – 3,2*3,2*2 см. Размер игрушки без упаковки – 26*26*4 см. Размер игрушки в индивидуальной упаковке составляет 30,5*3*30,5 см.</x:t>
  </x:si>
  <x:si>
    <x:t>158A-35</x:t>
  </x:si>
  <x:si>
    <x:t>Игра "Головоломка" (электронная)</x:t>
  </x:si>
  <x:si>
    <x:t>Игрушка "Тетрис" - эта занимательная головоломка надолго увлечёт ребёнка. Он с лёгкостью освоит управление и в увлекательной форме сможет развивать своё логическое мышление. В памяти есть 23 игры на разном уровне сложности и скорости. Благодаря небольшому размеру игрушку удобно брать с собой в поездки.Материал игрушки: пластик+ электронная часть.  Размер игрушки: 13х7х2,8см. Упаковка – картонная коробка с прозрачным окном. Размер упаковки:7,3х3х17см. В ассортименте в трех цветах. Для работы игрушки нужны 2 батарейки АА (не входят в комплект). Уровень звука 50 дБ.</x:t>
  </x:si>
  <x:si>
    <x:t>KUB70-12</x:t>
  </x:si>
  <x:si>
    <x:t>Набор  кубиков 12 шт</x:t>
  </x:si>
  <x:si>
    <x:t>Набор из 12 ярких пластиковых кубиков с гранью 7 см 4-ех цветов (красного, синего, зеленого и желтого).  В процессе игры у ребенка развивается цветовое и сенсорное восприятие, пространственное воображение и общая координация.</x:t>
  </x:si>
  <x:si>
    <x:t>UTK02</x:t>
  </x:si>
  <x:si>
    <x:t>Игрушка для  ванны  «Уточка с утёнком»</x:t>
  </x:si>
  <x:si>
    <x:t>Набор игрушек для ванной, состоящий из утки и маленького утёнка. Упаковка: сетка + бирка Fancy Baby</x:t>
  </x:si>
  <x:si>
    <x:t>UTK04</x:t>
  </x:si>
  <x:si>
    <x:t>Игрушка для  ванны  «Веселые утята»</x:t>
  </x:si>
  <x:si>
    <x:t>Набор игрушек для ванны, состоящий из 4 разноцветных маленьких утят. Набор сделает купание вашего малыша не только веселым, но и познавательным.  Уточки устойчиво плавают, легко сжимаются, вбирают в себя водичку и забавно пищат при нажатии. Помимо этого уточки способствуют улучшению цветового восприятия, развитию мелкой моторики пальчиков и координации. Игрушки выполнены из качественного ПВХ-материала, не имеют резкого постороннего запаха. Индивидуальная упаковка: сетка + навесная бирка.</x:t>
  </x:si>
  <x:si>
    <x:t>GENIO KIDS-ELECTRONIC</x:t>
  </x:si>
  <x:si>
    <x:t>PK39FY</x:t>
  </x:si>
  <x:si>
    <x:t>Поющие друзья. Игрушка развивающая озвученная</x:t>
  </x:si>
  <x:si>
    <x:t>Мини-синтезатор с 24 черно-белыми клавишами. Ребенок познакомится с такими музыкальными стилями, как диско, вальс, рэп, самба и т.д., а также различными ритмами. Услышит много веселых мелодий и забавных звуков.</x:t>
  </x:si>
  <x:si>
    <x:t>PK25</x:t>
  </x:si>
  <x:si>
    <x:t>Игрушка музыкальная "Синтезатор"</x:t>
  </x:si>
  <x:si>
    <x:t>Синтезатор" от Genio Kids не только позволит малышу попробовать свои силы в музыке, но и поможет ему в процессе игры, поддерживая основной такт мелодии дополнительными звуками, создавая впечатление полноценного музыкального произведения. Особенности: - 4 музыкальных стиля помогут создать различные композиции;- игрушка имеет несколько режимов работы и может одновременно воспроизводить несколько нот;- сыгранную мелодию возможно записать и затем прослушать;- громкость звука и темп воспроизведения можно увеличить или уменьшить. Работает от трех батареек типа АА (не включены в комплект).</x:t>
  </x:si>
  <x:si>
    <x:t>C001</x:t>
  </x:si>
  <x:si>
    <x:t>Игра электронная "Планшет"</x:t>
  </x:si>
  <x:si>
    <x:t>Обучающий планшет для развития речи. Принцип работы игрушки прост: карточки со словами и иллюстрациями вставляются в слот на планшете, и планшет произносит вслух слова, изображенные на карточках. На корпусе игрушки есть три кнопки: кнопка регулировки громкости, кнопка повтора и кнопка включения/выключения. В набор входит 112 двусторонних карточек, разделенных на 16 категорий по смыслу: цвета, числа, профессии и так далее. Текст на карточках и озвучка в игрушке имеются на русском и английском языках. Планшет в игровой форме способствует развитию речи ребенка, улучшению памяти, изучению английского языка, цветов, чисел и других категорий слов. Игрушка работает от 3 батареек AAA (в комплект не входят). Комплектность: 112 карточек, планшет. Размер игрушки без упаковки: 11,1*9,4*2,5 см. Упаковка: картонная коробка.</x:t>
  </x:si>
  <x:si>
    <x:t>Игрушка электронная развивающая "Мой первый ноутбук"</x:t>
  </x:si>
  <x:si>
    <x:t>Этот замечательный мини ноутбук в игровой увлекательной форме поможет освоить малышам буквы, научит их правильно писать слова. А для отдыха и веселья есть множество веселых мелодий, под которые так здорово танцевать, играть, веселиться!
 Это суперсовремен</x:t>
  </x:si>
  <x:si>
    <x:t>FA21-4</x:t>
  </x:si>
  <x:si>
    <x:t>Игрушка Планшет "Пинарт" (зеленый)</x:t>
  </x:si>
  <x:si>
    <x:t>Экспресс-скульптор «Pinart» в зеленом цвете. Благодаря уникальной технологии экспресс-скульптора на его поверхности можно создать любой рисунок или даже сделать слепок рук или лица. Изделие представляет собой пластину с большим количеством пластиковых стержней, при воздействии на которые получаются объемные фигуры. Чтобы создать слепок руки, держите «Pinart» в горизонтальном положении, надавите пальцами на стержни и переверните игрушку вертикально – так у вас появится объемный узор. Чтобы сделать новую фигуру, еще раз поверните «Pinart» горизонтально, тогда стержни упадут. Размер изделия без упаковки – 14,5*5,5*14 см. Размер индивидуальной упаковки составляет 15,7*20,7*6 см.</x:t>
  </x:si>
  <x:si>
    <x:t>5,4х14,9х20,1</x:t>
  </x:si>
  <x:si>
    <x:t>NIEVALYASHKA KOTOVSK</x:t>
  </x:si>
  <x:si>
    <x:t>6С-002</x:t>
  </x:si>
  <x:si>
    <x:t>Музыкальная игрушка</x:t>
  </x:si>
  <x:si>
    <x:t>Симпатичная музыкальная неваляшка привлечет внимание вашего малыша и не позволит ему скучать. Неваляшка всегда возвращается в вертикальное положение, переваливается с боку на бок под забавные звуки и никогда падает. Малыш с удовольствием будет рассматрива</x:t>
  </x:si>
  <x:si>
    <x:t>MOL01</x:t>
  </x:si>
  <x:si>
    <x:t>Молоток игрушечный со свистком</x:t>
  </x:si>
  <x:si>
    <x:t>Молоточек - это классическая игрушка для малышей от года.  Игра с молоточком поможет малышу развить координацию движений, моторику, ловкость. Молоточек удобно держать в руках, он легкий и удобный. При ударе издает пищащий звук. Материал: полипропилен.</x:t>
  </x:si>
  <x:si>
    <x:t>MOMMY LOVE-ELECTRONIC</x:t>
  </x:si>
  <x:si>
    <x:t>Игрушка музыкальная  "Рыбка"</x:t>
  </x:si>
  <x:si>
    <x:t>Игрушка музыкальная "Рыбка" – это и погремушка, и музыкальный инструмент, и прорезыватель из безопасных материалов в виде яркой забавной рыбки. Игрушка предназначена для малышей от 6 месяцев. Два режима игры проигрывание мелодий и настоящее пианино. Во время игры разноцветные клавиши подсвечиваются (на корпусе игрушки расположены 6 клавиш разного цвета). Плавник и хвост рыбки являются прорезывателями, а прикрепленные колечки помогут в развитии мелкой моторики малыша. Игрушка поспособствует формированию тактильных ощущений, восприятия звуков, цветов и форм, поможет в развитии мелкой моторики и воображения Вашего малыша. Размер игрушки составляет 14*14*2,5 см. Для работы игрушки необходимы 2 батарейки ААА, которые входят в комплект.</x:t>
  </x:si>
  <x:si>
    <x:t>RS-3150</x:t>
  </x:si>
  <x:si>
    <x:t>Игрушка «Забавные зверята» (Улитка)</x:t>
  </x:si>
  <x:si>
    <x:t>Игрушка «Забавные зверята» (Улитка). Забавная музыкальная игрушка для малышей с яркой разноцветной подсветкой. При включении улитка ездит в произвольных направлениях и играет мелодию. Ракушка вращается и проецирует разноцветные лучики света. Улитка обожает исследовать что-то новое в поисках приключений. Малыш сможет веселиться вместе с игрушкой и вместе с этим развивать слуховое и зрительное восприятие, координацию и моторику. Для работы игрушки нужны 3 батарейки типа «AA» в комплект не входят. Батарейки можно заменить.Материал игрушки: ABS. В ассортименте зеленом цвете. Размер игрушки: 13,5х9,5х11 см. Упаковка – картонная коробка. Размер упаковки:13,5х9х10,9 см.</x:t>
  </x:si>
  <x:si>
    <x:t>QX-91134E</x:t>
  </x:si>
  <x:si>
    <x:t>Музыкальный центр «Осьминог»</x:t>
  </x:si>
  <x:si>
    <x:t>Яркая музыкальная игрушка для малышей "Осьминог" доставит море радости Вашему малышу!
Музыкальный осьминожек умеет проигрывать различные мелодии, если нажимать на яркие большие кнопки, расположенные на его щупальцах.
Две клавиши осьминога отвечают за звуки барабанной дроби.
Музыкальные звуки сопровождаются световыми эффектами. Эта игрушка способствует развитию визуального и звукового восприятия малыша, а также логического мышления и моторики.
Игрушка изготовлена из качественной пластмассы. Игрушка работает от 2*AAA батареек, в комплект не входят. Упаковка: открытая картонная коробка. Размеры в упаковке: 13х13х13см. Уровень звука соответствует возрасту 3+.</x:t>
  </x:si>
  <x:si>
    <x:t>855-28A</x:t>
  </x:si>
  <x:si>
    <x:t>Пианино "Слоненок"</x:t>
  </x:si>
  <x:si>
    <x:t>Общая информация об изделии:   Игрушка выполнена из матового приятного на ощупь пластика. В игрушке три режима. 1) нотки; 2) веселые мелодии; 3) игра «Догони огонек».  Также на верхней панели размещены животные, которые издают звуки.  Сбоку игрушки расположен рычажок включения/выключения игрушки.   В игрушке два уровня громкости.   Клавиши игрушки с подсветкой. Материал, из которого изготовлена продукция по данным производителя:   ABS, PS, PP Материал, из которого изготовлена индивидуальная упаковка изделия:   картон Информация о батарейках в изделии:  Количество -  3;   Тип батареек -  АА;   Входят в комплект -  да</x:t>
  </x:si>
  <x:si>
    <x:t>666-33</x:t>
  </x:si>
  <x:si>
    <x:t>Игрушка музыкальная «Пианино»</x:t>
  </x:si>
  <x:si>
    <x:t>Гибкое пианино – это многофункциональный музыкальный инструмент, который удобно хранить и брать с собой. В пианино 49 клавиш разных цветов, которые помогут ребенку изучить ноты и развить музыкальный слух. В пианино есть функция демо, которая позволяет проигрывать мелодии, функция записи и воспроизведения, встроенный метроном, регулировка громкости и темпа. Для работы игрушки требуются 3 батарейки AA (в комплект не входят). Игрушка также может работать при подключении к сети через USB-кабель (входит в комплект). Гибкое пианино поможет ребенку развить моторику пальцев, слух и звуковую память, фантазию и воображение. Размер пианино: 82,5*17,5*2,4 см. Упаковка: картонная коробка. Размер упаковки: 45,8*4,8*19,6 см.</x:t>
  </x:si>
  <x:si>
    <x:t>Игрушка музыкальная «Руль»</x:t>
  </x:si>
  <x:si>
    <x:t>Общая информация об изделии:   Нажимая на кнопочки, ребенок послушает забавные звуки. На руле есть двигающейся бегунок в виде машинки. Рычажки «стоп» и «газ», крутящиеся шестеренки. Со светом. Материал, из которого изготовлена продукция по данным производителя:   abs Материал, из которого изготовлена индивидуальная упаковка изделия:   КАРТОН Информация о батарейках в изделии:  Количество -  2;   Тип батареек -  AA;   Входят в комплект -  да</x:t>
  </x:si>
  <x:si>
    <x:t>Развивающий комплекс «Планшет»</x:t>
  </x:si>
  <x:si>
    <x:t>Развивающий комплекс Планшет представляет собой игровой планшет, оснащенный интересными обучающими функциями. На функциональной панели игрушки имеются различные кнопки и бегунок, при помощи которых активируются разные режимы, дополненные световыми эффектами. Игра с этим планшетом станет полезным занятием, которое поможет ребенку развить внимательность, логику, зрительную и слуховую память, а также усидчивость. Игрушка сделана из прочного пластика. Материал, из которого изготовлена продукция по данным производителя:   ABS. Информация о батарейках в изделии:  Количество -  2;   Тип батареек -  AAA;   Входят в комплект -  да. Упаковка: открытая картонная коробка. Размер в упаковке: 4*24*18,4см.</x:t>
  </x:si>
  <x:si>
    <x:t>KUB60-06</x:t>
  </x:si>
  <x:si>
    <x:t>Игрушка развивающая  "Кубики"</x:t>
  </x:si>
  <x:si>
    <x:t>Игрушка "Кубики" - это набор, состоящий из 6-ти развивающих разноцветных кубиков. На каждом кубике изображены забавные картинки, что делает игру не просто веселой и увлекательной, но и познавательной. Играя с кубиками, можно изучать цифры, фрукты и животных. Благодаря рельефной форме кубики можно использовать как сортер или конструктор, достаточно составить соответствующие друг другу по форме кубики. Кубики сделаны из качественного ПВХ-материала, яркие и приятные на ощупь. Размер кубика: 6,0*6,0*6,0 см. Индивидуальная упаковка: сетка + холдер.</x:t>
  </x:si>
  <x:si>
    <x:t>KRB03</x:t>
  </x:si>
  <x:si>
    <x:t>Набор игрушек для игры с водой "Леечка-кораблик"</x:t>
  </x:si>
  <x:si>
    <x:t>Набор игрушек для ванной «Кораблики». Размер кораблика (в*д*ш) 10*8,5*12,5 см. Кораблик состоит из 2 составных частей, которые собираются, и тем самым внутрь кораблика можно набрать воду и через верх её лить. В набор входит 3 кораблика: зеленый, желтый, оранжевый.</x:t>
  </x:si>
  <x:si>
    <x:t>ANI08</x:t>
  </x:si>
  <x:si>
    <x:t>Игрушка развивающая "Трогательные зверята"</x:t>
  </x:si>
  <x:si>
    <x:t>Набор "Трогательные зверята" - это развивающий набор, состоящий из 8 зверюшек (направление: домашние животные) разных неповторяющийся цветов. Высота зверюшки - около 6,5 см. Основание зверюшек - различных форм, т.к. куб, шар, треугольная призма. Польза для ребенка: развитие мелкой моторики и координации движения, сенсорное восприятие и изучение цветов. Индивидуальная упаковка: ПВХ-пакет с холдером.</x:t>
  </x:si>
  <x:si>
    <x:t>MASH01</x:t>
  </x:si>
  <x:si>
    <x:t>Игрушка «Грузовичок»</x:t>
  </x:si>
  <x:si>
    <x:t>Грузовичок является уменьшенной реалистичной версией современного грузового автомобиля. Выполнен из высокопрочного и безопасного материала, который долгое время будет радовать маленького строителя. Кузов поднимается и опускается, что облегчает процесс выгрузки и делает игру более интересной и динамичной. При помощи данной машины можно перевозить различные грузы (песок, землю, в том числе и другие игрушки).
Грузовик позволит придумать множество игровых сценариев для веселого времяпрепровождения как в помещении, так и на открытом воздухе.</x:t>
  </x:si>
  <x:si>
    <x:t>MASH02</x:t>
  </x:si>
  <x:si>
    <x:t>Игрушка «Трактор с грейдером»</x:t>
  </x:si>
  <x:si>
    <x:t>Трактор с грейдером является уменьшенной реалистичной версией современного трактора. Выполнен из высокопрочного и безопасного материала, который долгое время будет радовать маленького строителя. Спереди трактора установлен ковш, который подойдет для дорожных и строительных работ: выравнивании грунта и песка, уборки снега и т.д.  Трактор с гейдером позволит придумать множество игровых сценариев для веселого времяпрепровождения как в помещении, так и на открытом воздухе.</x:t>
  </x:si>
  <x:si>
    <x:t>MASH03</x:t>
  </x:si>
  <x:si>
    <x:t>Игрушка «Трактор с ковшом»</x:t>
  </x:si>
  <x:si>
    <x:t>Трактор с ковшом является уменьшенной реалистичной версией современного трактора. Выполнен из высокопрочного и безопасного материала, который долгое время будет радовать маленького строителя.   Спереди расположен подвижный ковш, который позволит выполнять землеройные и погрузочные работы. Данный трактор позволит придумать множество игровых сценариев для веселого времяпрепровождения как в помещении, так и на открытом воздухе.</x:t>
  </x:si>
  <x:si>
    <x:t>MASH04</x:t>
  </x:si>
  <x:si>
    <x:t>Игрушка «Каток»</x:t>
  </x:si>
  <x:si>
    <x:t>Каток является уменьшенной реалистичной версией современного вида спецтехники. Выполнен из высокопрочного и безопасного материала, который долгое время будет радовать маленького строителя. Спереди расположен вращающийся вал, который позволит придумать множество игровых сценариев, утрамбовывая мелкий песок и создавая на нем забавные рисунки морской тематики. Обеспечит веселое времяпрепровождение как в помещении, так и на открытом воздухе.</x:t>
  </x:si>
  <x:si>
    <x:t>FBNKB0</x:t>
  </x:si>
  <x:si>
    <x:t>Игрушка развивающая "Книжечка"</x:t>
  </x:si>
  <x:si>
    <x:t>Игрушка развивающая</x:t>
  </x:si>
  <x:si>
    <x:t>FBKO1</x:t>
  </x:si>
  <x:si>
    <x:t>Игрушка развивающая "Коала"</x:t>
  </x:si>
  <x:si>
    <x:t>Мягконабивная игрушка с модулем.  Упаковка коробка</x:t>
  </x:si>
  <x:si>
    <x:t>28х13х22</x:t>
  </x:si>
  <x:si>
    <x:t>FBS0\M</x:t>
  </x:si>
  <x:si>
    <x:t>Игрушка развивающая «Собачка»</x:t>
  </x:si>
  <x:si>
    <x:t>Мягконабивная игрушка с модулем внутри. Упаковка- планшет.</x:t>
  </x:si>
  <x:si>
    <x:t>22х10х13</x:t>
  </x:si>
  <x:si>
    <x:t>FBMK0</x:t>
  </x:si>
  <x:si>
    <x:t>Игрушка развивающая "Мячик"</x:t>
  </x:si>
  <x:si>
    <x:t>Для самых маленьких! Мягкий и легкий мяч идеально подходит для самых маленьких детей, помогает развить тактильные навыки малышей, стимулирует развитие слуха, зрения и мелкой моторики малыша.</x:t>
  </x:si>
  <x:si>
    <x:t>13х13х13</x:t>
  </x:si>
  <x:si>
    <x:t>FBPDC0</x:t>
  </x:si>
  <x:si>
    <x:t>Игрушка развивающая "Подвеска Собачка"</x:t>
  </x:si>
  <x:si>
    <x:t>Мягкая игрушка на подвеске с погремушкой и прорезывателем.</x:t>
  </x:si>
  <x:si>
    <x:t>20х3х11</x:t>
  </x:si>
  <x:si>
    <x:t>FBSOV0</x:t>
  </x:si>
  <x:si>
    <x:t>Игрушка развивающая - подвеска "Совушка"</x:t>
  </x:si>
  <x:si>
    <x:t>Музыкальная подвеска</x:t>
  </x:si>
  <x:si>
    <x:t>KUB6</x:t>
  </x:si>
  <x:si>
    <x:t>Логический кубик</x:t>
  </x:si>
  <x:si>
    <x:t>Логический кубик - понятная каждому ребенку игрушка с широкой функциональной нагрузкой. Куб состоит из шести граней разного цвета, в каждой из которых имеется отверстие в форме определенной зверюшки (заяц, собака, медведь, курица, корова, свинья). Цель игры: разместить всех зверюшек по своим местам. К каждому из этих отверстий подходит лишь одна фигурка. Логический куб способствует развитию мелкой моторики рук, пространственного и логического мышления, дает первичные знания о цветах и формах. 
Длина ребра - 12 см.</x:t>
  </x:si>
  <x:si>
    <x:t>FBGSL0</x:t>
  </x:si>
  <x:si>
    <x:t>Игрушка развивающая "Грелка Слон"</x:t>
  </x:si>
  <x:si>
    <x:t>Игрушка-грелка содержит натуральный наполнитель – вишневые косточки, которые быстро нагреваются и хорошо удерживают тепло.Вишневые косточки находятся в мешочке, который  легко достается и вкладывается обратно. Так же в изделии имеютмся развивающие элементы шуршалка и прорезыватели.</x:t>
  </x:si>
  <x:si>
    <x:t>28х4х20</x:t>
  </x:si>
  <x:si>
    <x:t>FBGK0</x:t>
  </x:si>
  <x:si>
    <x:t>Игрушка развивающая "Грелка Кот Беляш"</x:t>
  </x:si>
  <x:si>
    <x:t>Игрушка-грелка содержит натуральный наполнитель – вишневые косточки, которые быстро нагреваются и хорошо удерживают тепло.Вишневые косточки находятся в мешочке, который  легко достается и вкладывается обратно.</x:t>
  </x:si>
  <x:si>
    <x:t>23х2х16</x:t>
  </x:si>
  <x:si>
    <x:t>RN16</x:t>
  </x:si>
  <x:si>
    <x:t>Развивающая игрушка «Колечки»</x:t>
  </x:si>
  <x:si>
    <x:t>Игрушка развивающая «Колечки» порадует каждого ребенка! Игрушку можно использовать как дома, так и брать с собой на прогулку, подвесив к коляске. Игрушка также может выполнять функции погремушки. Развивает зрительные, слуховые и тактильные способности малыша. Игрушка выполнена из безопасного пластика. В набор входит 16 штук колечек</x:t>
  </x:si>
  <x:si>
    <x:t>TE01</x:t>
  </x:si>
  <x:si>
    <x:t>Игрушка развивающая «Погремушка-колечки»</x:t>
  </x:si>
  <x:si>
    <x:t>Игрушка поможет малышам при прорезывании зубиков. На 5-ти фигурок из ТЭПа есть текстурированная поверхность, которая создает массажный эффект. Так же игрушку можно использовать в качестве погремушки.</x:t>
  </x:si>
  <x:si>
    <x:t>809</x:t>
  </x:si>
  <x:si>
    <x:t>Набор игровой "Баскетбольный щит"</x:t>
  </x:si>
  <x:si>
    <x:t>Набор представляет собой пластиковый баскетбольный щит с кольцом диаметром 23,5 см, мячиком диаметром 14,2 см, крепежом.</x:t>
  </x:si>
  <x:si>
    <x:t>31,5х40х27,5</x:t>
  </x:si>
  <x:si>
    <x:t>2656-5</x:t>
  </x:si>
  <x:si>
    <x:t>Набор игровой "Веселый мяч"</x:t>
  </x:si>
  <x:si>
    <x:t>Спортивный игровой набор для подвесного тенниса с мячиками и ракетками в комплекте. С таким набором можно играть в одиночку, тренируя таким образом координацию движений, ловкость и скорость реакции, либо играть вдвоем, устраивая настоящие соревнования по пинг-понгу. Крепление на двусторонней липкой ленте позволит без проблем разместить игру в любом дверном проеме. На крепление подвешивается лягушка, в которой спрятана веревочка. Веревочка растягивается, а по нажатию кнопки сворачивается назад. Мяч крепится к веревочке, благодаря чему он не улетает. В набор входит: 2 ракетки, 5 мячиков, 1 крепление с крючком, 1 лягушка-подвеска, 1 липкая лента, 1 лист с наклейками. Размер ракетки: 23,4*13,7*1,9 см. Диаметр мяча: 4 см. Длина веревочки: 131,5 см. Упаковка: картонная коробка. Размер упаковки: 23,2*19*5,5 см.</x:t>
  </x:si>
  <x:si>
    <x:t>4х23,4х13,7</x:t>
  </x:si>
  <x:si>
    <x:t>Набор «Рыбалка» (со светом)</x:t>
  </x:si>
  <x:si>
    <x:t>Игровой набор «Рыбалка» со световыми эффектами. При контакте крючка с рыбкой/морским обитателем – рыбка/морской обитатель начинает светиться. Удочка сделана в виде утки. Хлыст удочки выдвигается в две длины. При кручении катушки удочки – катушка начинается светиться. Размер удочки с выдвинутым хлыстом составляет 47,5*7,5*7,5 см; размер удочки в собранном виде – 23,5*7,5*7,5 см; длина веревки удочки – 40 см. Размер крючка составляет 3,2*1,8*0,9 см. Крючок содержит магнит, рыбки и морские обитатели – металлический элемент, за счет чего происходит их присоединение к крючку. Комплектность: удочка, морская звезда, лобстер, черепаха, 2 рыбки, скат, 20 батареек AG13 (встроенных в рыбок, морских обитателей, удочку). Размер морских обитателей: морская звезда: 8,2*8,2*2,7 см; лобстер: 10,1*5,9*3 см; черепаха: 10,2*8,4*3,2 см; рыбка 1: 9,7*5,2*2,9 см; рыбка 2: 9*7,3*3 см; скат: 9,5*9,9*2,9 см. Батарейки в игрушке замене не подлежат. Игрушка не содержит звуковых эффектов.</x:t>
  </x:si>
  <x:si>
    <x:t>222-05A</x:t>
  </x:si>
  <x:si>
    <x:t>Набор "Веселая рыбалка"</x:t>
  </x:si>
  <x:si>
    <x:t>Игрушечная рыбалка. На игровом поле располагаются разноцветные рыбки, которые открывают рот и приподнимаются из своих домиков, а игровое поле крутится. Малышу предстоит поймать рыбок при помощи удочки. Изделие имеет звуковые эффекты. Уровень звука – не более 75 Дб. Комплектность: панель, 8 рыбок, 2 удочки. Изделие работает от двух батареек 1.5V типа AA (приобретаются отдельно, с возможностью замены). Параметры панели – 24*18*3 см, рыбки – 2*3 см, удочки – 19 см. Размер индивидуальной упаковки составляет 25,5*30,5*4 см.</x:t>
  </x:si>
  <x:si>
    <x:t>UTK05</x:t>
  </x:si>
  <x:si>
    <x:t>Игрушка для ванной "Уточка светяшка"</x:t>
  </x:si>
  <x:si>
    <x:t>Игрушка для ванной в форме уточки со светящимся модулем. Модуль не извлекается, замене не подлежит.</x:t>
  </x:si>
  <x:si>
    <x:t>ДЕРЕВО</x:t>
  </x:si>
  <x:si>
    <x:t>MASTER WOOD</x:t>
  </x:si>
  <x:si>
    <x:t>DPG</x:t>
  </x:si>
  <x:si>
    <x:t>Головоломка "Логический пазл Монтессори"</x:t>
  </x:si>
  <x:si>
    <x:t>Головоломка «Тетрис» - это наша новая версия деревянных головоломок, разработанная специально для детей. В основе занятий с использованием головоломки лежат принципы раннего развития ребенка, предложенные М. Монтессори, которые направлены на развитие мелкой моторики, изучение разнообразных форм и их соотношения, развитие логического и образного мышления, а также воображения. Учеными доказано, что эта игрушка помогает повысить уровень интеллекта. Все детали набора изготовлены из высококачественной древесины, безвредной для детского здоровья, и отшлифованы до гладкости. В наборе 26 разноцветных деталей разной формы и доска-основание. Вам нужно собрать все блоки на доске без пробелов. Изготовлено в Беларуси. Рекомендуемый возраст: 3+.</x:t>
  </x:si>
  <x:si>
    <x:t>WSE</x:t>
  </x:si>
  <x:si>
    <x:t>Игрушка развивающая Головоломка "Ёж"</x:t>
  </x:si>
  <x:si>
    <x:t>Игрушка выполнена из дерева. Состоит из основы и 7 вкладышей в виде фруктов. К фруктам прикреплены ручки, что позволяет удобно доставать их из основы. Игрушка поможет изучить названия фруктов, изучить названия цветов. Основа под фруктами имеет цвет фрукта, что мпомогает ребенку изучать цвета, соотносить цвет фрукта с цветом основы. Развивает логику, мышление, игрушка выполняет и функцию пазла, можно соотносить форму фрукта с формой на основе. Игрушка большая по размеру и с крупными деталями, что удобно для маленького ребенка.  Размер: 23*19 см. Упаковка - термопленка.</x:t>
  </x:si>
  <x:si>
    <x:t>WSD</x:t>
  </x:si>
  <x:si>
    <x:t>Игрушка развивающая "Досочки Сегена"</x:t>
  </x:si>
  <x:si>
    <x:t>Досочки Сегена - это детская развивающая игра, которая была разработана на основе методики французского врача и педагога Эдуарда Сегена. В ходе игры малышу необходимо вставить геометрические фигуры в специальные прорези на планшетике. Чтобы правильно выполнить задание, необходимо учитывать не только форму фигур, но и узор фигур и досочек. Такой способ игры помогает ребенку развить внимание и память, изучить геометрические фигуры и цвета, а также улучшить мелкую моторику детских ручек. В наборе: коробочка для хранения 1 шт, 18 шт досочек с вырезанными фигурками.</x:t>
  </x:si>
  <x:si>
    <x:t>WMPR</x:t>
  </x:si>
  <x:si>
    <x:t>Игра настольная развивающая "Мои первые рисунки"</x:t>
  </x:si>
  <x:si>
    <x:t>Этот развивающая игра способствует развитию пространственного мышления, воображения и логики.  Творческая головоломка подходит как детям, так и взрослым.  С его помощью можно создать огромное количество разнообразных узоров и рисунков, используя ручки, карандаши или фломастеры. Получившиеся рисунки можно использовать как шаблон для раскрашивания и декорирования. В комплекте 19 деталей (3 круга для рисования, 16 шестеренок).</x:t>
  </x:si>
  <x:si>
    <x:t>WTB</x:t>
  </x:si>
  <x:si>
    <x:t>Игра настольная "Баскетбол"</x:t>
  </x:si>
  <x:si>
    <x:t>Настольная игра "Баскетбол" порадует каждого активного ребенка! Настольная версия, такой популярной игры, позволит проводить часы за тренировками и матчами с друзьями или семьей. С подобным набором, можно играть как одному, так и вдвоем. На игровом поле есть баскетбольное кольцо, в которое необходимо попасть мячиком, который запускается специальным устройством. Если игрок попал в цель, он получает 1 игровое очко, и ставит соответствующий победный жетон на свою сторону. Для игры понадобится любая горизонтальная поверхность, на которой можно будет разместить игровую площадку. В комплекте: игровое поле - 1шт., фишки - 20шт.( 10 красных и 10 синих). Размер в упаковке: 25*3,7*12,7 см.</x:t>
  </x:si>
  <x:si>
    <x:t>DL1</x:t>
  </x:si>
  <x:si>
    <x:t>Развивающая игрушка "Лото"</x:t>
  </x:si>
  <x:si>
    <x:t>Настольная игра "Лото" - это веселая и увлекательная игра. Игра позволяет ребенку развиваться и познавать окружающий мир, развивая такие важные навыки как логическое мышление, выявление причинно-следственных связей. Ребенок будет знакомиться с разными предметами, которые его окружают и научится совмещать картинки. По QR-коду, размещенному на коробке, можно скачать инструкцию с 7 играми, в которые можно играть используя данный набор. Комплектность: 6 карточек, 36 фишек.</x:t>
  </x:si>
  <x:si>
    <x:t>GENIO KIDS-DIDACTICS</x:t>
  </x:si>
  <x:si>
    <x:t>999-118</x:t>
  </x:si>
  <x:si>
    <x:t>Игрушка обучающая Головоломка-счет "Обезьянка-математик"</x:t>
  </x:si>
  <x:si>
    <x:t>Тренажер для изучения счета в виде обезьянки – это веселый и наглядный способ познакомить ребенка с основами арифметики. Яркий дизайн с обезьянкой привлекает внимание и превращает обучение в увлекательную игру. Ребенок выбирает два числа от 1 до 9, которые хочет сложить или перемножить, и размещает задние лапки обезьянки над соответствующими цифрами внизу. В передних лапках обезьянки автоматически появится результат вычислений (результат для сложения – на желтой таблице, умножения – на розовой). В наборе есть карточки с числами и шаблонами арифметических примеров, благодаря чему можно упражняться в сложении и умножении, пытаясь вычислить правильные ответы самостоятельно, а затем сверяясь с обезьянкой. Единственное ограничение обезьянки: нельзя сложить или перемножить два одинаковых числа. Состав набора: пластиковая основа, 1 комплект картонных карточек, 1 наклейка. Размер игрушки без упаковки: 17*2,2*21 см. Упаковка: картонная коробка. Размер упаковки: 24*4*21,4 см.</x:t>
  </x:si>
  <x:si>
    <x:t>WNG</x:t>
  </x:si>
  <x:si>
    <x:t>Игра настольная обучающая (дидактическая) «Геоборд»</x:t>
  </x:si>
  <x:si>
    <x:t>Головоломка Геоборд представляет собой игровое поле с колышками, цветные элементы, которые можно нанизать на колышки. На карточках с заданиями изображены варианты сборки букв, цифр, схематичные изображения различных предметов. В игровой форме выполняя задания на карточках ребенок выучит алфавит, цифры, сможет придумать и собрать свои картинки. Игра способствует развитию воображения, мышления, памяти. Комплектность: основа – 1 шт (15*15 см), элементы в виде палочек и полукругов – 26 шт, двусторонние карточки с заданиями – 6 шт.</x:t>
  </x:si>
  <x:si>
    <x:t>WZM</x:t>
  </x:si>
  <x:si>
    <x:t>Игра настольная обучающая (дидактическая) «Занимательное мемо»</x:t>
  </x:si>
  <x:si>
    <x:t>Игра Занимательное мемо включает 6 двусторонних карточек, с помощью которых легко познакомить ребенка с цифрами, названиями цветов, овощей и фруктов, названиями животных, геометрических фигур, видами транспорта. Игра способствует развитию памяти и пространственного мышления. Вставьте карточку в планшет, запомните расположение картинок, закройте картинки фишками, найдите парные картинки по памяти, открывая по две фишки.</x:t>
  </x:si>
  <x:si>
    <x:t>WLL</x:t>
  </x:si>
  <x:si>
    <x:t>Игра настольная обучающая (дидактическая) «Логический лабиринт»</x:t>
  </x:si>
  <x:si>
    <x:t>В игре Логический лабиринт необходимо выстроить на платформе-основе фишки с животными или цветами в соответствии со схемой на карточке-задании. Чтобы правильно выставить фишку с нужным животным или цветами, необходимо передвинуть другие фишки. Игра двусторонняя, на одной стороне лабиринта на фишках изображены животные, а на другой – цвета. Игра способствует развитию логического мышления, внимания, развивает мелкую моторику, тренирует терпение и усидчивость. Комплектность: лабиринт, 8 двусторонних карточек с заданиями.</x:t>
  </x:si>
  <x:si>
    <x:t>WMR1</x:t>
  </x:si>
  <x:si>
    <x:t>Игра настольная обучающая (дидактическая) «Рыбалка»</x:t>
  </x:si>
  <x:si>
    <x:t>С помощью игры магнитная рыбалка легко познакомить малыша с морскими обитателями. Фигурки морских животных расположены в планшете-основе, их можно доставать при помощи удочки с магнитом и складывать обратно по принципу пазла. «Ловля» рыбок на удочку способствует развитию координации движений и ловкости. Игра магнитная рыбалка также тренирует память и воображение, развивает у ребенка терпение и усидчивость. Комплектность: основа, 11 образов, удочка</x:t>
  </x:si>
  <x:si>
    <x:t>WGM</x:t>
  </x:si>
  <x:si>
    <x:t>Игра настольная обучающая (дидактическая) «Геометрическая мозаика»</x:t>
  </x:si>
  <x:si>
    <x:t>С помощью ярких, крупных деревянный деталей Геометрической мозаики ребенок изучит различные геометрические фигуры. Выполняя задания на карточках, ребенок познакомиться с соотношением фигур разной формы, соберет животных по картинке. Различный уровень сложности заданий позволит в игровой форме развивать память, пространственное мышление. Развивает воображение, творческое мышление, с помощью фигур можно сложить и другие образы</x:t>
  </x:si>
  <x:si>
    <x:t>2212C</x:t>
  </x:si>
  <x:si>
    <x:t>Игра детская настольная "Ассоциации. New"</x:t>
  </x:si>
  <x:si>
    <x:t>Захватывающая настольная игра, где нужно запоминать элементы на игровом поле и соотносить их с карточками. Игра нацелена на развитие визуально-пространственного интеллекта, зрительной внимательности и ассоциативного мышления. Красочные игровые поля в тематике цирка, зоопарка и джунглей прекрасно тренируют воображение, пространственное мышление и память ребёнка. В игре также есть фигурки жирафа, слона и льва, которые делают игру еще более живой и весёлой.  Комплектация: игровые карточки 30 шт., игровые поля - 3 шт., фигурки ПВХ - 3 шт.; правила игры.</x:t>
  </x:si>
  <x:si>
    <x:t>2213C</x:t>
  </x:si>
  <x:si>
    <x:t>Игра детская настольная "Баланс +"</x:t>
  </x:si>
  <x:si>
    <x:t>Весёлая настольная игра, где нужно выстраивать башни для цирковых животных. Игра прекрасно тренирует координацию и двигательную активность, моторику и сенсорику, а также зрительную внимательность. В игре есть специальные задачки, которые направлены на развитие логического и пространственного мышления. Яркие фигурки слона, льва и жирафа делают игру еще более живой, захватывающей и интересной. В набор входит: 3 фигурки ПВХ, 10 деревянных свай, игровое поле, 10 карточек, правила игры.</x:t>
  </x:si>
  <x:si>
    <x:t>2306C</x:t>
  </x:si>
  <x:si>
    <x:t>Игра детская настольная "Мои первые 100 слов"</x:t>
  </x:si>
  <x:si>
    <x:t>Набор развивающих карточек включает в себя картинки с цифрами, фруктами и ягодами, формами, овощами, животными и транспортом. Карточки прекрасно подходят для освоения окружающего мира, развивают и стимулируют запуск речи, а также положительно влияют на зрительное восприятие. Комплектация - игровые карточки: 100 шт.</x:t>
  </x:si>
  <x:si>
    <x:t>2307C</x:t>
  </x:si>
  <x:si>
    <x:t>Пазл "Семья  медведей"</x:t>
  </x:si>
  <x:si>
    <x:t>Семья медведей – простой, но увлекательный пазл для детей раннего возраста: задача малыша одеть медведей, подобрав элементы пазла  как указано на картинке, или,  используя фантазию, придумать свой вариант.  В легкой игровой форме пазл-сортер поможет  развитию зрительного восприятия и памяти.  Крупные детали развивают мелкую моторику и сенсорику, а также помогают в изучении форм и цветов. В процессе игры ребенок тренирует усидчивость и внимание. Комплектация: 2 пазл-рамки; 36 деталей; инструкция.</x:t>
  </x:si>
  <x:si>
    <x:t>RI1807CA</x:t>
  </x:si>
  <x:si>
    <x:t>Пазлы "Машинки"</x:t>
  </x:si>
  <x:si>
    <x:t>Пазл "Машинки" - простые развивающие пазлы увеличенного размера (MAXI) для самых маленьких. Ребёнку необходимо соединить две детали, верно соотнеся содержание. Пазл развивает образное и логическое мышление. В процессе игры ребёнок учится различать элементы по цвету и форме, тренируется умение находить связь между частью и целым. Пазлы знакомят ребёнка с разными видами машин специального назначения. Комплектация: элементы пазлов: 12 шт.</x:t>
  </x:si>
  <x:si>
    <x:t>RI2202C</x:t>
  </x:si>
  <x:si>
    <x:t>Игра детская настольная "До и после"</x:t>
  </x:si>
  <x:si>
    <x:t>Тройной пазл помогает в построении причинно-следственных связей и направлен на активное развитие моторики и сенсорики. В процессе сборки пазла ребенок развивает логическое мышление, изучает время и окружающий мир, распознает логические связи. Яркие персонажи пазла тренируют абстрактное мышление и память. Комплектация: количество элементов - 30 шт.</x:t>
  </x:si>
  <x:si>
    <x:t>RI2203C</x:t>
  </x:si>
  <x:si>
    <x:t>Игра детская настольная "Противоположности"</x:t>
  </x:si>
  <x:si>
    <x:t>Пазл направлен на тренировку логического мышления и способности ребенка рассуждать и анализировать. Красочные изображения с забавными героями помогут с легкостью развивать ассоциативное мышление и визуальное восприятие. В процессе сборки пазла ребенок также познает мир и тренирует построение причинно-следственных связей. Комплектация: количество элементов -  24 шт.</x:t>
  </x:si>
  <x:si>
    <x:t>RI2205C</x:t>
  </x:si>
  <x:si>
    <x:t>Игра детская настольная "Слова по слогам"</x:t>
  </x:si>
  <x:si>
    <x:t>Пазл способствует развитию лингвистического интеллекта и знакомит с принципом построения слов. В лёгкой игровой форме малыш знакомится с основами чтения. Яркие красивые картинки помогают ребенку правильно и быстро складывать слова. Кроме того, в процессе сборки пазла ребёнок тренирует визуальное восприятие. Комплектация: количество элементов - 30 шт.</x:t>
  </x:si>
  <x:si>
    <x:t>RI2206C</x:t>
  </x:si>
  <x:si>
    <x:t>Игра детская настольная "Кто где живёт (сортер)"</x:t>
  </x:si>
  <x:si>
    <x:t>Пазл-сортер развивает визуально-пространственный интеллект и ассоциативное мышление. Ребёнок знакомится с животными и их местом обитания. В процессе игры тренируется память и визуальное восприятие ребёнка.  Крупные детали пазла-сортера развивают моторику и сенсорику, а также помогают в изучении форм. Комплектация: количество элементов - 24 шт.</x:t>
  </x:si>
  <x:si>
    <x:t>PV5</x:t>
  </x:si>
  <x:si>
    <x:t>Игрушка деревянная. Пазл "Домашние животные"</x:t>
  </x:si>
  <x:si>
    <x:t>Деревянный пазл-вкладыш с классическими образами животных фермы. Вставляя деталь в подходящее отверстие, ребенок будет легко запоминать связь «мама и малыш» для разных животных. Количество элементов – 12. Каждый элемент с ручкой, чтобы малышу было намного более удобно вынимать и обратно вставлять элементы в доску.Размер деревянной рамки: 25х25см.</x:t>
  </x:si>
  <x:si>
    <x:t>PV8</x:t>
  </x:si>
  <x:si>
    <x:t>Пазл "Ферма"</x:t>
  </x:si>
  <x:si>
    <x:t>Деревянные пазлы-вкладыши с изображением животных прекрасно развивают детское мышление и тренируют память. Каждый элемент имеет небольшую ручку, для удобства использования.
С этими пазлами малыш научится распознавать формы, цвета, познакомится с обитателями фермы. Пазлы помогают развить моторику, координацию движений, логику.</x:t>
  </x:si>
  <x:si>
    <x:t>WPGF</x:t>
  </x:si>
  <x:si>
    <x:t>Пазл "Животные"</x:t>
  </x:si>
  <x:si>
    <x:t>Деревянный фигурный пазл Лиса — это развивающая головоломка для детей и взрослых. Он станет необычным подарком, который увлечет всю семью. Каждый элемент — это интересная мини-история с неповторимой формой. Среди деталей можно встретить различных животных. Их интересно рассматривать и приятно держать в руках. Дарите пазл в качестве развивающей игрушки детям или медитативного анти-стресса взрослым: их сборка тренирует фантазию, моторику, пространственное мышление и станет увлекательным досугом для всей семьи. Качественная печать и применение высокоточного лазера в производстве позволили нам сделать детали, которые радуют глаз яркой картинкой и идеально подходят друг к другу. Сделаны полностью из экологичных материалов. В комплекте 100 деталей. Размер в собранном виде 22*20 см</x:t>
  </x:si>
  <x:si>
    <x:t>WPGH</x:t>
  </x:si>
  <x:si>
    <x:t>Деревянный фигурный пазл Лошадь — это развивающая головоломка для детей и взрослых. Он станет необычным подарком, который увлечет всю семью. Каждый элемент — это интересная мини-история с неповторимой формой. Среди деталей можно встретить различных животных. Их интересно рассматривать и приятно держать в руках. Дарите пазл в качестве развивающей игрушки детям или медитативного анти-стресса взрослым: их сборка тренирует фантазию, моторику, пространственное мышление и станет увлекательным досугом для всей семьи. Качественная печать и применение высокоточного лазера в производстве позволили нам сделать детали, которые радуют глаз яркой картинкой и идеально подходят друг к другу. Сделаны полностью из экологичных материалов. В комплекте 100 деталей. Размер в собранном виде 25*25 см</x:t>
  </x:si>
  <x:si>
    <x:t>WPKR</x:t>
  </x:si>
  <x:si>
    <x:t>Пазл "Корги"</x:t>
  </x:si>
  <x:si>
    <x:t>Деревянный фигурный пазл Корги — это развивающая головоломка для детей и взрослых. Он станет необычным подарком, который увлечет всю семью. Каждый элемент — это интересная мини-история с неповторимой формой. Среди деталей можно встретить различных животных. Их интересно рассматривать и приятно держать в руках. Дарите пазл в качестве развивающей игрушки детям или медитативного анти-стресса взрослым: их сборка тренирует фантазию, моторику, пространственное мышление и станет увлекательным досугом для всей семьи. Качественная печать и применение высокоточного лазера в производстве позволили нам сделать детали, которые радуют глаз яркой картинкой и идеально подходят друг к другу. Сделаны полностью из экологичных материалов. Размер в собранном виде: до 25 см., в комплекте 100 деталей</x:t>
  </x:si>
  <x:si>
    <x:t>WPC</x:t>
  </x:si>
  <x:si>
    <x:t>Пазл "Кот"</x:t>
  </x:si>
  <x:si>
    <x:t>Деревянный фигурный пазл "Кот" - это развивающая головоломка для детей и взрослых. Он станет необычным подарком, который увлечет всю семью. Каждый элемент — это интересная мини-история с неповторимой формой. Среди деталей можно встретить различных животных. Их интересно рассматривать и приятно держать в руках. Сборка пазла тренирует фантазию, моторику, пространственное мышление и станет увлекательным досугом для всей семьи. Качественная печать и применение высокоточного лазера в производстве позволили нам сделать детали, которые радуют глаз яркой картинкой и идеально подходят друг к другу. Сделаны полностью из экологичных материалов. В комплекте 100 деталей</x:t>
  </x:si>
  <x:si>
    <x:t>WPT</x:t>
  </x:si>
  <x:si>
    <x:t>Пазл "Тигр"</x:t>
  </x:si>
  <x:si>
    <x:t>Деревянный фигурный пазл Тигр — это развивающая головоломка для детей и взрослых. Он станет необычным подарком, который увлечет всю семью. Каждый элемент — это интересная мини-история с неповторимой формой. Среди деталей можно встретить различных животных. Их интересно рассматривать и приятно держать в руках. Дарите пазл в качестве развивающей игрушки детям или медитативного анти-стресса взрослым: их сборка тренирует фантазию, моторику, пространственное мышление и станет увлекательным досугом для всей семьи. Качественная печать и применение высокоточного лазера в производстве позволили нам сделать детали, которые радуют глаз яркой картинкой и идеально подходят друг к другу. Сделаны полностью из экологичных материалов. Размер в собранном виде: 21,7*24,8 см., в комплекте 100 деталей</x:t>
  </x:si>
  <x:si>
    <x:t>WPLD</x:t>
  </x:si>
  <x:si>
    <x:t>Пазл "Лев"</x:t>
  </x:si>
  <x:si>
    <x:t>Деревянный фигурный пазл Лев — это развивающая головоломка для детей и взрослых. Он станет необычным подарком, который увлечет всю семью. Каждый элемент — это интересная мини-история с неповторимой формой. Среди деталей можно встретить различных животных. Их интересно рассматривать и приятно держать в руках. Сборка пазла тренирует фантазию, моторику, пространственное мышление и станет увлекательным досугом для всей семьи. Качественная печать и применение высокоточного лазера в производстве позволили нам сделать детали, которые радуют глаз яркой картинкой и идеально подходят друг к другу. Сделаны полностью из экологичных материалов. В комплекте 100 деталей. Размер в собранном виде: 25*23 см</x:t>
  </x:si>
  <x:si>
    <x:t>WPM</x:t>
  </x:si>
  <x:si>
    <x:t>Набор из 5 пазлов с изображениями домашних животных. Каждый пазл состоит из 6 крупных деталей, удобных для сборки даже для маленького ребенка. Пазлы поставляются в прочной коробке из ХДФ, в которой удобно хранить пазлы. Игра с пазлами способствует развитию логического мышления, воображения, мелкой моторики. В игровой форме удобно изучать нащзвания животных, цвета. Размер пазлов в обранном виде - 11,4*8 см. Размер упаковки - 13,5*10*2,5 см.</x:t>
  </x:si>
  <x:si>
    <x:t>1,5х11,4х8</x:t>
  </x:si>
  <x:si>
    <x:t>SWWD</x:t>
  </x:si>
  <x:si>
    <x:t>Сувенирное деревянное оружие "Нож-бабочка"</x:t>
  </x:si>
  <x:si>
    <x:t>Кинжал-бабочка выполнен из экологически чистого материала - дерева. С таким кинжалом можно упражняться в трюках, а также он станет отличным атрибутом к тематическому костюму для утренника или костюмированного мероприятия. Размер в упаковке: 17*4*2,2 см</x:t>
  </x:si>
  <x:si>
    <x:t>SWWS2</x:t>
  </x:si>
  <x:si>
    <x:t>Сувенирное деревянное оружие "Кинжал"</x:t>
  </x:si>
  <x:si>
    <x:t>Игрушечное оружие Кинжал выполнено из экологически чистого материала - дерева. С Кинжалом можно упражняться в трюках, организовывать сражения , а также он станет отличным атрибутом к тематическому костюму для утренника или костюмированного мероприятия. Размер в упаковке: 25*10*2,5 см</x:t>
  </x:si>
  <x:si>
    <x:t>SWWKD</x:t>
  </x:si>
  <x:si>
    <x:t>Сувенирное деревянное оружие "Нож Тигриный коготь"</x:t>
  </x:si>
  <x:si>
    <x:t>Кинжал выполнен из экологически чистого материала - дерева. С использованием игрушечного оружия можно организовывать сражения, также оружие станет отличным атрибутом к тематическому костюму на костюмированное мероприятие. Размер в упаковке: 20*6*0,9 см</x:t>
  </x:si>
  <x:si>
    <x:t>SWWS</x:t>
  </x:si>
  <x:si>
    <x:t>Сувенирное деревянное оружие "Меч"</x:t>
  </x:si>
  <x:si>
    <x:t>Игрушечное оружие Меч выполнено из экологически чистого материала - дерева. С таким Мечом можно упражняться в трюках, организовывать сражения , а также он станет отличным атрибутом к тематическому костюму для утренника или костюмированного мероприятия. Размер в упаковке: 39,5*12*0,6 см</x:t>
  </x:si>
  <x:si>
    <x:t>SCM1</x:t>
  </x:si>
  <x:si>
    <x:t>Сувенирное деревянное оружие "Меч самурайский"</x:t>
  </x:si>
  <x:si>
    <x:t>Меч - символ доблестного воина и всего воинского дела, чести и славы, отваги и силы.Деревянное оружие с длинным прямым  клинком и удобной рукояткой.Оружие сделано вручную. Размер в упаковке: 52*6,5*3,5 см</x:t>
  </x:si>
  <x:si>
    <x:t>ФИГУРКИ ЖИВОТНЫХ (ХОРОШЕЕ КАЧЕСТВО, ДЕТАЛИЗАЦИЯ)</x:t>
  </x:si>
  <x:si>
    <x:t>W6328-176</x:t>
  </x:si>
  <x:si>
    <x:t>Игрушка-тянучка "Змея"</x:t>
  </x:si>
  <x:si>
    <x:t>Змея, сделанная из латекса. Игрушку можно растягивать за счет пластичности материала. Размер игрушки составляет 17,3*31,6*2 см. В ассортименте 4 цветовых исполнения змеи.</x:t>
  </x:si>
  <x:si>
    <x:t>W6328-380</x:t>
  </x:si>
  <x:si>
    <x:t>Игрушка-тянучка "Желтая игуана"</x:t>
  </x:si>
  <x:si>
    <x:t>Игуана-тянучка, сделанная из латекса. Игрушку можно растягивать за счет пластичности материала. Размер игрушки составляет 17*4*28 см.</x:t>
  </x:si>
  <x:si>
    <x:t>W6328-260</x:t>
  </x:si>
  <x:si>
    <x:t>Игрушка-тянучка "Дракон"</x:t>
  </x:si>
  <x:si>
    <x:t>Дракон, сделанный из латекса. Игрушку можно растягивать за счет пластичности материала. Размер игрушки составляет 17,3*28,5*8 см.</x:t>
  </x:si>
  <x:si>
    <x:t>ГОЛОВОЛОМКИ, ПАЗЛЫ, КОНСТРУКТОРЫ, МИКРОСКОПЫ И Т.П.</x:t>
  </x:si>
  <x:si>
    <x:t>102-8</x:t>
  </x:si>
  <x:si>
    <x:t>Головоломка "Бесконечный кубик"</x:t>
  </x:si>
  <x:si>
    <x:t>Бесконечный кубик, который можно крутить и складывать, как угодно, а он не заканчивается. Кубик с космическим принтом разбирается в параллелепипед и обратно. Его можно "бесконечно" складывать и разбирать в одном направлении. Размер игрушки составляет 4*3*8 см. Особенность данной игрушки, что делает ее более долговечной – крепление элементов кубика с помощью 8-ми металлических винтов.</x:t>
  </x:si>
  <x:si>
    <x:t>20223-5</x:t>
  </x:si>
  <x:si>
    <x:t>Головоломка  "Учимся считать"</x:t>
  </x:si>
  <x:si>
    <x:t>Головоломка в виде цилиндра внешне, напоминающая кубик Рубика. Цилиндр нужно разбирать и собирать, перемещать детали по несколько раз, а затем попытаться привести игрушку в исходное состояние. Данная игра развивает счет, логику, внимательность, обучает основам математики, базовым принципам счета. Цилиндр изготовлен из легкого материала и имеет яркую расцветку. Размер игрушки составляет 3*3*6 см.</x:t>
  </x:si>
  <x:si>
    <x:t>3х6,1х3</x:t>
  </x:si>
  <x:si>
    <x:t>999-414</x:t>
  </x:si>
  <x:si>
    <x:t>Игра детская комнатная "Мемори гейм"</x:t>
  </x:si>
  <x:si>
    <x:t>Тренировать память можно достаточно увлекательно и интересно. Для этого теперь не обязательно учить стихи. Данная игра позволит в непринужденной форме как одному, так и в компании друзей или членов семьи тренировать память. 
Для запуска игры необходимо нажать на центральную кнопку, после этого загорается одна из 4-х кнопок определенного цвета (синяя, зеленая, красная или оранжевая) и раздается соответствующий сигнал. Ребенку необходимо повторить и нажать ту же кнопку. Если все верно, то на следующем уровне сложности необходимо повторить комбинацию из 2ух кнопок, потом из 3ех и так далее. Если была допущена ошибка, то игра издаст соответствующий сигнал и начнется заново с первого уровня. Игрушка сделана из пластика, легкая и компактная, а поэтому ее можно брать с собой в дорогу. Работает от батареек 3*AG13 (входят в комплект). Размер игрушки составляет 6*6*2 см.</x:t>
  </x:si>
  <x:si>
    <x:t>212-30</x:t>
  </x:si>
  <x:si>
    <x:t>Магнитный конструктор  "Сфера 3Д"</x:t>
  </x:si>
  <x:si>
    <x:t>Магнитная сфера – это игрушка-антистресс, состоящая из 12 пятиугольников, содержащих магниты, которые в произвольном порядке можно собирать в различные фигуры. Можно собрать фигуру, затем ее прижать/сжать, отпустить – и она заново приобретет первоначальный вид за счет магнитных соединений. Также собранную фигуру можно сжать, ладонью изменить расположение пятиугольников – и получить новую фигуру. В наборе – 12 пятиугольников размером 3*2,8*1,8 см. Размер собранной фигуры в виде додекаэдра составляет 5*5*5 см.</x:t>
  </x:si>
  <x:si>
    <x:t>SX-MG056</x:t>
  </x:si>
  <x:si>
    <x:t>Игрушка "Телескоп"</x:t>
  </x:si>
  <x:si>
    <x:t>Подзорная труба – незаменимая игрушка для юных исследователей и любителей приключений. Компактную телескопическую подзорную трубу удобно брать с собой на прогулки, чтобы наблюдать за окружающим миром. Игрушка подойдет для сюжетно-ролевых игр, развития любознательности и воображения. Размер в разложенном виде: 31,5*4,5*4,5 см. Упаковка: картонная коробка. Размер упаковки: 5*4,9*18,7 см.</x:t>
  </x:si>
  <x:si>
    <x:t>4,5х18,5х4,5</x:t>
  </x:si>
  <x:si>
    <x:t>C2135</x:t>
  </x:si>
  <x:si>
    <x:t>Набор игровой  "Микроскоп"</x:t>
  </x:si>
  <x:si>
    <x:t>Набор игровой "Микроскоп" – отличный подарок для юного исследователя, который позволит ребёнку узнать много нового об окружающем мире. Ведь это не просто игра — это познавательное и увлекательное обучение и активное развитие ребёнка.Лабораторный набор даст юному исследователю возможность почувствовать себя настоящим ученым, позволит провести ряд наблюдений и получить множество ценных знаний!В набор входит: микроскоп, контейнер, 2 флакона, пинцет, 12 готовых микропрепаратов, держатель для телефона,  пустые предметные стекла -5 шт., инструкция, наклейка. Материал : ABS+PS. Линза - пластик. Уровень увеличения – 100х-1200х. Размер микроскопа: 11,5х7,5х21см. Упаковка – картонная коробка. Размер упаковки:21,7х9,2х24,7см. Для работы игрушки нужны 2 батарейки АА (не входят в комплект).</x:t>
  </x:si>
  <x:si>
    <x:t>ИМПУЛЬСНЫЙ АССОРТИМЕНТ</x:t>
  </x:si>
  <x:si>
    <x:t>80-9591</x:t>
  </x:si>
  <x:si>
    <x:t>Набор "Поймай мышонка"</x:t>
  </x:si>
  <x:si>
    <x:t>Набор состоит из двух мышек  и сыра с дырками, через  которые можно просовывать мышек.</x:t>
  </x:si>
  <x:si>
    <x:t>80-9592</x:t>
  </x:si>
  <x:si>
    <x:t>Набор игровой "Ленивцы" (в дупле)</x:t>
  </x:si>
  <x:si>
    <x:t>Ленивцы в дупле. В составе набора: 2 ленивца, дупло. Материал – TPR. Размер ленивца – 3,5*4*1 см, размер дупла – 6*5*5 см.  Игрушка – аналог мышки в сыре. Суть игры та же: ленивцев можно просовывать сквозь отверстия в дупле.</x:t>
  </x:si>
  <x:si>
    <x:t>FG240425002M</x:t>
  </x:si>
  <x:si>
    <x:t>Игрушка-антистресс «Гусеница-волосатик»</x:t>
  </x:si>
  <x:si>
    <x:t>Тянущаяся гусеница-волосатик. Такая игрушка-тянучка сможет оказать успокаивающее воздействие как на детей, так и на взрослых, позволит снизить уровень тревожности, снять напряжение, поможет удерживать внимание во время работы или учебы, будет способствовать развитию сенсорного восприятия и мелкой моторики у детей. Длина игрушки – 25 см. Упаковка: дисплей на 12 вложений.</x:t>
  </x:si>
  <x:si>
    <x:t>FG230828001L</x:t>
  </x:si>
  <x:si>
    <x:t>Игрушка-антистресс "Гусеница-липучка"</x:t>
  </x:si>
  <x:si>
    <x:t>Игрушка-антистресс 2 в 1 – сквидопоп и поп-ит. Объемный сквидопоп в виде гусеницы при ударе о плоскую поверхность прилипает за счет присосок, а затем, при удалении с поверхности, издает приятный звук. Пупырки на поверхности гусеницы можно лопать бесконечно долго, сжатием игрушки они легко возвращаются в исходное положение. Игрушка способствует развитию у детей мелкой моторики, координации движений, сенсорного восприятия. Такой поп-ит можно использовать в качестве игрушки-антистресс, ведь он способен оказать успокаивающее воздействие как на детей, так и на взрослых, помочь снизить уровень тревожности и снять напряжение. Размер игрушки: 26*4,5*5 см. 4 цвета в ассортименте.</x:t>
  </x:si>
  <x:si>
    <x:t>SS-7024</x:t>
  </x:si>
  <x:si>
    <x:t>Игрушка-тянучка «Акула»</x:t>
  </x:si>
  <x:si>
    <x:t>Игрушка-антистресс «Акула-пружинка». Тело акулы выполнено из гибкой гофрированной трубки, благодаря чему оно может вытягиваться, сжиматься и принимать различные формы, издавая при этом неповторимый звук. В ассортименте 4 цвета: красный, синий, фиолетовый, салатовый. Размер игрушки: 12,3*4,5*5 см. Растягивается до 18 см в длину. Поставка в дисплее по 36 шт. Размер дисплея: 22*22,6*11,7 см.</x:t>
  </x:si>
  <x:si>
    <x:t>104-DCL</x:t>
  </x:si>
  <x:si>
    <x:t>Игрушка-тянучка «Жирафик»</x:t>
  </x:si>
  <x:si>
    <x:t>Игрушка-антистресс «Жираф-пружинка». Подвижные части игрушки выполнены из гибкой гофрированной трубки, благодаря чему они могут вытягиваться, сжиматься и принимать различные формы, издавая при этом неповторимый звук. Игрушка оснащена присосками, которые позволяют закрепить ее на любой гладкой поверхности. В ассортименте 4 цвета: голубой, фиолетовый, оранжевый, розовый. Размер игрушки: 17,8*14*3,5 см. Подвижные части растягиваются до 19 см в длину. Поставка в дисплее по 24 шт. Размер дисплея: 29*22*18,5 см.</x:t>
  </x:si>
  <x:si>
    <x:t>3,5х14х17,8</x:t>
  </x:si>
  <x:si>
    <x:t>A-219</x:t>
  </x:si>
  <x:si>
    <x:t>Игрушка-антистресс "Тянучка Корги"</x:t>
  </x:si>
  <x:si>
    <x:t>Игрушка-тянучка в виде корги размером 10*5,2*4 см. Материал игрушки: TPR + кварцевый песок внутри.</x:t>
  </x:si>
  <x:si>
    <x:t>SUPERSTAR</x:t>
  </x:si>
  <x:si>
    <x:t>Игрушка-антистресс "Тянучка Динозавр"</x:t>
  </x:si>
  <x:si>
    <x:t>антистресс-тянучка Динозавр с песком, 12 шт в дисплей боксе, р-р игрушки – 15,4 см
Антистресс-тянучка
4 цвета
12 шт. в упаковке
Упаковка: дисплей бокс, каждая игрушка в индивидуальном пакете
Игрушка-антистресс с песком в виде динозаврика. Такую игрушку можно растянуть, деформировать форму, растягивать и сжимать – материал очень прочный, а внутри идет рассыпчатый наполнитель. Игрушка предназначена для снятия стресса и для увеличения силы и гибкости рук. Также антистресс  поможет расслабиться, когда вы испытываете стресс на работе.</x:t>
  </x:si>
  <x:si>
    <x:t>5,5х15,4х5,5</x:t>
  </x:si>
  <x:si>
    <x:t>TNA01</x:t>
  </x:si>
  <x:si>
    <x:t>Игрушка-антистресс «Тянучка» Скелет</x:t>
  </x:si>
  <x:si>
    <x:t>Тянучки-скелетики — это весёлые и яркие игрушки, которые отлично тянутся, гнутся и возвращаются в исходную форму. В шоу-боксе 48 скелетиков четырёх видов: динозавр, ящерица, морской конёк и рыба. Каждый вид представлен в четырёх ярких цветах — жёлтом, оранжевом, синем и фиолетовом.</x:t>
  </x:si>
  <x:si>
    <x:t>TN01</x:t>
  </x:si>
  <x:si>
    <x:t>Игрушка-антистресс "Тянучка"</x:t>
  </x:si>
  <x:si>
    <x:t>Игрушка-антистресс «Тянучка». Изготовлена из  безопасного ТЭП-материала. Длина - 23 см. Цвета в ассортименте: зеленый, фиолетовый, оранжевый, желтый, голубой, красный. 48 штук тянучек в шоубоксе.</x:t>
  </x:si>
  <x:si>
    <x:t>TN06</x:t>
  </x:si>
  <x:si>
    <x:t>Набор игрушек-антистресс "Тянучки"</x:t>
  </x:si>
  <x:si>
    <x:t>Набор игрушек-антистресс «Тянучки». Изготовлена из  безопасного ТЭП-материала. Длина - 23 см. В наборе 6 штук тянучек разных цветов: зеленый, фиолетовый, оранжевый, желтый, голубой, красный.</x:t>
  </x:si>
  <x:si>
    <x:t>TNA08</x:t>
  </x:si>
  <x:si>
    <x:t>Набор игрушек-антистресс «Тянучка» Скелет</x:t>
  </x:si>
  <x:si>
    <x:t>Тянучки-скелетики — это весёлые и необычные игрушки, которые отлично тянутся, гнутся и легко возвращаются в исходную форму. В наборе 8 скелетиков четырёх видов: динозавр, ящерица, морской конёк и рыба. Все они выполнены в ярких цветах — жёлтом, оранжевом, синем и фиолетовом. Игрушки упакованы в пакет с холдером</x:t>
  </x:si>
  <x:si>
    <x:t>FG230609007L</x:t>
  </x:si>
  <x:si>
    <x:t>Игрушка-антистресс «Пушистый мячик» (со звуком)</x:t>
  </x:si>
  <x:si>
    <x:t>Интерактивный мягкий мячик-пушистик со звуковыми эффектами. Во время игры от касаний и толчков мячик издает успокаивающие звуки природы. В ассортименте три цвета, каждому из которых соответствует определенный звук: голубой - кваканье лягушки, желтый - стрекотание сверчка, розовый - щебетание птицы. Для работы звуковых эффектов игрушки необходимы 2 батарейки LR41 (входят в комплект, подлежат замене). В комплект входит: мячик, 2 батарейки LR41.</x:t>
  </x:si>
  <x:si>
    <x:t>FG231108067D</x:t>
  </x:si>
  <x:si>
    <x:t>Детская бижутерия. Браслет</x:t>
  </x:si>
  <x:si>
    <x:t>Антистресс-браслет из разноцветных шариков на резинке. Такая игрушка-фиджет сможет оказать успокаивающее воздействие как на детей, так и на взрослых, позволит снизить уровень тревожности, снять напряжение, поможет удерживать внимание во время работы или учебы, будет способствовать развитию сенсорного восприятия и мелкой моторики у детей. Диаметр браслета: 7 см. Упаковка: дисплей на 50 вложений + п/э пакет.</x:t>
  </x:si>
  <x:si>
    <x:t>8х8х8</x:t>
  </x:si>
  <x:si>
    <x:t>FG2408080(19L-14L)</x:t>
  </x:si>
  <x:si>
    <x:t>Игрушка-антистресс «Фейерверк эмоций»</x:t>
  </x:si>
  <x:si>
    <x:t>Антистресс-игрушка представляет собой силиконовую основу с бисером внутри. Процесс выковыривания бисера из силиконовой основы оказывает успокаивающее действие на нервную систему. Мелкие повторяющиеся движения помогают отвлечься от навязчивых мыслей, снизить уровень тревожности, а также занять руки, чтобы избежать компульсивных действий. Выковыривание бисера требует точных и координированных движений пальцев, что способствует развитию мелкой моторики и координации рук у детей. Размер игрушки: 6*6*1 см. Упаковка: дисплей на 36 вложений + п/э пакет.</x:t>
  </x:si>
  <x:si>
    <x:t>1х6х6</x:t>
  </x:si>
  <x:si>
    <x:t>FG2408080(11L-08L)</x:t>
  </x:si>
  <x:si>
    <x:t>LW19-73</x:t>
  </x:si>
  <x:si>
    <x:t>Игрушка Забавные зверята "Пучеглазик"</x:t>
  </x:si>
  <x:si>
    <x:t>Фигурки животных их ПВХ. При нажатии на фигурку выпучиваются глаза. В ассортименте 6 видов по 2 штуке в дисплее: корова, динозавр, овечка, свинья, лошадь, собака. Размер игрушки составляет 8*8*10 см. Размер дисплея – 26*25*10 см. В дисплее 12 шт.</x:t>
  </x:si>
  <x:si>
    <x:t>MY350015</x:t>
  </x:si>
  <x:si>
    <x:r>
      <x:rPr>
        <x:b/>
        <x:vertAlign val="baseline"/>
        <x:sz val="11"/>
        <x:color theme="1"/>
        <x:rFont val="Times New Roman"/>
        <x:family val="1"/>
        <x:charset val="204"/>
      </x:rPr>
      <x:t xml:space="preserve">Игрушка «Скользун»       </x:t>
    </x:r>
    <x:r>
      <x:rPr>
        <x:b/>
        <x:vertAlign val="baseline"/>
        <x:sz val="11"/>
        <x:color rgb="FFFF0000"/>
        <x:rFont val="Times New Roman"/>
        <x:family val="1"/>
        <x:charset val="204"/>
      </x:rPr>
      <x:t>19см</x:t>
    </x:r>
  </x:si>
  <x:si>
    <x:t>Слизень-антистресс- новинка тик тока 2022 для всех возрастов! Finger slug станет незаменимым другом. Гусеница-непоседа издаёт задорные трещащие звуки, обладая антистрессовым и расслабляющим эффектом, увлекает ребенка абсолютно любого возраста. Старшие детки будут собирать и разбирать фингер слаг, играя и развивая мелкую моторику, а младшие могут использовать его как погремушку (только в присутствии взрослых!). Игрушка выполнена из safe пластика и приятна на ощупь. Это маленький конструктор. Антистресс для рук можно разбирать и собирать снова и снова. Это тренд из tik tok, завоевавший уже миллионы сердец. А успокаивающий эффект привлекает к гусенице-антистресс и взрослых. Длина 19 см</x:t>
  </x:si>
  <x:si>
    <x:t>5х19х5</x:t>
  </x:si>
  <x:si>
    <x:t>MY350016</x:t>
  </x:si>
  <x:si>
    <x:r>
      <x:rPr>
        <x:b/>
        <x:vertAlign val="baseline"/>
        <x:sz val="11"/>
        <x:color theme="1"/>
        <x:rFont val="Times New Roman"/>
        <x:family val="1"/>
        <x:charset val="204"/>
      </x:rPr>
      <x:t xml:space="preserve">Игрушка «Скользун»    </x:t>
    </x:r>
    <x:r>
      <x:rPr>
        <x:b/>
        <x:vertAlign val="baseline"/>
        <x:sz val="11"/>
        <x:color rgb="FFFF0000"/>
        <x:rFont val="Times New Roman"/>
        <x:family val="1"/>
        <x:charset val="204"/>
      </x:rPr>
      <x:t>14,5см</x:t>
    </x:r>
  </x:si>
  <x:si>
    <x:t>Слизень-антистресс- новинка тик тока 2022 для всех возрастов! Finger slug станет незаменимым другом. Гусеница-непоседа издаёт задорные трещащие звуки, обладая антистрессовым и расслабляющим эффектом, увлекает ребенка абсолютно любого возраста. Старшие детки будут собирать и разбирать фингер слаг, играя и развивая мелкую моторику, а младшие могут использовать его как погремушку (только в присутствии взрослых!). Игрушка выполнена из safe пластика и приятна на ощупь. Это маленький конструктор. Антистресс для рук можно разбирать и собирать снова и снова. Это тренд из tik tok, завоевавший уже миллионы сердец. А успокаивающий эффект привлекает к гусенице-антистресс и взрослых. Длина 14,5 см.</x:t>
  </x:si>
  <x:si>
    <x:t>4,5х14,5х4,5</x:t>
  </x:si>
  <x:si>
    <x:t>FC20301</x:t>
  </x:si>
  <x:si>
    <x:t>Игрушка "Пони"</x:t>
  </x:si>
  <x:si>
    <x:t>Пластиковая фигурка пони в пластиковом яйце. Размер яйца составляет 5,2*5,2*6,7 см. Размер игрушки - около 5*4 см (может немного отличаться в зависимости от вида пони). Поставка в дисплее по 12 шт. Размер дисплея составляет 24,7*24,7*6,8 см.В ассортименте 6 видов пони в 3-х расцветках миксом.</x:t>
  </x:si>
  <x:si>
    <x:t>LY20038A</x:t>
  </x:si>
  <x:si>
    <x:t>Набор игровой "Пони"</x:t>
  </x:si>
  <x:si>
    <x:t>Пони в яйце с расческой. Размер игрушки составляет 4,5*2*6,5 см. Комплектность: пони, расческа. Размер яйца: 5,8*10 см. В ассортименте 3 вида: оранжевый, фиолетовый, бирюзовый пони. Поставка в дисплее по 20 шт. Размер дисплея составляет 35*27,5*28 см.</x:t>
  </x:si>
  <x:si>
    <x:t>Набор игрушечных мячиков</x:t>
  </x:si>
  <x:si>
    <x:t>Липкий шарик-антистресс диаметром 4 см. В комплекте 3 шарика. Шарики можно бросать, сжимать, растягивать, перебрасывать друг другу. Они прилипают к стенам и потолку. Чтобы шарик прочно закрепился к потолку, но при этом долго не висел перед тем, как его бросать, необходимо поиграть с шариком в руках, чтобы он стал менее липким (минут 20). Шарики задерживаются на потолке от 5 до 20 секунд (если шарик будет очень липким, то на потолке может висеть более 1 минуты). Не подходит для потолка из потолочных плит, из полистирола, кафеля. Не рекомендуется использовать на натяжном и деревянном потолках. При сильном загрязнении шарики можно помыть под теплой водой. Также, чтобы вернуть шарику первоначальную липкость, его необходимо вымыть теплой водой и насухо вытереть полотенцем либо тканью.</x:t>
  </x:si>
  <x:si>
    <x:t>Липкий светящийся шарик-антистресс диаметром 4 см. В комплекте 3 шарика. Шарики можно бросать, сжимать, растягивать, перебрасывать друг другу. Они прилипают к стенам и потолку. Чтобы шарик прочно закрепился к потолку, но при этом долго не висел перед тем, как его бросать, необходимо поиграть с шариком в руках, чтобы он стал менее липким (минут 20). Шарики задерживаются на потолке от 5 до 20 секунд (если шарик будет очень липким, то на потолке может висеть более 1 минуты). Не подходит для потолка из потолочных плит, из полистирола, кафеля. Не рекомендуется использовать на натяжном и деревянном потолках. Для того, чтобы шарики светились в темноте, их необходимо подержать под светом в течение 10-15 секунд. При сильном загрязнении шарики можно помыть под теплой водой. Также, чтобы вернуть шарику первоначальную липкость, его необходимо вымыть теплой водой и насухо вытереть полотенцем либо тканью.</x:t>
  </x:si>
  <x:si>
    <x:t>SY-168</x:t>
  </x:si>
  <x:si>
    <x:t>Заводная игрушка для равлечений "Зубы с глазами"</x:t>
  </x:si>
  <x:si>
    <x:t>Хотите сделать незатейливый, но приятный подарок-сувенир другу, но теряетесь в многообразии вещиц  или просто хотите разыграть? Тогда вот ваш выбор: заводная игрушка "зубы с глазами"!
Заведите игрушку и наблюдайте за быстрым клацаньем гигантской челюсти с деснами и вытаращенными глазами! Зрелищно и весело!</x:t>
  </x:si>
  <x:si>
    <x:t>HC-1705</x:t>
  </x:si>
  <x:si>
    <x:t>Брелок "Кликер 67"</x:t>
  </x:si>
  <x:si>
    <x:t>Брелок «Кликер 67» — это трендовая игрушка-антистресс по мотивам популярного мема «67». Цифры 6 и 7 нажимаются отдельно друг от друга и издают приятный щелкающий звук. Брелок помогает снять стресс и служит оригинальным аксессуаром для рюкзака, сумки или ключей. Комплектация: кликер с брелком — 1 шт. Размер с брелком: 13,8×4,6×2,3 см. Размер без брелка: 8,2×4,6×2,3 см. Упаковка: прозрачный пакет. Размер упаковки: 9,8×7,6×2,5 см. Цвета в ассортименте: синий, голубой.</x:t>
  </x:si>
  <x:si>
    <x:t>2,4х8,3х4,7</x:t>
  </x:si>
  <x:si>
    <x:t>ICE-123</x:t>
  </x:si>
  <x:si>
    <x:t>Брелок "Ледниковый период"</x:t>
  </x:si>
  <x:si>
    <x:t>Брелок «Ледниковый период» - стильный аксессуар с любимыми героями легендарного мультфильма:  ленивец Сид 6,3*3*7,3 см. Яркая фигурка из мягкого приятного на ощупь материала с высокой детализацией дополнена прочным металлическим кольцом, карабином и удобным ремешком с надписью ICE AGE. Брелок отлично подойдет для ключей, рюкзака, сумки или пенала и станет замечательным подарком для детей и всех поклонников мультфильма. Упаковка: пакет.</x:t>
  </x:si>
  <x:si>
    <x:t>23,3х6,5х3</x:t>
  </x:si>
  <x:si>
    <x:t>20%</x:t>
  </x:si>
  <x:si>
    <x:t>MY485776</x:t>
  </x:si>
  <x:si>
    <x:t>Брелок «Ледниковый период» - стильный аксессуар с любимыми героями легендарного мультфильма: мамонт Элли 3,6*3,4*6,3 см. Яркая фигурка из мягкого приятного на ощупь материала с высокой детализацией дополнена прочным металлическим кольцом, карабином и удобным ремешком с надписью ICE AGE. Брелок отлично подойдет для ключей, рюкзака, сумки или пенала и станет замечательным подарком для детей и всех поклонников мультфильма. Упаковка: пакет.</x:t>
  </x:si>
  <x:si>
    <x:t>22,2х3,6х3,4</x:t>
  </x:si>
  <x:si>
    <x:t>MY485777</x:t>
  </x:si>
  <x:si>
    <x:t>Брелок «Ледниковый период» - стильный аксессуар с любимыми героями легендарного мультфильма: белка Скрэт 5.6*2.9*20.5 см. Яркая фигурка из мягкого приятного на ощупь материала с высокой детализацией дополнена прочным металлическим кольцом, карабином и удобным ремешком с надписью ICE AGE. Брелок отлично подойдет для ключей, рюкзака, сумки или пенала и станет замечательным подарком для детей и всех поклонников мультфильма. Упаковка: пакет.</x:t>
  </x:si>
  <x:si>
    <x:t>20,5х7,4х2,9</x:t>
  </x:si>
  <x:si>
    <x:t>MY485778</x:t>
  </x:si>
  <x:si>
    <x:t>Брелок «Ледниковый период» - стильный аксессуар с любимыми героями легендарного мультфильма: тигр Диего 8*2,5*5,4 см. Яркая фигурка из приятного на ощупь материала с высокой детализацией дополнена прочным металлическим кольцом, карабином и удобным ремешком с надписью ICE AGE. Брелок отлично подойдет для ключей, рюкзака, сумки или пенала и станет замечательным подарком для детей и всех поклонников мультфильма. Упаковка: пакет.</x:t>
  </x:si>
  <x:si>
    <x:t>21,2х8х3</x:t>
  </x:si>
  <x:si>
    <x:t>RD0881</x:t>
  </x:si>
  <x:si>
    <x:t>Йо-йо</x:t>
  </x:si>
  <x:si>
    <x:t>Йо-Йо – классическая игрушка, состоящая из двух симметричных половинок, соединенных между собой осью, к которой прикреплена веревка. Йо-Йо – одна из древнейших игрушек на Земле, с ним играли еще в Древней Греции!</x:t>
  </x:si>
  <x:si>
    <x:t>61969/70/71</x:t>
  </x:si>
  <x:si>
    <x:t>Игрушка-тянучка (в ассортименте)</x:t>
  </x:si>
  <x:si>
    <x:t>Всем известный лизун-мялка, в дополнение еще и светящийся в темноте! Его можно мять, но он все равно обретает форму. Поставляется в дисплее. В одном дисплее ящерицы - 40 шт, в другом - лягушки - 45 шт., в третьем - крокодилы - 30 шт. Дисплей с ящерицами – 40 шт., вес 1500 грамм; дисплей с лягушками – 45 шт., вес 1395 грамм; дисплей с крокодилами – 30 шт., вес 705 грамм. Размеры дисплея: 20,5*24*8 см.</x:t>
  </x:si>
  <x:si>
    <x:t>JY-3073</x:t>
  </x:si>
  <x:si>
    <x:t>Игра детская комнатная "Животные. Мой первый питомец"</x:t>
  </x:si>
  <x:si>
    <x:t>Тамагочи – интерактивная игрушка, которая учит ребенка уходу за животным, заботе, вниманию по отношению к питомцу, формируя дисциплину и ответственность. Суть игры состоит в том, чтобы ухаживать за электронным питомцем: кормить его – если он хочет есть, поить – если он хочет пить, укладывать спать – если он выглядит сонным, играть – если тот хочет играть и лечить – если болеет. В данной игрушке 168 видов различных животных. Размер игрушки составляет c брелком: 5,5*9*2 см; без брелка: 5,5*6*2 см. Для работы игрушки необходимы 2 батарейки LR44, которые входят в комплект. В ассортименте 4 цвета: желтый, красный, розовый, голубой. Комплексность: игрушка, инструкция.</x:t>
  </x:si>
  <x:si>
    <x:t>2х5,5х6</x:t>
  </x:si>
  <x:si>
    <x:t>838TLQ7C</x:t>
  </x:si>
  <x:si>
    <x:t>Игрушка "Космический попрыгунчик"</x:t>
  </x:si>
  <x:si>
    <x:t>Яркий мячик в виде луны – это трендовая игрушка, которую можно использовать и как попрыгунчик, и как игрушку антистресс. Мячик очень легкий и упругий, благодаря чему он хорошо отскакивает от поверхностей. Диаметр мяча – 7 см. Материал – полиуретан. Упаковка: п/э пакет + дисплей на 12 вложений. Размер дисплея: 28*21*7 см.</x:t>
  </x:si>
  <x:si>
    <x:t>T-1312</x:t>
  </x:si>
  <x:si>
    <x:t>Мячик "Колючка"</x:t>
  </x:si>
  <x:si>
    <x:t>YIWU EXCELLENT</x:t>
  </x:si>
  <x:si>
    <x:r>
      <x:rPr>
        <x:vertAlign val="baseline"/>
        <x:sz val="11"/>
        <x:color rgb="FF000000"/>
        <x:rFont val="Times New Roman"/>
        <x:family val="1"/>
        <x:charset val="204"/>
      </x:rPr>
      <x:t xml:space="preserve">Мяч-колючка </x:t>
    </x:r>
    <x:r>
      <x:rPr>
        <x:b/>
        <x:vertAlign val="baseline"/>
        <x:sz val="14"/>
        <x:color rgb="FF000000"/>
        <x:rFont val="Times New Roman"/>
        <x:family val="1"/>
        <x:charset val="204"/>
      </x:rPr>
      <x:t>диаметром 6,5см</x:t>
    </x:r>
    <x:r>
      <x:rPr>
        <x:vertAlign val="baseline"/>
        <x:sz val="11"/>
        <x:color rgb="FF000000"/>
        <x:rFont val="Times New Roman"/>
        <x:family val="1"/>
        <x:charset val="204"/>
      </x:rPr>
      <x:t>. Поставляется в дисплее по 12 штук в 6 цветах: синем, зеленом, желтом, розовом, фиолетовом и оранжевом. При ударе о поверхность мячик светится. В мячике батарейка AG3 без возможности замены.</x:t>
    </x:r>
  </x:si>
  <x:si>
    <x:t>KR-2903</x:t>
  </x:si>
  <x:si>
    <x:t>Светящийся шарик</x:t>
  </x:si>
  <x:si>
    <x:t>10-3</x:t>
  </x:si>
  <x:si>
    <x:t>Мяч-прыгун</x:t>
  </x:si>
  <x:si>
    <x:t>Попрыгунчик диаметром 6 см. Поставляется в прозрачной пластиковой емкости по 8 шт.</x:t>
  </x:si>
  <x:si>
    <x:t>FG230612001N</x:t>
  </x:si>
  <x:si>
    <x:t>Набор игровой "Мячики-попрыгунчики" 5 шт.</x:t>
  </x:si>
  <x:si>
    <x:t>Набор из 5 разноцветных мини-мячиков с изображениями смайлов. При ударе о твердую поверхность мячик отскакивает высоко вверх. Диаметр мячика – 2,7 см. Материал – ПВХ. Цвета в ассортименте. Упаковка в сетку по 5 шт.</x:t>
  </x:si>
  <x:si>
    <x:t>2,7х2,7х2,7</x:t>
  </x:si>
  <x:si>
    <x:t>061B-2</x:t>
  </x:si>
  <x:si>
    <x:t>Мяч "Спорт"</x:t>
  </x:si>
  <x:si>
    <x:t>Мячик-попрыгунчик со спортивным принтом. Резиновый мячик эластичен, благодаря чему он хорошо отскакивает от поверхностей. Диаметр мячика составляет 6 см. Упаковка: п/э пакет с картонным холдером. Размер упаковки: 13*15,5*6,1 см.</x:t>
  </x:si>
  <x:si>
    <x:t>FROG12</x:t>
  </x:si>
  <x:si>
    <x:t>Игрушки развивающие в наборе «Лягушки-попрыгушки»</x:t>
  </x:si>
  <x:si>
    <x:t>Лягушка попрыгушка веселая игрушка. Лягушка-попрыгушка оформлена в яркой расцветке, которая сразу привлекает внимание. Игрушка лягушка изготовлена из прочных и долговечных материалов. В наборе 12 лягушек 4 разных цветов.</x:t>
  </x:si>
  <x:si>
    <x:t>Динозавр</x:t>
  </x:si>
  <x:si>
    <x:t>Заводные динозавры. В ассортименте 8 видов. В дисплее 16 шт по 2 вида каждого. Для запуска динозавра необходимо либо нажать кнопку, расположенную сверху на корпусе игрушки, либо оттянуть на себя голову динозавра (зависит от вида динозавра). Размер игрушек варьируется в зависимости от вида (в среднем, длина составляет от 8 до 10 см).</x:t>
  </x:si>
  <x:si>
    <x:t>8,2х8,2х3,9</x:t>
  </x:si>
  <x:si>
    <x:t>AY-036</x:t>
  </x:si>
  <x:si>
    <x:t>Игрушка заводная «Забавные зверята»</x:t>
  </x:si>
  <x:si>
    <x:t>Игрушки «Животные-нажималки».  Милые игрушки в виде животных поднимут настроение не только детям, но и взрослым! Компактный размер 7х7х6 см позволяет взять их с собой в детский сад или в дорогу. Стоит нажать на игрушку либо отвести игрушку немного назад, чтобы сработал механизм, и она начинает ехать вперед. Игрушка выполнена из яркого и прочного пластика. В ассортименте 4 дизайна (корова, волк, уточка, собака).Материал игрушки: ABS. Размер игрушки: 7х7х6см. Упаковка – картонный дисплей. Размер дисплея: 31,5х23,5х8см. В дисплее - 12 шт.</x:t>
  </x:si>
  <x:si>
    <x:t>860A</x:t>
  </x:si>
  <x:si>
    <x:t>Игрушка заводная "Мой питомец"</x:t>
  </x:si>
  <x:si>
    <x:t>Яркая заводная лошадка несомненно порадует малыша. Если завести игрушку, она стремительно покатится вперед. Игра с такими игрушками способствует приятному времяпрепровождению, и побуждает ребенка к активным действиям. Благодаря своим небольшим размерам игрушка легко поместится в кармашке малыша, и ее можно будет взять с собой на прогулку, в детский сад или поездку. Поставка в дисплее на 12 шт.</x:t>
  </x:si>
  <x:si>
    <x:t>V01</x:t>
  </x:si>
  <x:si>
    <x:t>Волчок</x:t>
  </x:si>
  <x:si>
    <x:t>Общая информация об изделии:   Волчок.Увлекательная игрушка, которая сохранае устройчивость при длительном вращении. Развивает мелкую моторику. Цвета в ассортименте: голубой, крсный, зеленый. Материал, из которого изготовлена продукция по данным производителя:   Полипропилен, суперконцентрат (краситель). Материал, из которого изготовлена индивидуальная упаковка изделия:   Навесная бирка (бумага) Комплектность изделия с указанием количества:   Волчок - 1 шт.</x:t>
  </x:si>
  <x:si>
    <x:t>CL-992A</x:t>
  </x:si>
  <x:si>
    <x:t>Мячик "Разноцветная плетёнка"</x:t>
  </x:si>
  <x:si>
    <x:t>Шарик-плетенка диаметром 6,5 см цвета радуги. Поставляется в дисплее по 12 шт. Шарик можно сжимать, бросать, также он плавает на поверхности воды.</x:t>
  </x:si>
  <x:si>
    <x:t>80-9291C</x:t>
  </x:si>
  <x:si>
    <x:t>Набор "Секретные сообщения"</x:t>
  </x:si>
  <x:si>
    <x:t>Блокнот с секретной ручкой. При нанесении на бумагу текста/рисунков ничего не отображается (люминесцентная ручка). После того, как на «секретный» рисунок или текст посветить лампочкой-светодиодом – можно увидеть то, что было написано/нарисовано. Комплектность: 2 ручки, лампочка-светодиод, блокнот с цепочкой, 3 батарейки LR41. Размеры: длина ручки – 9 см, длина лампочки – 6,2 см, блокнот: 6,5 * 4,8 см (без цепочки).</x:t>
  </x:si>
  <x:si>
    <x:t>2022-3</x:t>
  </x:si>
  <x:si>
    <x:t>Игрушка-проектор для рисования "Жирафик"</x:t>
  </x:si>
  <x:si>
    <x:t>Игрушка-проектор для рисования "Жирафик" — это удобная и развивающая игрушка, которая способствует формированию художественных навыков у ребёнка. Она помогает развивать усидчивость, глазомер и расширять кругозор. Чтобы начать работу, нужно собрать жирафика, установить батарейки, выбрать насадку с изображением и зафиксировать её в специальном углублении у «рта». Для смены картинки достаточно прокрутить насадку. После завершения рисования фломастеры удобно размещаются в подставках, встроенных в корпус проектора.  Комплектность: Проектор 7,6*13,5*26,1 см (в собранном виде), 6 насадок с картинками 3,2*3,2*0,6см, 12 фломастеров 0,9*0,9*8,6 см, альбом 18,5*12,8 см. Упаковка: картонная коробка. Размер упаковки: 15,5*9*23 см. Необходимы 3 батарейки AAA (не входят в комплект, подлежат замене).</x:t>
  </x:si>
  <x:si>
    <x:t>29х7,5х11</x:t>
  </x:si>
  <x:si>
    <x:t>GB15</x:t>
  </x:si>
  <x:si>
    <x:t>Светящийся браслет</x:t>
  </x:si>
  <x:si>
    <x:t>Светящиеся (неоновые) палочки отлично подойдут для праздников, вечеринок, концертов и отдыха на природе. В комплекте: 15 светящихся палочек, 15 коннекторов. Цвет: ассорти. Светятся около 8 часов. Светятся под водой.
С помощью креплений из палочек можно собрать светящиеся браслеты, ожерелья, цепочки, круги и др. аксессуары для детей и взрослых. Браслеты не боятся контакта с водой. Для свечения палочки необходимо её согнуть в нескольких местах до щелчка, в месте сгиба начнется химическая реакция, результатом которой и является свечение. Принцип действия палочек основан на хемилюминесценции. Хемилюминесценция – это холодное свечение тел, вызываемое химической реакцией. В тубе около 6-8 цветов в ассортименте.</x:t>
  </x:si>
  <x:si>
    <x:t>Магнитные кольца</x:t>
  </x:si>
  <x:si>
    <x:t>Вертушка-антистресс. В составе набора – 3 кольца диаметром 3,22 см с магнитными вставками, которые крепятся друг к другу, создавая различные фигуры и трюковые элементы. Игра направлена на развитие ловкости пальцев рук, мелкой моторики и быстроты реакции. Как играть: 1. Запрещено размещать кольца ниже сустава указательного пальца, чтобы избежать застревания колец. 
2. Кольца можно крутить между пальцами, создавая различные трюковые элементы. 3. Можно играть с друзьями. Например:
• чье кольцо проедет дальше; • хоккей; • бильярд.</x:t>
  </x:si>
  <x:si>
    <x:t>996-3A</x:t>
  </x:si>
  <x:si>
    <x:t>Игрушка "Вертушка" 3D</x:t>
  </x:si>
  <x:si>
    <x:t>Игрушка 3D спиннер-гироскоп-антистресс размером 8*8,5*3 см. Как играть: игрушку можно использовать как классический спиннер (крутить, расположив на пальце или поверхности стола), а также раскручивать внутренние фигуры игрушки. Поставка в дисплее по 24 шт. Размер дисплея – 29*17*30 см.</x:t>
  </x:si>
  <x:si>
    <x:t>H021</x:t>
  </x:si>
  <x:si>
    <x:t>Игрушка развивающая «Метаморф»</x:t>
  </x:si>
  <x:si>
    <x:t>Благодаря уникальному дизайну игрушка-антистресс «Метаморф» обеспечивает тактильную и сенсорную стимуляцию. Игрушка имеет структуру эластичной сетки, что позволяет ее сжимать, растягивать и сгибать. Такая игрушка сможет оказать успокаивающее воздействие как на детей, так и на взрослых, позволит снизить уровень тревожности, снять напряжение, поможет удерживать внимание во время работы или учебы, будет способствовать развитию сенсорного восприятия и мелкой моторики у детей. Поставка в дисплее на 12 вложений. Индивидуальная упаковка – картонная коробка с окном. Размер упаковки – 10,5*10,5*4,5 см. Размер игрушки без упаковки - 10,6*10,9*4,5 см. Игрушка рястягивается до размера 19,5*6,4*4,5 см.</x:t>
  </x:si>
  <x:si>
    <x:t>АКТИВНЫЙ ОТДЫХ!!!</x:t>
  </x:si>
  <x:si>
    <x:t>206Y</x:t>
  </x:si>
  <x:si>
    <x:t>Игровой набор "Летающий диск"</x:t>
  </x:si>
  <x:si>
    <x:t>Игровой набор "Летающий диск"  для подвижных и активных игр дома и на улице. Игровой набор состоит из игрушки-катапульты, также в комплект входит 8 летающих тарелок, 2 сачка, 2 уха для катапульты, защитные очки. Для начала работы вставьте уши, соедините сачки с сеткой, поместите летающие тарелки в игрушку-катапульту и с усилием нажмите на кнопку. Катапульта выпускает летающие тарелки, которые надо ловить сачком. Играть можно как одному игроку, так и командой. Игра развивает у детей быстроту, ловкость, точность и координацию движений.Материал игрушки: ABS. Размер игрушки: 22х12.5х19см. Диаметр летающих дисков: 6,5 см. Упаковка – картонная коробка. Размер упаковки: 19х12х24 см.</x:t>
  </x:si>
  <x:si>
    <x:t>JGY835-31</x:t>
  </x:si>
  <x:si>
    <x:t>Свисток</x:t>
  </x:si>
  <x:si>
    <x:t>Свисток подойдет для игр на свежем воздухе, спортивных тренировок и соревнований, дрессировки животных. Для удобства использования в комплекте со свистком есть колпачок, а также шнурок, который позволяет носить свисток на шее. Боковая часть свистка открывается и может использоваться для хранения небольших предметов. Размер свистка: 11*6*2 см. 3 цвета в ассортименте: красный, синий, желтый. Упаковка в дисплей на 24 вложения.</x:t>
  </x:si>
  <x:si>
    <x:t>085-1</x:t>
  </x:si>
  <x:si>
    <x:t>Игрушка "Бинокль"</x:t>
  </x:si>
  <x:si>
    <x:t>Детский игрушечный бинокль станет отличным помощником для юного исследователя. Такая игрушка стимулирует любознательность, развивает наблюдательность и воображение ребенка. Бинокль складной и очень компактный, благодаря чему без проблем поместится в карман или сумку. Бинокль раскладывается нажатием кнопки, складывается вручную. Бинокль подойдет для активных игр дома, на природе или в путешествиях. Размер игрушки: 11*4*2,9 см. Упаковка: блистер. Размер упаковки: 14*18*4,2 см.</x:t>
  </x:si>
  <x:si>
    <x:t>1658</x:t>
  </x:si>
  <x:si>
    <x:t>Очки детские солнцезащитные (для девочек)</x:t>
  </x:si>
  <x:si>
    <x:t>Детские солнцезащитные очки для девочек — это незаменимый аксессуар для летней прогулки. Солнцезащитные очки – это не только стильный аксессуар, но и очень важный предмет для защиты глаз от вредных солнечных лучей. Оправу очков дополняет контрастный бант. Аксессуар будет дополнять образ девочки в теплое время года. Аксессуар также можно применять как дополнение образа на утреннике в детском саду или домашнем театрализованном выступлении.Материал очков: PC.  Размер очков: 14,5х13х5см. Упаковка – OPP-пакет. Размер упаковки:18х10х1см. В ассортименте в шести цветах.</x:t>
  </x:si>
  <x:si>
    <x:t>1619</x:t>
  </x:si>
  <x:si>
    <x:t>Очки детские солнцезащитные (для мальчиков)</x:t>
  </x:si>
  <x:si>
    <x:t>Детские солнцезащитные очки для мальчиков — это незаменимый аксессуар для летней прогулки. Солнцезащитные очки – это не только стильный аксессуар, но и очень важный предмет для защиты глаз от вредных солнечных лучей. Оправу очков дополняет рисунок паутины. Аксессуар будет дополнять образ мальчика в теплое время года. Аксессуар также можно применять как дополнение образа на утреннике в детском саду или домашнем театрализованном выступлении.Материал очков: PC.  Размер очков: 14х12,2х5см. Упаковка – OPP-пакет. Размер упаковки:18х10х1см. В ассортименте в шести цветах.</x:t>
  </x:si>
  <x:si>
    <x:t>CH850EM</x:t>
  </x:si>
  <x:si>
    <x:t>Зонт детский "Веселые картинки"</x:t>
  </x:si>
  <x:si>
    <x:t>Прозрачный детский зонт с радиусом купола 67 см.</x:t>
  </x:si>
  <x:si>
    <x:t>FG220630133</x:t>
  </x:si>
  <x:si>
    <x:t>Зонт детский "Фрукты"</x:t>
  </x:si>
  <x:si>
    <x:t>Зонт детский «Фрукты» — базовый модный аксессуар, который защитит Вашего ребенка от дождя и мокрого снега. Яркий рисунок в виде фруктов подарит хорошее настроение даже в самые дождливые дни.Диаметр по купола  - 82 см. Трость размером 67 см.Материал зонта: полиэстер+EVA. Упаковка – OPP-пакет. Размер упаковки: 67х9см.</x:t>
  </x:si>
  <x:si>
    <x:t>1902</x:t>
  </x:si>
  <x:si>
    <x:t>Игрушка "Ведерко" (складное)</x:t>
  </x:si>
  <x:si>
    <x:t>Детское ведерко (складное) — это необходимая игрушка для вашего ребёнка для летнего досуга. В нем удобно переносить водичку, песочек или игрушки для песочницы. Ведерко для песочницы относится к развивающим игрушкам, ведь играя с ним, малыш развивает моторику рук, координацию движений. Благодаря использованию гибкого силикона в стенках, более твердого материала днища и обода –  ведро легко складывается после игры. Поэтому оно не займет много места, и его будет легко хранить или носить с собой, удобно брать в отпуск, не боясь сломать его.Материал ведерка: PP, TPR. Емкость: 2 л. Размер ведерка: 22,4х19,5х4см. Упаковка – OPP-пакет. Размер упаковки: 22,4х20х4 см. В ассортименте в двух цветах (зеленый, оранжевый).</x:t>
  </x:si>
  <x:si>
    <x:t>FR01V</x:t>
  </x:si>
  <x:si>
    <x:r>
      <x:rPr>
        <x:b/>
        <x:vertAlign val="baseline"/>
        <x:sz val="11"/>
        <x:color theme="1"/>
        <x:rFont val="Times New Roman"/>
        <x:family val="1"/>
        <x:charset val="204"/>
      </x:rPr>
      <x:t xml:space="preserve">Фрисби </x:t>
    </x:r>
    <x:r>
      <x:rPr>
        <x:b/>
        <x:vertAlign val="baseline"/>
        <x:sz val="11"/>
        <x:color rgb="FFFF0000"/>
        <x:rFont val="Times New Roman"/>
        <x:family val="1"/>
        <x:charset val="204"/>
      </x:rPr>
      <x:t>23 см</x:t>
    </x:r>
  </x:si>
  <x:si>
    <x:r>
      <x:rPr>
        <x:vertAlign val="baseline"/>
        <x:sz val="11"/>
        <x:color theme="1"/>
        <x:rFont val="Times New Roman"/>
        <x:family val="1"/>
        <x:charset val="204"/>
      </x:rPr>
      <x:t xml:space="preserve">«Летающая тарелка», пластиковый диск диаметром 23 см, у которого загнуты края для игры "запусти-слови". Отлично летает благодаря своим великолепным аэродинамическим качествам. 3 цветовых исполнения: </x:t>
    </x:r>
    <x:r>
      <x:rPr>
        <x:vertAlign val="baseline"/>
        <x:sz val="11"/>
        <x:color rgb="FFFF0000"/>
        <x:rFont val="Times New Roman"/>
        <x:family val="1"/>
        <x:charset val="204"/>
      </x:rPr>
      <x:t>красный, желтый, зеленый.</x:t>
    </x:r>
  </x:si>
  <x:si>
    <x:t>2582</x:t>
  </x:si>
  <x:si>
    <x:t>Игрушка "Летающий диск"</x:t>
  </x:si>
  <x:si>
    <x:t>Игрушка фрисби-трансформер раскрывается в полете. В сложенном состоянии диаметр игрушки составляет 12 см. При подбрасывании игрушка трансформируется в кольцо диаметром 18,5 см, состоящее из соединенных между собой разноцветных пластин. Летающая тарелка подойдет для активных игр на открытом воздухе. Упаковка – п/э пакет.</x:t>
  </x:si>
  <x:si>
    <x:t>1,2х12,2х12,2</x:t>
  </x:si>
  <x:si>
    <x:t>NS-N801A</x:t>
  </x:si>
  <x:si>
    <x:t>Игрушка "Летающая тарелка"</x:t>
  </x:si>
  <x:si>
    <x:t>Фрисби для активных игр на свежем воздухе. Развивает координацию и ловкость. Диаметр – 20 см. Игрушка выполнена из пластика. Идет в дисплее по 24 штуки. Размер дисплея составляет 20*20*17 см.</x:t>
  </x:si>
  <x:si>
    <x:t>YX1117</x:t>
  </x:si>
  <x:si>
    <x:t>Игрушка фрисби диаметром 16 см с изображениями динозавров. Летающая тарелка предназначена для игр на открытом воздухе с детьми, друзьями или животными. Игрушка выполнена из полиуретана, что обеспечивает ее легкость, дальность полета и ударопрочность. Поставка в дисплее на 12 вложений. 6 цветов в ассортименте.</x:t>
  </x:si>
  <x:si>
    <x:t>1,5х16х16</x:t>
  </x:si>
  <x:si>
    <x:t>F1806</x:t>
  </x:si>
  <x:si>
    <x:t>Бумеранг</x:t>
  </x:si>
  <x:si>
    <x:t>Бумеранг размером 31*27 см. На корпусе игрушки располагаются специальные отверстия, которые при запуске бумеранга создают свистящий звук. Дистанция полета достигает 15-20 метров.</x:t>
  </x:si>
  <x:si>
    <x:t>0,8х24х24</x:t>
  </x:si>
  <x:si>
    <x:t>KR-8972</x:t>
  </x:si>
  <x:si>
    <x:t>Ракетки для бадминтона</x:t>
  </x:si>
  <x:si>
    <x:t>Комплектация: 2 металлические ракетки, 1 пластиковый воланчик</x:t>
  </x:si>
  <x:si>
    <x:t>1х42,2х22,2</x:t>
  </x:si>
  <x:si>
    <x:t>FG220312056</x:t>
  </x:si>
  <x:si>
    <x:t>Набор для игры в бадминтон. В комплекте: две металлические ракетки, пластиковая сумочка для хранения ракеток, два воланчика в тубе. Материал ракеток: железо, нейлоновая нить из нетканого материала. Материал воланчика: PVC. Размер ракеток: 63х20,5 см. Упаковка – чехол. Размер упаковки: 63,5х20,7х6,5см.</x:t>
  </x:si>
  <x:si>
    <x:t>ESA710</x:t>
  </x:si>
  <x:si>
    <x:t>Игрушка "Рогатка-самолет со светом"</x:t>
  </x:si>
  <x:si>
    <x:t>Игрушка рогатка-ракета со световыми эффектами. Алгоритм запуска: удерживая игрушку в одной руке, зацепите резиновую петлю за крюк, находящийся на пусковом устройстве; натяните резинку и отпустите игрушку в полёт. Размер игрушки составляет: ракета: 21,5*7*5,3 см, пусковое устройство:16*5,6*1,4 см.  Комплектность: самолетик, пусковое устройство, 2 батарейки AG2.</x:t>
  </x:si>
  <x:si>
    <x:t>588A</x:t>
  </x:si>
  <x:si>
    <x:t>Набор игровой «Летающий огонек»</x:t>
  </x:si>
  <x:si>
    <x:t>Летающий зонтик, который запускается рогаткой и сверкает в полете. Это изделие светится за счет одного простейшего светодиода. В комплекте к нему идет 3 батарейки типа LR41. Замена батареек не предусмотрена.</x:t>
  </x:si>
  <x:si>
    <x:t>S186-14</x:t>
  </x:si>
  <x:si>
    <x:t>Планер</x:t>
  </x:si>
  <x:si>
    <x:t>Метательный планер – это легкий и прочный летательный аппарат без какой-либо силовой установки, он запускается в воздух броском руки, отличается стремительным стартом и хорошими планирующими свойствами – хорошо «парит» в воздухе в течении 30-40 секунд. Благодаря легкости и упругости материала планер безопасен для детей и не травмирует их в случае столкновения. Изготовлен из ударопрочного EPP материала (лёгкого вспененного полипропилена), похожего на пенопласт, но имеющего большую гибкость, упругость и легко поддающегося ремонту. В случае поломки, свойства материала и эргономика планера позволяют легко починить практически любую поломку при помощи скотча или супер-клея. Особенность планера – наличие светодиодов. В ассортименте 7 цветов.</x:t>
  </x:si>
  <x:si>
    <x:t>97008A</x:t>
  </x:si>
  <x:si>
    <x:t>Игрушка "Веселый мяч"</x:t>
  </x:si>
  <x:si>
    <x:t>Метательная игрушка, которая трансформируется прямо в полете. Игрушка представляет собой шар, который можно сжать в плоский диск. При броске диск раскрывается и превращается в шар. Диаметр игрушки: 12,5 см. Упаковка: картонная коробка с окном. Размер упаковки: 13,3*12,5*12,5 см.</x:t>
  </x:si>
  <x:si>
    <x:t>1598-2</x:t>
  </x:si>
  <x:si>
    <x:t>Набор игровой "Поймай мяч"</x:t>
  </x:si>
  <x:si>
    <x:t>2 ракетки-запускалки конусовидной формы, 3 пластиковых шарика в сетке. 2 цвета в ассортименте: зеленый и оранжевый конус.</x:t>
  </x:si>
  <x:si>
    <x:t>MSZH2</x:t>
  </x:si>
  <x:si>
    <x:t>Набор "Массажные мячики"</x:t>
  </x:si>
  <x:si>
    <x:t>Набор состоит из двух массажных мячей диаметром 10 см. В кажый из них встроен нипель, который позволяет делать мяч упругим и подкачивать его при необходимости.</x:t>
  </x:si>
  <x:si>
    <x:t>SY2881</x:t>
  </x:si>
  <x:si>
    <x:t>Тренажёр для прыжков  "Крейзи джамп"</x:t>
  </x:si>
  <x:si>
    <x:t>Тренажер-джампер – это отличная развивающая игрушка для активного отдыха дома и на улице. Тренажер состоит из упругой основы для ног, эластичных шнуров и ручки. Ребенок встает на основу берет ручку в руки и начинает прыгать. Удобная ручка и упругая, но устойчивая платформа тренажера, имеют оптимальные форму и размер. Во время прыжка на тренажере издается оригинальный звук, делающий игру более увлекательной. Игра с таким тренажером развивает моторику и координацию движений. Высота тренажера – 43 см, размеры платформы – 24*7*11,5 см, длина рукоятки – 23 см.</x:t>
  </x:si>
  <x:si>
    <x:t>2901B</x:t>
  </x:si>
  <x:si>
    <x:t>Набор игровой  "Поймай мяч" на липучке</x:t>
  </x:si>
  <x:si>
    <x:t>В комплект входят:2 пластиковые тарелки с «липкой» основой, которые игроки надевают на руки, и бросают друг другу теннисный мячик (диаметр - 6 см).</x:t>
  </x:si>
  <x:si>
    <x:t>FLM1</x:t>
  </x:si>
  <x:si>
    <x:t>Вертушка детская малая</x:t>
  </x:si>
  <x:si>
    <x:t>Игрушка, вращающаяся в порывах ветра. Предназначена для детей от 3 лет. Состав: держатель, крепление и лопасти малые. Высота вертушки 30 см. Вертушка на деревянном держателе</x:t>
  </x:si>
  <x:si>
    <x:t>FLB1</x:t>
  </x:si>
  <x:si>
    <x:t>Вертушка детская большая</x:t>
  </x:si>
  <x:si>
    <x:t>Игрушка, вращающаяся в порывах ветра. Предназначена для детей от 3 лет. Состав: держатель, крепление и лопасти большие. Высота вертушки 49 см. Вертушка на деревянном держателе</x:t>
  </x:si>
  <x:si>
    <x:t>VERB01</x:t>
  </x:si>
  <x:si>
    <x:t>Игрушка для игровой деятельности «Вертушка»</x:t>
  </x:si>
  <x:si>
    <x:r>
      <x:rPr>
        <x:vertAlign val="baseline"/>
        <x:sz val="11"/>
        <x:color theme="1"/>
        <x:rFont val="Times New Roman"/>
        <x:family val="1"/>
        <x:charset val="204"/>
      </x:rPr>
      <x:t xml:space="preserve">Вертушка забавно крутится от ветра, создавая весёлый вихрь цветов и узоров. Игрушку можно брать с собой на прогулку на свежем воздухе, на детской площадке, брать с собой на дачу. Вертушка сделает прогулку еще веселее и интереснее. </x:t>
    </x:r>
    <x:r>
      <x:rPr>
        <x:vertAlign val="baseline"/>
        <x:sz val="11"/>
        <x:color rgb="FFFF0000"/>
        <x:rFont val="Times New Roman"/>
        <x:family val="1"/>
        <x:charset val="204"/>
      </x:rPr>
      <x:t>Высота вертушки 48,5 см.</x:t>
    </x:r>
  </x:si>
  <x:si>
    <x:t>VERM01</x:t>
  </x:si>
  <x:si>
    <x:r>
      <x:rPr>
        <x:vertAlign val="baseline"/>
        <x:sz val="11"/>
        <x:color theme="1"/>
        <x:rFont val="Times New Roman"/>
        <x:family val="1"/>
        <x:charset val="204"/>
      </x:rPr>
      <x:t xml:space="preserve">Вертушка забавно крутится от ветра, создавая весёлый вихрь цветов и узоров. Игрушку можно брать с собой на прогулку на свежем воздухе, на детской площадке, брать с собой на дачу. Вертушка сделает прогулку еще веселее и интереснее. </x:t>
    </x:r>
    <x:r>
      <x:rPr>
        <x:vertAlign val="baseline"/>
        <x:sz val="11"/>
        <x:color rgb="FFFF0000"/>
        <x:rFont val="Times New Roman"/>
        <x:family val="1"/>
        <x:charset val="204"/>
      </x:rPr>
      <x:t>Высота вертушки 33,5 см.</x:t>
    </x:r>
  </x:si>
  <x:si>
    <x:t>SW6-1</x:t>
  </x:si>
  <x:si>
    <x:t>Набор игровой "Водные бомбочки", 4 шт.</x:t>
  </x:si>
  <x:si>
    <x:t>Многоразовые силиконовые водные бомбочки подходят для разнообразных игр на воде и на открытом воздухе. Как играть: шарик необходимо наполнить водой из-под крана, либо опустив его в емкость с водой, затем закрыть отверстие, после чего его можно бросать. При ударе вода будет фонтаном выливаться из шарика. Бомбочки выполнены из мягкого, но прочного материала, который не причиняет вреда во время игры, при этом выдерживает многократное использование. Диаметр шара: около 6 см. 4 штуки в комплекте.</x:t>
  </x:si>
  <x:si>
    <x:t>V21-3A</x:t>
  </x:si>
  <x:si>
    <x:t>Набор игровой «Водные бомбочки»</x:t>
  </x:si>
  <x:si>
    <x:t>Водные бомбочки — это воздушные шарики небольшого размера, наполненные водой. Забавное развлечение для жаркого летнего дня не оставит равнодушными ни взрослых, ни детей. В наборе 3 связки тоненьких трубочек и 111 разноцветных шариков для наполнения водой. Трубки объединены насадкой, для шланга или крана, для одновременного наполнения. При достаточном наполнении шарик сам падает с трубки и затягивается.Материал игрушки: трубочки и насадка – PP; шарики - латекс. Упаковка – фольгированный OPP-пакет. Размер упаковки:31,5х18,3х3см.</x:t>
  </x:si>
  <x:si>
    <x:t>5х29х6</x:t>
  </x:si>
  <x:si>
    <x:t>7002</x:t>
  </x:si>
  <x:si>
    <x:t>Водное оружие "Двойной удар"</x:t>
  </x:si>
  <x:si>
    <x:t>Водное оружие. Объем резервуара для воды: 500 мл. Благодаря двойному насосу можно выпустить вдвое больше воды, намочив противников по полной. Нижняя часть оружия является подвижной, перемещая её вперед-назад осуществляется выстрел. Размер игрушки без упаковки – 31*20*6 см. Размер индивидуальной упаковки составляет 42*24*6,5 см.</x:t>
  </x:si>
  <x:si>
    <x:t>CY063</x:t>
  </x:si>
  <x:si>
    <x:t>Водное оружие "Бластер"</x:t>
  </x:si>
  <x:si>
    <x:t>Водный бластер со светозвуковыми эффектами и функцией автоматического набора воды. Для начала игры достаточно набрать в специальную емкость воду и нажать на спусковой крючок. Набрать в игрушку воду можно двумя способами: залить ее в отверстие в верхней части игрушки, либо опустить дуло бластера в емкость с водой и зажать кнопку забора воды на боковой части игрушки. Стрелять можно либо непрерывной очередью по нажатию на курок, либо осуществлять отдельные выстрелы вручную перемещением затвора. Выстрелы сопровождаются световыми и звуковыми эффектами, что делает игру еще более увлекательной. Игрушка работает от аккумулятора 3,7V (входит в комплект), который подзаряжается с помощью USB-кабеля (входит в комплект). Время, необходимое для полного заряда батареи - около 3 часов. Время работы игрушки после полной подзарядки батареи - около 40 минут. В набор входит: бластер, аккумулятор 3,7V, USB-зарядное устройство, инструкция. Размер игрушки: 46,8*21,8*5,2 см. Упаковка: картонная коробка. Размер упаковки: 48*17*6 см.</x:t>
  </x:si>
  <x:si>
    <x:t>XD045</x:t>
  </x:si>
  <x:si>
    <x:t>Игрушечное оружие "Водный пистолет"</x:t>
  </x:si>
  <x:si>
    <x:t>Водный пистолет с объемом бака для воды 160 мл. Пистолет оснащен подвижными деталями, которые при нажатии на курок откидываются вверх и вниз. Отверстие для набора воды находится на боковой части пистолета. Выстрелы осуществляются нажатием на курок. Размер пистолета: 23*4,2*15 см. Упаковка: п/э пакет с холдером. Размер упаковки: 18*4,20*32 см.</x:t>
  </x:si>
  <x:si>
    <x:t>MQ55</x:t>
  </x:si>
  <x:si>
    <x:t>Водный пистолет со звуковыми и световыми эффектами. Объем емкости для воды – 200 мл. Выстрелы осуществляются очередью по нажатию на курок и сопровождаются звуковыми и световыми эффектами. Дальность выстрела – около 10 метров. Такое водное оружие поможет увлекательно провести время в жаркую погоду, придумать различные игровые сюжеты, поиграть в стрелялки. Игрушка работает от 4 батареек AA (не входят в комплект, подлежат замене). Размер пистолета: 24,7*5*19,5 см. Упаковка: картонная коробка. Размер упаковки: 25*5,5*20 см.</x:t>
  </x:si>
  <x:si>
    <x:t>829S</x:t>
  </x:si>
  <x:si>
    <x:t>Водное оружие</x:t>
  </x:si>
  <x:si>
    <x:t>Помповый водный пистолет подходит для развлечений на воде и на открытом воздухе. Пистолет использует помповый механизм: сопло помпы необходимо опустить в воду, затем вода набирается в корпус пистолета путем оттягивания поршня назад. По нажатию на поршень пистолет выстреливает струей воды. Корпус игрушки выполнен из пластика и EVA. Размер игрушки: 64*3 см. Поставка в дисплее на 48 вложений. 2 цвета в ассортименте.</x:t>
  </x:si>
  <x:si>
    <x:t>E304</x:t>
  </x:si>
  <x:si>
    <x:t>Игрушка "Водное оружие"</x:t>
  </x:si>
  <x:si>
    <x:t>Помповый водный пистолет подходит для развлечений на воде и на открытом воздухе. Пистолет использует помповый механизм: сопло помпы необходимо опустить в воду, затем вода набирается в корпус пистолета путем оттягивания поршня назад. По нажатию на поршень пистолет выстреливает струей воды. Корпус игрушки выполнен из мягкого легкого вспененного материала. Размер игрушки: 30,2*4*4 см. Поставка в дисплее на 24 вложения.</x:t>
  </x:si>
  <x:si>
    <x:t>4х30,2х4</x:t>
  </x:si>
  <x:si>
    <x:t>WBL679</x:t>
  </x:si>
  <x:si>
    <x:t>Пластиковый помповый водный пистолет с эффектом фейерверка. Для набора воды необходимо опустить сопло пистолета в емкость с водой и оттянуть поршень. По нажатию на поршень пистолет начинает разбрызгивать воду из множества мелких отверстий, за счет чего достигается эффект фейерверка. Объем емкости для воды: около 150 мл. Размер игрушки: 3*7,5*48 см. Упаковка: п/э пакет с холдером. Размер упаковки: 10*3*52 см.</x:t>
  </x:si>
  <x:si>
    <x:t>112453</x:t>
  </x:si>
  <x:si>
    <x:t>Игрушка "Водное оружие" 2в1</x:t>
  </x:si>
  <x:si>
    <x:t>Игрушка 2 в 1 для игры в песочнице. Игрушка-лопатка оснащена резервуаром для воды. Чтобы набрать воду в игрушку, нужно опустить сопло в емкость с водой и отвести поршень назад. По нажатию на поршень игрушка стреляет струей воды, что позволяет смачивать песок в процессе игры. Объем резервуара для воды: около 80 мл. В ассортименте 2 варианта игрушки: лопатка и грабли. Размер лопатки: 32,4*9,4*4,5 см. Размер грабель: 28,6*9,9*4,5 см. Упаковка: п/э пакет + навесная бирка. Размер упаковки: 15,2*39,5*4,5 см.</x:t>
  </x:si>
  <x:si>
    <x:t>MISSION-TARGET</x:t>
  </x:si>
  <x:si>
    <x:t>2235C</x:t>
  </x:si>
  <x:si>
    <x:t>Водное оружие «Пожарный»</x:t>
  </x:si>
  <x:si>
    <x:t>Водное оружие МИССИЯ "Пожарный" поможет Вашему малышу почувствовать себя настоящим пожарным. Оружие имеет очень яркий и необычный дизайн. Таким образом, юный пожарный сможет увлекательно провести время в жаркую погоду, придумать различные игровые сюжеты. Набор станет хорошим подарком для юного героя. 26,5x8x18x см – размер бака для воды. 70 см – длина шланга. 1 см - диаметр шланга. 39x15,5x4 см – размер автомата-помпы.</x:t>
  </x:si>
  <x:si>
    <x:t>JC19-03</x:t>
  </x:si>
  <x:si>
    <x:t>Игрушечное оружие "Водный пистолет. Три кота"</x:t>
  </x:si>
  <x:si>
    <x:t>Водное оружие с рюкзаком с изображением персонажей мультфильма «Три кота». Бак с водой надевается на спину, что обеспечивает удобство игры. Длину лямок можно регулировать. Выстрелы из помпового пистолета осуществляются движением поршня вперед-назад. Такое водное оружие поможет увлекательно провести время в жаркую погоду, придумать различные игровые сюжеты, поиграть в стрелялки. В комплект входит: 1 пистолет со шлангом, 1 бак для воды, 2 лямки, 1 соединитель для шланга. Размер бака: 18,9*22*4,5 см. Объем бака: 1,3 л. Размер пистолета: 20,8*12*3,4 см. Длина шланга: 72,5 см. Упаковка: п/э пакет с холдером. Размер упаковки: 31*35*4,5 см.</x:t>
  </x:si>
  <x:si>
    <x:t>903</x:t>
  </x:si>
  <x:si>
    <x:t>Водное оружие "Смартфон"</x:t>
  </x:si>
  <x:si>
    <x:t>Раскладной водный пистолет, корпус которого выполнен в виде смартфона. Для начала игры достаточно набрать воды в пистолет через специальное отверстие, раскрыть пистолет и нажать на кнопку. Пистолет стреляет двумя струями воды одновременно. Размер игрушки: 13,5*7,9*2,4 см. Упаковка: картонная коробка. Размер упаковки: 8,3*14,2*2,6 см.</x:t>
  </x:si>
  <x:si>
    <x:t>132</x:t>
  </x:si>
  <x:si>
    <x:t>Игрушка "Водный  пистолет"</x:t>
  </x:si>
  <x:si>
    <x:t>Водное оружие с емкостью для воды в форме бутылки. Для начала игры нужно открутить бутылку, набрать в нее воду, вкрутить бутылку с водой в пистолет и нажать на курок для выстрела. Объем бутылки составляет 40 мл. Размер игрушки: 14*3,5*11 см. Упаковка: п/э пакет. Размер упаковки: 18*3,5*16 см. В ассортименте 4 цвета.</x:t>
  </x:si>
  <x:si>
    <x:t>G421</x:t>
  </x:si>
  <x:si>
    <x:t>Водный пистолет в виде фена. Дуло пистолета оснащено 3 отверстиями, благодаря чему игрушка стреляет 3 струями воды одновременно. Размер игрушки: 11,5*11*5,3 см. Упаковка: дисплей на 12 вложений + навесная бирка. Размер дисплея: 36*26*11,5 см.</x:t>
  </x:si>
  <x:si>
    <x:t>202A</x:t>
  </x:si>
  <x:si>
    <x:t>Водный пистолет "Обливай-ка"</x:t>
  </x:si>
  <x:si>
    <x:t>Водный пистолет размером 12*10*3 см с объемом бака в 90 мл.</x:t>
  </x:si>
  <x:si>
    <x:t>Водный пистолет "Стрелок"</x:t>
  </x:si>
  <x:si>
    <x:t>Водный пистолет размером 18*14*4 см с объемом бака в 150 мл.</x:t>
  </x:si>
  <x:si>
    <x:t>3003-3</x:t>
  </x:si>
  <x:si>
    <x:t>Водяной пистолет</x:t>
  </x:si>
  <x:si>
    <x:t>В жаркий летний день от идеи повеселиться и пострелять друг в друга из водного пистолета не сможет отказаться ни один ребенок. Детям обеспечена масса положительных эмоций и ярких впечатлений. 
Длина пистолета: 45 см.</x:t>
  </x:si>
  <x:si>
    <x:t>SJ526A</x:t>
  </x:si>
  <x:si>
    <x:t>Водный пистолет</x:t>
  </x:si>
  <x:si>
    <x:t>Водный пистолет-помпа</x:t>
  </x:si>
  <x:si>
    <x:t>26,2х5х5</x:t>
  </x:si>
  <x:si>
    <x:t>M301</x:t>
  </x:si>
  <x:si>
    <x:t>Водное оружие "Акула"</x:t>
  </x:si>
  <x:si>
    <x:t>Водное помповое оружие в виде акулы. Оружие погружается в емкость с водою, и посредством оттягивания ручки на себя вода набирается в резервуар. Для осуществления выстрела необходимо толкать ручку оружия в направлении от себя. Размер акулы составляет 54,5*6,5*9 см.</x:t>
  </x:si>
  <x:si>
    <x:t>YX004</x:t>
  </x:si>
  <x:si>
    <x:t>Водное оружие "Животные"</x:t>
  </x:si>
  <x:si>
    <x:t>Водное помповое оружие. В ассортименте 4 вида: акула, крокодил, дракон, кашалот. Размер игрушки составляет 34*5*5 см. Голова (наконечник) и хвост (ручка) игрушки выполнены из пластика, корпус – из ПВХ. Оружие погружается в емкость с водою, и посредством оттягивания ручки на себя вода набирается в резервуар. Для осуществления выстрела необходимо толкать ручку оружия в направлении от себя. Поставка осуществляется в дисплее по 24 шт.</x:t>
  </x:si>
  <x:si>
    <x:t>2020-8</x:t>
  </x:si>
  <x:si>
    <x:t>Водное оружие "Мини-пистолет"</x:t>
  </x:si>
  <x:si>
    <x:t>Водное оружие. Размер игрушки составляет 11*8*3 см. Объем воды – 70-80 мл.</x:t>
  </x:si>
  <x:si>
    <x:t>1017-B1</x:t>
  </x:si>
  <x:si>
    <x:t>Водное оружие "Мега-бластер"</x:t>
  </x:si>
  <x:si>
    <x:t>Водное помповое оружие с бутылкой объемом 650-700 мл. Для данного оружия подходит только бутылка, находящаяся в комплекте данного артикула. Размеры игрушки: пистолет без растяжения: 53*15,8*6,8 см; пистолет после растяжения: 63*15,8*6,8 см; пистолет без бутылки: 37*13,5*4,2 см; бутылка: 22*6,8*6,8 см. Дальность выстрела составляет 7,5-8 м.</x:t>
  </x:si>
  <x:si>
    <x:t>T19</x:t>
  </x:si>
  <x:si>
    <x:t>Жирафик "Ветерок"</x:t>
  </x:si>
  <x:si>
    <x:t>Ручной вентилятор. В дисплее 12 штук 4-х цветов: голубого, зеленого, желтого и розового. Вентилятор сделан в виде головы жирафа.</x:t>
  </x:si>
  <x:si>
    <x:t>F019</x:t>
  </x:si>
  <x:si>
    <x:t>Игрушка "Единорог  Ветерок"</x:t>
  </x:si>
  <x:si>
    <x:t>Полуавтоматический распылитель воды «Единорог» – это удобный девайс для охлаждения в знойный день. Игрушку можно использовать как вентилятор (работает автоматически после нажатия кнопки, расположенной на корпусе игрушки), так и как ручной распылитель воды (для осуществления распыления воды необходимо нажимать на рычажок, расположенный на корпусе игрушки), предварительно наполнив емкость игрушки водою. Размер игрушки составляет 9,5*7,5*32 см. Для работы вентилятора-распылителя необходимы 2 батарейки типа АА, которые в комплект не входят. Световых и звуковых эффектов в игрушке нет. Емкость для воды составляет примерно 300 мл.</x:t>
  </x:si>
  <x:si>
    <x:t>F029</x:t>
  </x:si>
  <x:si>
    <x:t>Игрушка "Динозаврик Ветерок"</x:t>
  </x:si>
  <x:si>
    <x:t>Полуавтоматический распылитель воды «Динозаврик» – это удобный девайс для охлаждения в знойный день. Игрушку можно использовать как вентилятор (работает автоматически после нажатия кнопки, расположенной на корпусе игрушки), так и как ручной распылитель воды (для осуществления распыления воды необходимо нажимать на рычажок, расположенный на корпусе игрушки), предварительно наполнив емкость игрушки водою. Размер игрушки составляет 10,3*7,5*31,3 см. Для работы вентилятора-распылителя необходимы 2 батарейки типа АА, которые в комплект не входят. Световых и звуковых эффектов в игрушке нет. Емкость для воды составляет примерно 300 мл.</x:t>
  </x:si>
  <x:si>
    <x:t>2507</x:t>
  </x:si>
  <x:si>
    <x:t>Скейтборд</x:t>
  </x:si>
  <x:si>
    <x:t>Скейтборд со светящимися колесами и с отверстием для переноски.  Доска выполнена из пластика, колеса – из полиуретана. Размеры скейта – 59*16 см. Максимальная нагрузка – 60 кг. Класс подшипников - -7. Толщина колеса – 45 мм. Диаметр переднего колеса – 55 мм, заднего – 55 мм. Вес самоката составляет 1,7 кг. Колеса самоката светятся при движении.</x:t>
  </x:si>
  <x:si>
    <x:t>KR-9848</x:t>
  </x:si>
  <x:si>
    <x:t>Воздушный змей</x:t>
  </x:si>
  <x:si>
    <x:t>KR-10259</x:t>
  </x:si>
  <x:si>
    <x:t>Воздушный змей "Летнее настроение"</x:t>
  </x:si>
  <x:si>
    <x:t>Воздушные змеи со следующим дизайном: акула, черепашка, попугай. Размер воздушного змея в раскрытом виде составляет: попугай – 140*113*145 см, черепашка – 140*65*85 см,   акула – 140*65*85 см.</x:t>
  </x:si>
  <x:si>
    <x:t>FG220406230</x:t>
  </x:si>
  <x:si>
    <x:t>Воздушный змей "Цветные полосы"</x:t>
  </x:si>
  <x:si>
    <x:t>Воздушный змей размером 1,6*5,27 м. в ассортименте 3 цвета.</x:t>
  </x:si>
  <x:si>
    <x:t>FG230510118D</x:t>
  </x:si>
  <x:si>
    <x:t>Бутылка пластиковая. Авокадо</x:t>
  </x:si>
  <x:si>
    <x:t>Многоразовая бутылка для воды. Такая бутылка подойдет для того, чтобы брать ее с собой в школу, на прогулку или на тренировки, ведь она очень удобна в использовании: герметичная крышка с резьбой оснащена отверстием для соломинки, а благодаря небольшому размеру емкость легко помещается в сумку или рюкзак. Бутылка отличается необычным дизайном: ее корпус выполнен в форме жестяной банки, а милое изображение авокадо порадует любого ребенка. Изделие подходит для холодных напитков температурой до 50°. Не предназначено для мытья в посудомоечной машине. Объем бутылки – 350 мл. 4 цвета в ассортименте.</x:t>
  </x:si>
  <x:si>
    <x:t>FG230510134D</x:t>
  </x:si>
  <x:si>
    <x:t>Стакан пластиковый. Цветы</x:t>
  </x:si>
  <x:si>
    <x:t>Многоразовый пластиковый стакан с крышкой и трубочкой. Стакан имеет съемную купольную крышку, которая защищает напиток от пыли и проливания. В крышке есть отверстие, куда вставляется трубочка для питья. Привлекательный дизайн стакана с блестками и цветами порадует любого ребенка. Такой стакан может быть полезен в дороге, на пикнике или просто для использования дома. Изделие подходит для холодных напитков температурой до 50°. Не предназначено для мытья в посудомоечной машине. Объем стакана – 450 мл. 2 цвета в ассортименте.</x:t>
  </x:si>
  <x:si>
    <x:t>7х22х7</x:t>
  </x:si>
  <x:si>
    <x:t>628</x:t>
  </x:si>
  <x:si>
    <x:t>Лопатка "Снеголеп" (динозаврик)</x:t>
  </x:si>
  <x:si>
    <x:t>Снеголеп-динозаврик. Игрушка выполнена из пластика. Упаковка – сетка с навесной биркой. Параметры игрушки без упаковки – 32,2*10,8*8 см. Размер индивидуальной упаковки составляет 42,5*11*8,5 см. 5 цветов в ассортименте: розовый, голубой, зеленый, красный, желтый.</x:t>
  </x:si>
  <x:si>
    <x:t>HG-985</x:t>
  </x:si>
  <x:si>
    <x:t>Лопатка "Снеголеп" (со сменными фигурками)</x:t>
  </x:si>
  <x:si>
    <x:t>Снеголеп с двумя сменными фигурками. Сменные фигурки в виде елочки и новогоднего носка. Игрушка выполнена из пластика. Упаковка – сетка с белой навесной биркой. Параметры без упаковки: снеголеп – 31*10,5*4 см, елочка – 6*8*8 см, новогодний носок – 6*7*8 см. Размер индивидуальной упаковки составляет 31*10,5*4 см. 1 цвет в ассортименте.</x:t>
  </x:si>
  <x:si>
    <x:t>366-5</x:t>
  </x:si>
  <x:si>
    <x:t>Лопатка "Снеголеп" (уточка)</x:t>
  </x:si>
  <x:si>
    <x:t>Снеголеп-уточка. Игрушка выполнена из пластика. Упаковка – сетка с белой навесной биркой. Параметры игрушки без упаковки – 33,8*10,8*7 см. Размер индивидуальной упаковки составляет 38*11*7,2 см. 4 цвета  в ассортименте: голубой, зеленый, красный, желтый.</x:t>
  </x:si>
  <x:si>
    <x:t>NORDPLAST</x:t>
  </x:si>
  <x:si>
    <x:t>125</x:t>
  </x:si>
  <x:si>
    <x:t>Салазка большая (58 см)</x:t>
  </x:si>
  <x:si>
    <x:t>ПЕСОЧНЫЕ НАБОРЫ</x:t>
  </x:si>
  <x:si>
    <x:t>4225</x:t>
  </x:si>
  <x:si>
    <x:t>Формочка для песочницы "Бегемот"</x:t>
  </x:si>
  <x:si>
    <x:t>Игрушка-хваталка в виде бегемотика позволит проводить различные игры дома и на улице в любое время года. Игрушка с помощью специального механизма может сжиматься и разжиматься. Одним нажатием на удобную рукоятку ребенок может открывать пасть акулы и производить захват предметов. Летом малыш сможет захватывать этой игрушкой песок или воду в песочнице и на пляже. Зимой хваталкой можно собирать снег и лепить снежки. Также с игрушкой можно играть дома, захватывая мелкие предметы, или в ванной, ловя в пасть акулы маленькие игрушки для купания. Размер игрушки без упаковки – 34*19*8,5 см.</x:t>
  </x:si>
  <x:si>
    <x:t>PN06</x:t>
  </x:si>
  <x:si>
    <x:t>Песочный набор большой</x:t>
  </x:si>
  <x:si>
    <x:t>Большой Песочный Набор. Продукт для Интернета. Комплектность: ведро + основания Кексики - 2 шт. + основания Мороженое - 2 шт. + верхушки - 4 шт. + формочки Зверюшки - 6 шт.+ лопатка + мельничка</x:t>
  </x:si>
  <x:si>
    <x:t>ICE4</x:t>
  </x:si>
  <x:si>
    <x:t>Песочный набор «Мороженое»</x:t>
  </x:si>
  <x:si>
    <x:t>Набор формочек "Мороженое" для игры с песком состоит из 4 разборных формочек, имитирующих мороженое (4 верхушки разной формы + 4 разноцветных рожка), и 1 ложки, которая выполняет функцию лопаточки. Индивидуальная упаковка: сетка + холдер.</x:t>
  </x:si>
  <x:si>
    <x:t>KEKS4</x:t>
  </x:si>
  <x:si>
    <x:t>Песочный набор «Кексы»</x:t>
  </x:si>
  <x:si>
    <x:t>Набор песочных формочек. В состав набора входят: 4 сборно-разборные формочки-кексики ярких цветов, 1 ложка. Материал: пластик.</x:t>
  </x:si>
  <x:si>
    <x:t>SLAD6</x:t>
  </x:si>
  <x:si>
    <x:t>Песочный набор "Сладости"</x:t>
  </x:si>
  <x:si>
    <x:t>Песочный набор "Сладости", состоящий из 6 верхушек, 3 оснований "кексики", 3 оснований "мороженое" и 1 ложки, которая выполняет функцию лопаточки. Индивидуальная упаковка: пакет + холдер.</x:t>
  </x:si>
  <x:si>
    <x:t>PN04</x:t>
  </x:si>
  <x:si>
    <x:t>Песочный набор «Сладости»</x:t>
  </x:si>
  <x:si>
    <x:t>Размер минимальной партии - 2 000 наборов. Песочный набор «Сладости» состоит из: песочная мельничка высотой 22 см. 1 ложка, основание Мороженое - 2 шт. (розовая) + основание Кексики - 2 шт. + верхушки - 4 шт.</x:t>
  </x:si>
  <x:si>
    <x:t>PN03</x:t>
  </x:si>
  <x:si>
    <x:t>Песочный набор «Ферма»</x:t>
  </x:si>
  <x:si>
    <x:t>Размер минимальной партии - 2 000 наборов. Песочный набор «Ферма» состоит из: песочная мельничка высотой 22 см., лопата оранжевая 18,5 см., формочки "Зверята" 6 шт.</x:t>
  </x:si>
  <x:si>
    <x:t>PN05</x:t>
  </x:si>
  <x:si>
    <x:t>Песочный набор «Морские истории»</x:t>
  </x:si>
  <x:si>
    <x:t>Размер минимальной партии - 2 000 наборов. Песочный набор «Морские истории» состоит из: песочная мельничка высотой 22 см., лопата оранжевая 18,5 см, формочки «Замок» - 4 шт., формочки «Морской мир» - 3 шт.</x:t>
  </x:si>
  <x:si>
    <x:t>PN12</x:t>
  </x:si>
  <x:si>
    <x:t>Песочный набор</x:t>
  </x:si>
  <x:si>
    <x:t>Песочный набор с формочками. Набор разработан для МПЛ. Состав набора: ведро, формочки замки - 4 шт, лопатка, основание мороженое, основание кекс, формочки кекс крышки - 2 шт, мельничка. Набор упаковн в сетку и в пакет с липким краем.</x:t>
  </x:si>
  <x:si>
    <x:t>PN11</x:t>
  </x:si>
  <x:si>
    <x:t>Песочный набор "Грузовичок"</x:t>
  </x:si>
  <x:si>
    <x:t>Песочный набор с грузовичком. В наборе большой грузовичок (MASH01), в кузове у которого 3 песочные формочки и лопатка. Набор упакован в сетку с биркой</x:t>
  </x:si>
  <x:si>
    <x:t>LPT2</x:t>
  </x:si>
  <x:si>
    <x:t>Игрушка для игры с песком</x:t>
  </x:si>
  <x:si>
    <x:t>Игрушка для игры с песоком в ассортименте: 3 форм-фактора лопатки или 1 грабли.</x:t>
  </x:si>
  <x:si>
    <x:t>PN02</x:t>
  </x:si>
  <x:si>
    <x:t>Песочный набор 02</x:t>
  </x:si>
  <x:si>
    <x:t>Набор для игр в песке. В состав набора входят: 3 формочки (морская звезда - 1 шт., черепаха - 1 шт., краб - 1 шт.), ведерко и совочек. Цвет в ассортименте.</x:t>
  </x:si>
  <x:si>
    <x:t>МЯЧИ</x:t>
  </x:si>
  <x:si>
    <x:t>STAR</x:t>
  </x:si>
  <x:si>
    <x:t>11/3128</x:t>
  </x:si>
  <x:si>
    <x:t>Игрушка Мяч "Star" (Единороги, 14 см)</x:t>
  </x:si>
  <x:si>
    <x:t>Мяч  14CM LITTLE UNICORN</x:t>
  </x:si>
  <x:si>
    <x:t>ГРЕЦИЯ</x:t>
  </x:si>
  <x:si>
    <x:t>14х14х14</x:t>
  </x:si>
  <x:si>
    <x:t>11/2954</x:t>
  </x:si>
  <x:si>
    <x:t>Мяч "Русалка", 14 см</x:t>
  </x:si>
  <x:si>
    <x:t>Мяч PVC с рисунком. Диаметр 14 см.</x:t>
  </x:si>
  <x:si>
    <x:t>3602</x:t>
  </x:si>
  <x:si>
    <x:t>Мяч «Апельсин», 23 см</x:t>
  </x:si>
  <x:si>
    <x:t>Мяч PVC диаметром 23 см с изображением апельсина. Упаковка – сетка.</x:t>
  </x:si>
  <x:si>
    <x:t>11/3271</x:t>
  </x:si>
  <x:si>
    <x:t>Игрушка Мяч "Star"  (Аксолотль, 23 см)</x:t>
  </x:si>
  <x:si>
    <x:t>Мяч из ПВХ диамером 23 см.</x:t>
  </x:si>
  <x:si>
    <x:t>10/134</x:t>
  </x:si>
  <x:si>
    <x:t>Игрушка Мяч "Star" (Beach, 21 см)</x:t>
  </x:si>
  <x:si>
    <x:t>Мяч "Пляжный воллейбол" диаметром 21 см.</x:t>
  </x:si>
  <x:si>
    <x:t>Мяч "Три кота", 23 см</x:t>
  </x:si>
  <x:si>
    <x:t>Мяч PVC 23 см с нанесением героев из мультфильма "Три Кота". Тематика: летнее настроение.</x:t>
  </x:si>
  <x:si>
    <x:t>Мяч PVC 23 см с нанесением героя из мультфильма "Три Кота".</x:t>
  </x:si>
  <x:si>
    <x:t>10/1038B</x:t>
  </x:si>
  <x:si>
    <x:t>Мяч "Футбол", 23 см</x:t>
  </x:si>
  <x:si>
    <x:t>Мяч футбольный из ПВХ диаметром 23 см.</x:t>
  </x:si>
  <x:si>
    <x:t>11/3079</x:t>
  </x:si>
  <x:si>
    <x:t>Мяч "Акулы", 23 см</x:t>
  </x:si>
  <x:si>
    <x:t>Мяч "Акулы" с нанесенным изображением 3-х забавных акул диаметром 23 см.</x:t>
  </x:si>
  <x:si>
    <x:t>11/2942</x:t>
  </x:si>
  <x:si>
    <x:t>Мяч "Фрукты", 11 см</x:t>
  </x:si>
  <x:si>
    <x:t>Мяч PVC с рисунком. Диаметр 11 см.</x:t>
  </x:si>
  <x:si>
    <x:t>FG240705081N</x:t>
  </x:si>
  <x:si>
    <x:t>Баскетбольный мяч</x:t>
  </x:si>
  <x:si>
    <x:t>Баскетбольный мяч диаметром 22 см. Баскетбольный мяч размера 5 с шероховатой поверхностью подойдет для спортивных тренировок и активных игр. Упаковка – сетка + навесная бирка.</x:t>
  </x:si>
  <x:si>
    <x:t>МЕЛ (СОБСТВЕННОЕ ПРОИЗВОДСТВО)</x:t>
  </x:si>
  <x:si>
    <x:t>MLM100SH</x:t>
  </x:si>
  <x:si>
    <x:t>Мел школьный</x:t>
  </x:si>
  <x:si>
    <x:t>Набор из 100 белых мелков в картонной упаковке. Мягкий мел предназначен для рисования на школьной доске. Упаковка белая коробка с минималистичным черно-белым дизайном</x:t>
  </x:si>
  <x:si>
    <x:t>MLB06</x:t>
  </x:si>
  <x:si>
    <x:t>Мелки для рисования</x:t>
  </x:si>
  <x:si>
    <x:t>Общая информация об изделии:   Набор из 6 толстых разноцветных мелковв картонной упаковке Материал, из которого изготовлена продукция по данным производителя:   Мел, гипс, вода, краситель Материал, из которого изготовлена индивидуальная упаковка изделия:   Картонная упаковка Комплектность изделия с указанием количества:   6 большой мелок разных цветов</x:t>
  </x:si>
  <x:si>
    <x:t>MLM08</x:t>
  </x:si>
  <x:si>
    <x:t>Набор из 8 тонких разноцветных мелков в картонной упаковке с "окошком". Мел 6-ти цветов: розовый, голубой, салатовый, желтый, оранжевый, фиолетовый.</x:t>
  </x:si>
  <x:si>
    <x:t>MLM10</x:t>
  </x:si>
  <x:si>
    <x:t>Размер минимальной партии - 20 000 шт. Общая информация об изделии: Набор из 10 тонких разноцветных мелков в картонной упаковке Материал, из которого изготовлена продукция по данным производителя: Мел, гипс, вода, краситель Материал, из которого изготовлена индивидуальная упаковка изделия:   Картонная упаковка Комплектность изделия с указанием количества:   10 тонких мелков разных цветов</x:t>
  </x:si>
  <x:si>
    <x:t>MLB08N</x:t>
  </x:si>
  <x:si>
    <x:t>Набор из 8-ми толстых мелков в картонной упаковке. 8 цветов: оранжевый неоновый, зелёный неоновый, синий неоновый, красный с блёстками, жёлтый неоновый с блёстками, ярко-фиолетовый с блёстками, розовый неоновый с блётсками, чёрный.</x:t>
  </x:si>
  <x:si>
    <x:t>MLB08TK</x:t>
  </x:si>
  <x:si>
    <x:t>Набор из 8-ми толстых мелков в картонной упаковке. 8 цветов: красный с блестками, зеленый неоновый, оранжевый неоновый, синий неоновый, коричневый, желтый неоновый с блестками, белый, черный.</x:t>
  </x:si>
  <x:si>
    <x:t>MLB24TK</x:t>
  </x:si>
  <x:si>
    <x:t>Набор из 24 толстого мелка в картонной упаковке.12 цветов: оранжевый неоновый, синий неоновый, коричневый, белый, черный, красный с блестками, зеленый неоновый, желтый неоновый с блестками, фиолетовый неоновый, розовый неоновый, зеленый, желтый.</x:t>
  </x:si>
  <x:si>
    <x:t>MLB07</x:t>
  </x:si>
  <x:si>
    <x:t>Набор из 7 разноцветных толстых мелков для рисования. Подходит для рисования на различных поверхностях: асфальте, бумаге, меловой доске. Набор мелков для рисования поможет развить у ребенка воображение, фантазию, творческие способности.</x:t>
  </x:si>
  <x:si>
    <x:t>MLB21</x:t>
  </x:si>
  <x:si>
    <x:t>Набор из 21 разноцветного толстого мелка для рисования. Подходит для рисования на различных поверхностях: асфальте, бумаге, меловой доске. Набор мелков для рисования поможет развить у ребенка воображение, фантазию, творческие способности.</x:t>
  </x:si>
  <x:si>
    <x:t>MLB21_2</x:t>
  </x:si>
  <x:si>
    <x:t>Набор из 13 толстых двухцветных мелков и 8 средних (6 цветных + 2 черных)</x:t>
  </x:si>
  <x:si>
    <x:t>MLG05</x:t>
  </x:si>
  <x:si>
    <x:t>Набор из 5-ти мелков гигантских мелков. Мел 5-ти цветов: желтый, оранжевый, зеленый, фиолетовый, синий. Упаковка - картонная коробка + термопленка.</x:t>
  </x:si>
  <x:si>
    <x:t>MLB61_2</x:t>
  </x:si>
  <x:si>
    <x:t>Набор из 56 толстых двуцветных мелков и 5 толстых черных мелков</x:t>
  </x:si>
  <x:si>
    <x:t>MLB61</x:t>
  </x:si>
  <x:si>
    <x:t>Набор из 61 толстого мелка, 9 цветов. Упаковано в пластиковый контейнер</x:t>
  </x:si>
  <x:si>
    <x:t>MLB61N</x:t>
  </x:si>
  <x:si>
    <x:t>Набор из 61 толстого мелка в пластиковой упаковке. 13 цветов: оранжевый неоновый, зелёный неоновый, синий неоновый, ярко-красный, жёлтый неоновый, ярко-фиолетовый, розовый неоновый, красный с блёстками, жёлтый неоновый с блёстками, ярко-фиолетовый с блёстками, розовый неоновый с блётсками, чёрный, белый.</x:t>
  </x:si>
  <x:si>
    <x:t>MLM60</x:t>
  </x:si>
  <x:si>
    <x:t>Набор из 60 тонких разноцветных мелков в картонной упаковке с "окошком". Мел 6-ти цветов: розовый, голубой, салатовый, желтый, оранжевый, фиолетовый.</x:t>
  </x:si>
  <x:si>
    <x:t>MLEC06</x:t>
  </x:si>
  <x:si>
    <x:t>Набор из 6-ти мелков в форме яйца. Мел 6-ти цветов: красный, синий, зеленый, желтый, оранжевый, фиолетовый. Упаковка - картонный лоток + термоупаковка.</x:t>
  </x:si>
  <x:si>
    <x:t xml:space="preserve">МЫЛЬНЫЕ ПУЗЫРИ </x:t>
  </x:si>
  <x:si>
    <x:t>BOOBA</x:t>
  </x:si>
  <x:si>
    <x:t>EK01BUL</x:t>
  </x:si>
  <x:si>
    <x:t>Мыльные пузыри 40 мл</x:t>
  </x:si>
  <x:si>
    <x:t>Мыльные пузыри объемом 40 мл с пыжом. Веселая забава для любого возраста: их обожают малыши, они вызывают улыбки у взрослых. Лицензионный продукт - Booba</x:t>
  </x:si>
  <x:si>
    <x:t>BUBBLELAND</x:t>
  </x:si>
  <x:si>
    <x:t>MP02P</x:t>
  </x:si>
  <x:si>
    <x:t>Мыльные пузыри 120 мл</x:t>
  </x:si>
  <x:si>
    <x:t>Мыльные пузыри объемом 120 мл. Веселая забава для любого возраста: их обожают малыши, они вызывают улыбки у взрослых.</x:t>
  </x:si>
  <x:si>
    <x:t>MP240P</x:t>
  </x:si>
  <x:si>
    <x:t>Мыльные пузыри 240 мл</x:t>
  </x:si>
  <x:si>
    <x:t>Мыльные пузыри объемом 240 мл. Веселая забава для любого возраста: их обожают малыши, они вызывают улыбки у взрослых.</x:t>
  </x:si>
  <x:si>
    <x:t>MP500P</x:t>
  </x:si>
  <x:si>
    <x:t>Мыльные пузыри 500 мл</x:t>
  </x:si>
  <x:si>
    <x:t>Мыльные пузыри объемом 500 мл с пыжом. Веселая забава для любого возраста: их обожают малыши, они вызывают улыбки у взрослых.</x:t>
  </x:si>
  <x:si>
    <x:t>MP500TK</x:t>
  </x:si>
  <x:si>
    <x:t>Мыльные пузыри 500 мл., Три кота</x:t>
  </x:si>
  <x:si>
    <x:t>MP1000P</x:t>
  </x:si>
  <x:si>
    <x:t>Мыльные пузыри 1000 мл</x:t>
  </x:si>
  <x:si>
    <x:t>Мыльные пузыри - это веселая забава для любого возраста, их обожают малыши, они вызывают улыбки у взрослых. Пузыри номинальный объемом 1 литр с многоячеистым пыжом подарят тысячи легких и радужных мыльных пузырей.</x:t>
  </x:si>
  <x:si>
    <x:t>MP1000TK</x:t>
  </x:si>
  <x:si>
    <x:t>Мыльные пузыри 1000 мл., Три кота</x:t>
  </x:si>
  <x:si>
    <x:t>MP3000P</x:t>
  </x:si>
  <x:si>
    <x:t>Мыльные пузыри 3000 мл</x:t>
  </x:si>
  <x:si>
    <x:t>Мыльный раствор объемом 3000 мл. Веселая забава для любого возраста: их обожают малыши, они вызывают улыбки у взрослых. В комплекте палочка для пускания мыльных пузырей.</x:t>
  </x:si>
  <x:si>
    <x:t>WD054</x:t>
  </x:si>
  <x:si>
    <x:t>Мыльные пузыри "Восковой мелок"</x:t>
  </x:si>
  <x:si>
    <x:t>Мыльные пузыри в мини-баночке в форме воскового мелка. Палочка с овальным отверстием позволяет выдувать множество мелких пузырей. Объем мыльного раствора: 10 мл. Размер игрушки: 7,8*2,3*2 см. Упаковка: дисплей на 24 вложения + навесная бирка. Размер дисплея: 12,5*9*9 см.</x:t>
  </x:si>
  <x:si>
    <x:t>1801</x:t>
  </x:si>
  <x:si>
    <x:t>Мыльные пузыри "Зонтик"</x:t>
  </x:si>
  <x:si>
    <x:t>Мыльные пузыри в мини-баночке в форме зонтика. Палочка с продолговатым отверстием позволяет выдувать множество мелких пузырей. Объем мыльного раствора: 25 мл. Размер игрушки: 14,9*3,1*2,8 см. Упаковка: дисплей на 24 вложения + навесная бирка. Размер дисплея: 20*13,1*15,3 см.</x:t>
  </x:si>
  <x:si>
    <x:t>2056-321</x:t>
  </x:si>
  <x:si>
    <x:t>Мыльные пузыри "Лопатка"</x:t>
  </x:si>
  <x:si>
    <x:t>Мыльные пузыри в баночке с лопаткой на крышке. Мыльные пузыри и лопатка для песочницы – все, что нужно для веселых и увлекательных игр на свежем воздухе. Игрушка компактная, что делает ее идеальным вариантом для прогулок. Объем мыльного раствора: 35 мл. Размер игрушки: 19,9*5*2,3 см. Упаковка: дисплей на 24 вложения + навесная бирка. Размер дисплея: 16,5*12,6*20,7 см.</x:t>
  </x:si>
  <x:si>
    <x:t>JT719</x:t>
  </x:si>
  <x:si>
    <x:t>Мыльные пузыри "Пузырятор"</x:t>
  </x:si>
  <x:si>
    <x:t>Генератор мыльных пузырей по нажатию кнопки выпускает одновременно множество пузырей. Работа игрушки сопровождается световыми эффектами, что делает процесс выдувания пузырей еще более увлекательным. Играть с игрушкой можно как дома, так и на свежем воздухе. Набор состоит из пузырятора и баночки с мыльным раствором объемом 90 мл. Для начала игры необходимо вынуть из корпуса игрушки маленькую баночку для мыльного раствора, налить часть мыльного раствора из большой баночки в маленькую (заполнив ее примерно на 80%), вкрутить маленькую баночку в пузырятор и нажать на кнопку. Объем баночки внутри генератора пузырей – 85 мл. Пузырятор работает от 3 батареек AA 1,5V (не входят в комплект). Размер игрушки: 14*16,4*6 см. Упаковка – блистер. Размер упаковки: 17,6*23*6,7 см.</x:t>
  </x:si>
  <x:si>
    <x:t>HL044E</x:t>
  </x:si>
  <x:si>
    <x:t>Мыльные пузыри "Пузырятор. Три кота"</x:t>
  </x:si>
  <x:si>
    <x:t>Пузырятор с изображением персонажей популярного мультфильма «Три кота». Пузырятор по нажатию кнопки выпускает одновременно множество пузырей. Работа игрушки сопровождается световыми эффектами, что делает процесс выдувания пузырей еще более увлекательным. Играть с игрушкой можно как дома, так и на свежем воздухе. Набор состоит из пузырятора и флакона с мыльным раствором (60 мл). Для начала игры достаточно вкрутить флакон с мыльным раствором в корпус игрушки, вставить батарейки и нажать на кнопку. Пузырятор работает от 4 батареек AA (не входят в комплект). Размер игрушки:14*6*13,1 см. Упаковка – картонная коробка. Размер упаковки: 14*6,5*18,8 см.</x:t>
  </x:si>
  <x:si>
    <x:t>H006</x:t>
  </x:si>
  <x:si>
    <x:t>Набор для пускания мыльных пузырей "Динозавр-пузырьмет"</x:t>
  </x:si>
  <x:si>
    <x:t>Генератор мыльных пузырей с мыльным раствором и поддоном в комплекте. Чтобы начать игру, необходимо налить в поддон мыльный раствор, обмакнуть туда дуло пузырятора и нажать на кнопку. Благодаря большому количеству отверстий, пузырятор выпускает мощный поток пузырей. Играть с игрушкой можно как дома, так и на открытом воздухе. Для работы игрушки необходимы 4 батарейки AA 1,5V (в комплект не входят). В набор входит: пузырятор, поддон, баночка мыльного раствора объемом 60 мл. Размер пузырятора: 16,8*18*8,8 см. Упаковка: картонная коробка. Размер упаковки: 18,5*17,3*9,5 см.</x:t>
  </x:si>
  <x:si>
    <x:t>Набор для пускания мыльных пузырей "Мыльное шоу"</x:t>
  </x:si>
  <x:si>
    <x:t>Набор из 9 инструментов для выдувания мыльных пузырей. В набор входят палочки с фигурными кольцами для выдувания пузырей и поддоны для мыльного раствора разных размеров и форм. С таким набором можно устроить настоящее мыльное шоу дома, во время прогулки или на празднике. Мыльный раствор в комплект не входит. Размер поддонов: 21,7*21,4*2 см и 9*9*0,9 см. Размер колец варьируется от 31*18,1*3,5 см до 10,4*2,5*0,4 см. Упаковка: п/э пакет. Размер упаковки: 27,5*30,5*5 см.</x:t>
  </x:si>
  <x:si>
    <x:t>998-74</x:t>
  </x:si>
  <x:si>
    <x:t>Мыльные пузыри "Ветерок"</x:t>
  </x:si>
  <x:si>
    <x:t>Мыльные пузыри с ручным вентилятором. Мини-вентилятор предназначен для обдувания прохладным воздухом в жаркую погоду. Благодаря компактному размеру его можно брать с собой и использовать на природе, в помещении или транспорте. Игрушка не требует батареек – вращение вентилятора осуществляется нажатием на рычаг. Вентилятор расположен на крышке мини-баночки с мыльным раствором. Объем мыльного раствора: 3 мл. Размер игрушки: 13,5*6,5*3,1 см. Упаковка: дисплей на 20 вложений + навесная бирка. Размер дисплея: 21,3*15,6*14,4 см.</x:t>
  </x:si>
  <x:si>
    <x:t>MP231P</x:t>
  </x:si>
  <x:si>
    <x:t>Мыльные пузыри "Мороженое"</x:t>
  </x:si>
  <x:si>
    <x:t>Мыльные пузыри "Мороженое"объемом 120 мл. Веселая забава для любого возраста: их обожают малыши, они вызывают улыбки у взрослых. Интересная упаковка в форме мороженого.</x:t>
  </x:si>
  <x:si>
    <x:t>923-1</x:t>
  </x:si>
  <x:si>
    <x:t>Мыльные пузыри "Супер-Пузырище"</x:t>
  </x:si>
  <x:si>
    <x:t>Представляют собой мыльный раствор в декоративной пластиковой баночке объемом 120 мл. Раскрывающаяся палочка для выдувания пузырей имеет удобный держатель и позволяет надувать большие и маленькие мыльные пузыри. При мелкоамплитудных взмахах руки получаются маленькие пузыри, при продолжительном плавном проведении руки - большие пузыри. Длина палочки составляет 46 см.</x:t>
  </x:si>
  <x:si>
    <x:t>1093</x:t>
  </x:si>
  <x:si>
    <x:t>Мыльные пузыри "Мега-пузырище"</x:t>
  </x:si>
  <x:si>
    <x:t>Представляют собой мыльный раствор в декоративной пластиковой баночке объемом около 80 мл. Раскрывающаяся палочка для выдувания пузырей имеет удобный держатель и позволяет надувать большие мыльные пузыри. Длина палочки составляет 40 см.</x:t>
  </x:si>
  <x:si>
    <x:t>MPA50</x:t>
  </x:si>
  <x:si>
    <x:t>Набор для пускания мыльных пузырей с раствором</x:t>
  </x:si>
  <x:si>
    <x:t>Мини набор для пускания мыльных пузырей с раствором. В набор входит баночка с раствором пузырей 50 мл, 6 формочек для выдувания пузырей и 2 тарелочки для раствора.</x:t>
  </x:si>
  <x:si>
    <x:t>2023A</x:t>
  </x:si>
  <x:si>
    <x:t>Мыльные пузыри "Ладошка-трещотка"</x:t>
  </x:si>
  <x:si>
    <x:t>Мыльные пузыри с ладошкой-трещоткой, объем 55 мл</x:t>
  </x:si>
  <x:si>
    <x:t>6630-4</x:t>
  </x:si>
  <x:si>
    <x:t>Мыльные пузыри "Вертушка"</x:t>
  </x:si>
  <x:si>
    <x:t>Мыльные пузыри. На крышке баночки с мыльным раствором расположен ветрячок, который вращается, если на него подуть либо если взмахнуть им. Объем мыльных пузырей – 40 мл. Размер игрушки составляет 29,5*2,5*6,5 см. Упаковка в дисплей на 24 вложения. Цвета в ассортименте.</x:t>
  </x:si>
  <x:si>
    <x:t>2288C</x:t>
  </x:si>
  <x:si>
    <x:t>С помощью этой игрушки можно выдувать двойные пузыри, не прилагая усилий. Чтобы запустить несколько пузырей, достаточно налить раствор в поддон, окунуть в него игрушку, а затем нажать на кнопку. Благодаря интересной конструкции насадки можно запускать одновременно большие пузыри с двумя маленькими внутри. Игрушка работает от 2-х батареек типа АА, которые не вхдят в комплект. В комплект входит баночка с расствором 65 мл.</x:t>
  </x:si>
  <x:si>
    <x:t>POLESIE</x:t>
  </x:si>
  <x:si>
    <x:t>25047</x:t>
  </x:si>
  <x:si>
    <x:t>Набор игровой настольный "Жираф" (25 элементов) (в пакете)</x:t>
  </x:si>
  <x:si>
    <x:t>Это игра, которая знакома многим с детства и способна увлечь не только детей, но и их родителей. Суть игры заключается в том, чтобы собрать изображение, перемещая фишки. Настольная игра  способствует развитию логического мышления, улучшает моторику рук, а также тренирует концентрацию внимания. Яркие и красочные картинки делают процесс еще более интересным и познавательным. В комплект входит вкладыш с готовым рисунком и вариантами игры.</x:t>
  </x:si>
  <x:si>
    <x:t>83320</x:t>
  </x:si>
  <x:si>
    <x:t>Набор игровой настольный «Буквы» (48 элементов) (в пакете)</x:t>
  </x:si>
  <x:si>
    <x:t>Это занимательная развивающая игра, предназначенная для дошкольного и младшего школьного возраста. Суть игры заключается в том, чтобы изучить гласные и согласные буквы, разделительный твёрдый и мягкий знаки, выучить алфавит, научиться составлять слоги, слова из букв. Игра способствует развитию логического мышления, улучшает моторику рук, а также тренирует концентрацию внимания и память. В комплект входит вкладыш с готовым рисунком и вариантами игры, разделитель для съемных элементов.</x:t>
  </x:si>
  <x:si>
    <x:t>83344</x:t>
  </x:si>
  <x:si>
    <x:t>Набор игровой настольный «Цифры и математические знаки» (48 элементов) (в пакете)</x:t>
  </x:si>
  <x:si>
    <x:t>Это занимательная развивающая игра, предназначенная для дошкольного и младшего школьного возраста. Суть игры заключается в том, чтобы изучить цифры, научиться решать примеры на сложение, вычитание, умножение, деление, а также равенство и неравенство. Игра способствует развитию логического мышления, улучшает моторику рук, а также тренирует концентрацию внимания и память. В комплект входит вкладыш с готовым рисунком и вариантами игры, разделитель для съемных элементов.</x:t>
  </x:si>
  <x:si>
    <x:t>98723</x:t>
  </x:si>
  <x:si>
    <x:t>Игра "Мини-футбол" (в коробке)</x:t>
  </x:si>
  <x:si>
    <x:t>Игра в мини-футбол разбавит семейные вечера и сделает их еще интереснее. Набор соответствует нормам европейских стандартов, изготовлен из высококачественного пластика.</x:t>
  </x:si>
  <x:si>
    <x:t>37015</x:t>
  </x:si>
  <x:si>
    <x:t>Улётные вертушки (3 шт)</x:t>
  </x:si>
  <x:si>
    <x:t>08207</x:t>
  </x:si>
  <x:si>
    <x:t>Игра настольная "Четырёшки" (в пакете)</x:t>
  </x:si>
  <x:si>
    <x:t>Настольная игра «Четырёшки» — это весёлая и полезная игра для детей, которая развивает внимание, логическое мышление и быстроту реакции. Задача игроков — первым собрать четыре фишки одинакового цвета в ряд, внимательно следя за ходом игры и действиями соперников.    Игра отлично подходит как для семейного досуга, так и для игр с друзьями. Яркие элементы привлекают внимание ребёнка, а простые правила позволяют начать играть уже с первых минут. Продаётся игра в пакете.</x:t>
  </x:si>
  <x:si>
    <x:t>Формочки "Фрукты", 4 шт</x:t>
  </x:si>
  <x:si>
    <x:t>Высококачественная пластмассовая  игрушка из экологически чистых материалов.
Вид одиночной упаковки: сеточка 
Размер в упаковке (ДхШхВ), мм: 145х95х80 
Вид групповой упаковки: гофрокороб 
Примерный объем, м3: 0.021 
Количество, шт: 24 
Товар сертифицирован. Производитель оставляет за собой право на изменение технических характеристик и цвета  без предварительного уведомления.</x:t>
  </x:si>
  <x:si>
    <x:t>Набор №258: формочки (самосвал + паровоз + самолёт), кораблик "Юнга"</x:t>
  </x:si>
  <x:si>
    <x:t>Формочки (самосвал + паровоз + самолёт), кораблик "Юнга"</x:t>
  </x:si>
  <x:si>
    <x:t>Ситечко-солнышко</x:t>
  </x:si>
  <x:si>
    <x:t>71583</x:t>
  </x:si>
  <x:si>
    <x:t>Погремушка-подвеска "Весёлые мишки" (57 см)</x:t>
  </x:si>
  <x:si>
    <x:t>Для кроваток, колясок</x:t>
  </x:si>
  <x:si>
    <x:t>24484</x:t>
  </x:si>
  <x:si>
    <x:t>Погремушка-подвеска "Смешные обезьянки" (54 см) (оранжевый, синий, жёлтый) (в пакете)</x:t>
  </x:si>
  <x:si>
    <x:t>Первая игрушка в жизни малыша — погремушка. Она формирует представление ребёнка о цвете, форме, фактуре окружающих предметов. Погремушка-подвеска от компании «Полесье» — прекрасно подходит для маленьких пальчиков ребёнка. Игрушка развивает мелкую моторику рук, знакомит с миром цветов и звуков. Погремушкаподвеска внутри содержит шарики. Игрушка безопасна для здоровья малыша, так как изготовлена из высококачественного пластика.</x:t>
  </x:si>
  <x:si>
    <x:t>Погремшка "Кольцо"</x:t>
  </x:si>
  <x:si>
    <x:t>Погремушка в виде кольца с 3-мя игрушками</x:t>
  </x:si>
  <x:si>
    <x:t>Ведро-замок большое</x:t>
  </x:si>
  <x:si>
    <x:t>Пластмассовое яркое ведро</x:t>
  </x:si>
  <x:si>
    <x:t>Ведро-цветок среднее №3</x:t>
  </x:si>
  <x:si>
    <x:t>Такое большое ведро обязательно пригодится ребенку во время его игр в песочнице или на морском берегу, а также в «строительстве» сказочных замков из песка. С ведерком он сможет носить песок или водичку, лепить куличики. Ведерко создано из качественных, безопасных, нетоксичных и прочных материалов. Оно прослужит вашему ребенку несколько лет и подарит множество потрясающих и веселых игр.</x:t>
  </x:si>
  <x:si>
    <x:t>Набор №24 (ведро-цветок среднее, совок№2, грабельки№2)</x:t>
  </x:si>
  <x:si>
    <x:t>2204</x:t>
  </x:si>
  <x:si>
    <x:t>Набор №28 (ведро малое, ситечко-цветок, совок №2, грабельки №2)</x:t>
  </x:si>
  <x:si>
    <x:t>2280</x:t>
  </x:si>
  <x:si>
    <x:t>Набор №36 (ведро-цветок среднее,ситечко-цветок,совок №2,грабельки №2, 2 формочки)</x:t>
  </x:si>
  <x:si>
    <x:t>Набор №39 (ведро малое,ситечко-цветок,совок №2,грабельки №2,2 формочки)</x:t>
  </x:si>
  <x:si>
    <x:t>Высококачественная пластмассовая  игрушка из экологически чистых материалов.
Ведро малое, ситечко-цветок, 2 формочки, совок №2, грабельки №2
Вид одиночной упаковки: сеточка 
Размер в упаковке (ДхШхВ), мм: 140x140x180 
Вид групповой упаковки: гофрокороб 
Примерный объем, м3: 0.065 
Количество, шт: 32 
Товар сертифицирован. Производитель оставляет за собой право на изменение технических характеристик и цвета  без предварительного уведомления</x:t>
  </x:si>
  <x:si>
    <x:t>2883</x:t>
  </x:si>
  <x:si>
    <x:t>Набор №140: ведро малое с носиком, ситечко-цветок, совок №2, грабельки №2, формочки (самосвал+парово</x:t>
  </x:si>
  <x:si>
    <x:t>5129</x:t>
  </x:si>
  <x:si>
    <x:t>Набор №169: ведро-крепость малое, ситечко-крепость, 1формочка, совок №2, грабельки №2, лейка малая №</x:t>
  </x:si>
  <x:si>
    <x:t>Набор №261: ведро-крепость малое, ситечко-крепость, совок №2, грабельки №2, 3 формочки</x:t>
  </x:si>
  <x:si>
    <x:t>Высококачественная пластмассовая  игрушка из экологически чистых материалов.
Ведро-крепость малое, ситечко-крепость, совок №2, грабельки №2, 3 формочки
Вид одиночной упаковки: сеточка 
Размер в упаковке (ДхШхВ), мм: 125x110x165 
Вид групповой упаковки: гофрокороб 
Примерный объем, м3: 0.074 
Количество, шт: 40 
Товар сертифицирован. Производитель оставляет за собой право на изменение технических характеристик и цвета  без предварительного уведомления.</x:t>
  </x:si>
  <x:si>
    <x:t>35608</x:t>
  </x:si>
  <x:si>
    <x:t>Набор №317: ведро-цветок среднее №3, лопатка №5, грабельки №5, формочки (заяц+лошадка+месяц), лека и</x:t>
  </x:si>
  <x:si>
    <x:t>91901</x:t>
  </x:si>
  <x:si>
    <x:t>Песочный набор "Три кота и море приключений" №1: Ведро малое с наклейкой, ситечко-цветок, совок №2, грабельки №2, формоч</x:t>
  </x:si>
  <x:si>
    <x:t>Изготовлен из прочного пластика, разнообразит игру ребенка на улице</x:t>
  </x:si>
  <x:si>
    <x:t>Набор №11 (ведро среднее, ситечко,  лопата, грабли, 3 формочки)</x:t>
  </x:si>
  <x:si>
    <x:t>Высококачественная пластмассовая  игрушка из экологически чистых материалов.
Ведро среднее, ситечко, 3 формочки, лопатка, грабельки
Вид одиночной упаковки: сеточка 
Размер в упаковке (ДхШхВ), мм: 180x155x105 
Вид групповой упаковки: гофрокороб 
Примерный объем, м3: 0,109 
Количество, шт: 36 
Товар сертифицирован. Производитель оставляет за собой право на изменение технических характеристик и цвета  без предварительного уведомления</x:t>
  </x:si>
  <x:si>
    <x:t>Набор №664: ведро-цветок среднее №4, лопатка №5, грабельки №5, формочки (краб №1 + морской конёк)</x:t>
  </x:si>
  <x:si>
    <x:t>Песочный набор изготовлен из прочного пластика. В составе набора имеется все необходимое для веселой и занимательной игры.</x:t>
  </x:si>
  <x:si>
    <x:t>Набор №157: ведро-цветок среднее, ситечко-цветок, совок №2, грабельки №2, 3 формочки, лейка малая №3</x:t>
  </x:si>
  <x:si>
    <x:t>Высококачественная пластмассовая  игрушка из экологически чистых материалов.
Ведро-цветок среднее, ситечко-цветок, совок №2, грабельки №2, 3 формочки, лейка малая №3
Вид одиночной упаковки: сеточка 
Размер в упаковке (ДхШхВ), мм: 160x150x200 
Групповая упаковка 
Вид групповой упаковки: гофрокороб 
Примерный объем, м3: 0.109 
Количество, шт: 33 
Товар сертифицирован. Производитель оставляет за собой право на изменение технических характеристик и цвета  без предварительного уведомления.</x:t>
  </x:si>
  <x:si>
    <x:t>Набор №182: ведро среднее с наклейкой, ситечко, 3 формочки, лопатка, грабельки</x:t>
  </x:si>
  <x:si>
    <x:t>Набор №290: ведро-крепость большое, совок №8, грабельки №8, формочки (краб №2 + черепаха + морская з</x:t>
  </x:si>
  <x:si>
    <x:t>Набор №282: сер. игрушек для игр. площадок-песочн.мельница,h308мм+формочки,совок№7,грабельки№7</x:t>
  </x:si>
  <x:si>
    <x:t>Высококачественная пластмассовая  игрушка из экологически чистых материалов.
Песочная мельница, формочки (заяц+лошадка+месяц+самолет), совок №7, грабельки №7)
Вид одиночной упаковки: сеточка 
Размер в упаковке (ДхШхВ), мм: 0x0x0 
Вид групповой упаковки: гофрокороб 
Примерный объем, м3: 0.054 
Количество, шт: 8 
Товар сертифицирован. Производитель оставляет за собой право на изменение технических характеристик и цвета  без предварительного уведомления.</x:t>
  </x:si>
  <x:si>
    <x:t>Набор №308: ведро-цветок среднее №3, ситечко-цвеок среднее №3, лопатка №5, грабельки №5, формочки (л</x:t>
  </x:si>
  <x:si>
    <x:t>Высококачественная пластмассовая  игрушка из экологически чистых материалов.
Ведро-цветок среднее №3, ситечко-цветок среднее №3, лопатка №5, грабельки №5, формочки (ладошка + ножка)
Вид одиночной упаковки: сеточка 
Размер в упаковке (ДхШхВ), мм: 165x165x260 
Вид групповой упаковки: гофрокороб 
Примерный объем, м3: 0.070 
Количество, шт: 12
Товар сертифицирован. Производитель оставляет за собой право на изменение технических характеристик и цвета  без предварительного уведомления</x:t>
  </x:si>
  <x:si>
    <x:t>36070</x:t>
  </x:si>
  <x:si>
    <x:t>Набор №329: лопатка №5, 2 формочки + формочки (заяц+лошадка)</x:t>
  </x:si>
  <x:si>
    <x:t>Игрушка развивающая "Ведро Сюрприз" (6 элементов) (голубой) (в сеточке)</x:t>
  </x:si>
  <x:si>
    <x:t>Игрушка выполнена из высококачественных материов. Способствует развитию логического и образного мышления у малышей.</x:t>
  </x:si>
  <x:si>
    <x:t>73645</x:t>
  </x:si>
  <x:si>
    <x:t>Песочный набор "Три кота" №7: Ведро малое с наклейкой, совок №2, грабельки №2</x:t>
  </x:si>
  <x:si>
    <x:t>Песочный набор по лицензии Тнри кота с ведерком, грабельками и совочком</x:t>
  </x:si>
  <x:si>
    <x:t>73652</x:t>
  </x:si>
  <x:si>
    <x:t>Песочный набор "Три кота" №8: Ведро малое с наклейкой, совок №2, грабельки №2, формочка краб №1</x:t>
  </x:si>
  <x:si>
    <x:t>Песочный набор из серии Три кота. Изготовлен из высококачественного пластика. Состав: ведерко, грабельки, лопатка, формочка для песка - 1 шт.</x:t>
  </x:si>
  <x:si>
    <x:t>Лопата средняя, 41см</x:t>
  </x:si>
  <x:si>
    <x:t>Высококачественная пластмассовая  игрушка из экологически чистых материалов.
Размер в собранном виде (ДхШхВ), мм: 415х120х40 
Вид групповой упаковки: гофрокороб 
Примерный объем, м3: 0,028 
Количество, шт: 42 
Товар сертифицирован.Производитель оставляет за собой право на изменение технических характеристик и цвета  без предварительного уведомления.</x:t>
  </x:si>
  <x:si>
    <x:t>Лопата большая</x:t>
  </x:si>
  <x:si>
    <x:t>Высококачественная пластмассовая  игрушка из экологически чистых материалов.
Размер в упаковке (ДхШхВ), мм: 495х142х47 
Размер в собранном виде (ДхШхВ), мм: 495х142х47 
Вид групповой упаковки: гофрокороб 
Примерный объем, м3: 0,063 
Количество, шт: 60 
Товар сертифицирован.Производитель оставляет за собой право на изменение технических характеристик и цвета  без предварительного уведомления.</x:t>
  </x:si>
  <x:si>
    <x:t>Набор №178: лопата №6, грабли №6</x:t>
  </x:si>
  <x:si>
    <x:t>Высококачественная пластмассовая  игрушка из экологически чистых материалов.
Лопата №6, грабли №6 
Размер в упаковке (ДхШхВ), мм: 270x105x55 
Вид групповой упаковки: гофрокороб 
Примерный объем, м3: 0.010 
Количество, шт: 10 
Товар сертифицирован. Производитель оставляет за собой право на изменение технических характеристик и цвета  без предварительного уведомления.</x:t>
  </x:si>
  <x:si>
    <x:t>Грабли большие</x:t>
  </x:si>
  <x:si>
    <x:t>Высококачественная пластмассовая  игрушка из экологически чистых материалов.  Размер в упаковке (ДхШхВ), мм: 505x140x34   Размер в собранном виде (ДхШхВ), мм: 505x140x34   Вид групповой упаковки: гофрокороб   Примерный объем, м3: 0,063   Количество, шт: 48   Товар сертифицирован. Производитель оставляет за собой право на изменение технических характеристик и цвета  без предварительного уведомления.</x:t>
  </x:si>
  <x:si>
    <x:t>Лопатка №5</x:t>
  </x:si>
  <x:si>
    <x:t>Высококачественная пластмассовая  игрушка из экологически чистых материалов.
Размер в упаковке (ДхШхВ), мм: 220x80x30 
Вид групповой упаковки: гофрокороб 
Примерный объем, м3: 0,008 
Количество, шт: 48 
Товар сертифицирован. Производитель оставляет за собой право на изменение технических характеристик и цвета  без предварительного уведомления</x:t>
  </x:si>
  <x:si>
    <x:t>Лопата большая №2 (длина 53,5 см)</x:t>
  </x:si>
  <x:si>
    <x:t>Высококачественная пластмассовая  игрушка из экологически чистых материалов.
Размер в собранном виде (ДхШхВ), мм: 535х145х45 
Вид групповой упаковки: гофрокороб 
Примерный объем, м3: 0,063 
Количество, шт: 36 
Товар сертифицирован. Производитель оставляет за собой право на изменение технических характеристик и цвета  без предварительного уведомления.</x:t>
  </x:si>
  <x:si>
    <x:t>Лейка №8</x:t>
  </x:si>
  <x:si>
    <x:t>Лейка  - непременный атрибут забав маленьких детей. Лейка «Полесье» выкрашена в яркие, жизнерадостные цвета, она обтекаемой формы, ее носик закрывается крышечкой. С таким атрибутом справится даже малыш - у него большое отверстие для набирания воды, умеренной длины носик и удобная ручка. Лейка незаменима в песочнице, во время купания, полива цветов на даче или на подоконнике. Занимаясь поливом, ребенок наверняка будет гордиться своими первыми успехами, одновременно развивая свою двигательную и познавательную активность.</x:t>
  </x:si>
  <x:si>
    <x:t>Лейка малая №4</x:t>
  </x:si>
  <x:si>
    <x:t>Высококачественная пластмассовая  игрушка из экологически чистых материалов.
Размер в упаковке (ДхШхВ), мм: 145х115х115 
Размер в собранном виде (ДхШхВ), мм: 145х115х115 
Вид групповой упаковки: гофрокороб 
Примерный объем, м3: 0,08 
Количество, шт: 52 
Товар сертифицирован. Производитель оставляет за собой право на изменение технических характеристик и цвета  без предварительного уведомления.</x:t>
  </x:si>
  <x:si>
    <x:t>Садовый домик (в сеточке)</x:t>
  </x:si>
  <x:si>
    <x:t>Высококачественная пластмассовая  игрушка из экологически чистых материалов.
Вид одиночной упаковки: сеточка 
Размер в собранном виде (ДхШхВ), мм: 215х200х185 
Групповая упаковка 
Вид групповой упаковки: гофрокороб 
Примерный объем, м3: 0.065 
Количество, шт: 8 
Товар сертифицирован.Производитель оставляет за собой право на изменение технических характеристик и цвета  без предварительного уведомления</x:t>
  </x:si>
  <x:si>
    <x:t>Занимательный паровоз (в сеточке)</x:t>
  </x:si>
  <x:si>
    <x:t>Высококачественная пластмассовая  игрушка из экологически чистых материалов.
Занимательный паровоз– это игрушка, которая выполняет несколько функций, выступая в роли сортера и каталки на шнурке. Сортер знакомит ребёнка с цветом и формой, а также тренирует мелкую моторику рук. В ходе игры малышу необходимо подобрать к каждой фигурке отверстие той же формы, это развивает логику мышления. Использование игрушки в качестве каталки позволяет ребёнку постичь пространственные свойства предметов.
Вид одиночной упаковки: сеточка 
Размер в упаковке (ДхШхВ), мм: 220х148х180 
Размер в собранном виде (ДхШхВ), мм: 220х148х180 
Вид групповой упаковки: гофрокороб 
Примерный объем, м3: 0.065 
Количество, шт: 12 
Товар сертифицирован. Производитель оставляет за собой право на изменение технических характеристик и цвета  без предварительного уведомления.</x:t>
  </x:si>
  <x:si>
    <x:t>Логический домик (в сеточке)</x:t>
  </x:si>
  <x:si>
    <x:t>Высококачественная пластмассовая  игрушка из экологически чистых материалов.
Вид одиночной упаковки: гофрокоробка 
Размер в упаковке (ДхШхВ), мм: 535х200х260 
Вид групповой упаковки: гофрокороб 
Примерный объем, м3: 0,049 
Количество, шт: 1 
Товар сертифицирован. Производитель оставляет за собой право на изменение технических характеристик и цвета  без предварительного уведомления.</x:t>
  </x:si>
  <x:si>
    <x:t>Логический теремок (в сеточке)</x:t>
  </x:si>
  <x:si>
    <x:t>Высококачественная пластмассовая  игрушка из экологически чистых материалов.
Яркий цветной теремок с 4 дверками на замочках и зверушками знакомит ребенка с цветами, формами, звуками, развивает мелкую моторику рук, воображение, логику, умение совершать пространственные перемещения.
Внутри теремок разбит на 4 комнаты. За каждой дверкой есть жилец: мишка , зайчик, кошка, поросенок. В теремок они попадают через отверстия в крыше: сажаем их в дырочку, нажимаем на кнопочку (для каждого своя), зверек проскакивает в комнату. По желанию в теремок можно и через дверку войти. 
Высота зверюшек 6 см. Основания у каждого зверя своей формы: у зайца в основе - треугольник, у поросенка - кружок, у котенка - крест, у мишки - квадрат.
Вид одиночной упаковки: сеточка 
Размер в собранном виде (ДхШхВ), мм: 200х190х160 
Вид групповой упаковки: гофрокороб 
Примерный объем, м3: 0.039 
Количество, шт: 6 
Товар сертифицирован. Производитель оставляет за собой право на изменение технических характеристик и цвета  без предварительного у</x:t>
  </x:si>
  <x:si>
    <x:t>84422</x:t>
  </x:si>
  <x:si>
    <x:t>Занимательная пирамидка "Оранжевая корова" (7 элементов) (в сеточке)</x:t>
  </x:si>
  <x:si>
    <x:t>Пирамидка способствует развитию мышления, памяти, внимания. Игрушка выполнена из высококачественных материалов.</x:t>
  </x:si>
  <x:si>
    <x:t>Пирамидка "Колечко-шар" (8 элементов), h-280мм</x:t>
  </x:si>
  <x:si>
    <x:t>логическая игра</x:t>
  </x:si>
  <x:si>
    <x:t>Кегли, 9 штук</x:t>
  </x:si>
  <x:si>
    <x:t>Высококачественная пластмассовая  игрушка из экологически чистых материалов.
Вид одиночной упаковки: сеточка 
Размер в упаковке (ДхШхВ), мм: 250х245х265 
Вид групповой упаковки: гофрокороб 
Примерный объем, м3: 0.067 
Количество, шт: 4 
Товар сертифицирован. Производитель оставляет за собой право на изменение технических характеристик и цвета  без предварительного уведомления.</x:t>
  </x:si>
  <x:si>
    <x:t>Тележка "Supermarket" №1</x:t>
  </x:si>
  <x:si>
    <x:t>76786</x:t>
  </x:si>
  <x:si>
    <x:t>Тележка №3 с ручкой</x:t>
  </x:si>
  <x:si>
    <x:t>Высококачественная пластмассовая  игрушка из экологически чистых материалов.</x:t>
  </x:si>
  <x:si>
    <x:t>43266</x:t>
  </x:si>
  <x:si>
    <x:t>Мини-кухня "Малютка" (в коробке №1)</x:t>
  </x:si>
  <x:si>
    <x:t>Мини-кухня "Малютка"  – игрушка для девочек от 3 лет. Конструкция кухни трансформируется путём перестановки нижних шкафов в соответствующие пазы. Вытяжка оснащена подсветкой, которая включается нажатием на кнопку. Подвижные элементы позволяют открывать шкафчики и вращать переключатели. В набор входят 4 позиции кухонных принадлежностей.</x:t>
  </x:si>
  <x:si>
    <x:t>24х31,5х9,5</x:t>
  </x:si>
  <x:si>
    <x:t>Набор детской посуды "Настенька" с подносом на 2 персоны</x:t>
  </x:si>
  <x:si>
    <x:t>Высококачественная пластмассовая  игрушка из экологически чистых материалов.
Накрыть красочный стол для любимых кукол сможет любая обладательница набора детской посуды "Настенька". В зависимости от количества предметов в наборе позвать на обед от двух до шести гостей. С помощью набора девочка приобретает навыки юной хозяйки, идентифицирует себя с образом Мамы.
Вид одиночной упаковки: сеточка 
Размер в упаковке (ДхШхВ), мм: 310x258x95 
Вид групповой упаковки: гофрокороб 
Примерный объем, м3: 0.051 
Количество, шт: 9 
Товар сертифицирован. Производитель оставляет за собой право на изменение технических характеристик и цвета  без предварительного уведомления.</x:t>
  </x:si>
  <x:si>
    <x:t>42637</x:t>
  </x:si>
  <x:si>
    <x:t>Набор детской посуды "TOP chef" с корзиной на 3 персоны (в сеточке)</x:t>
  </x:si>
  <x:si>
    <x:t>94261</x:t>
  </x:si>
  <x:si>
    <x:t>Набор детской посуды (22 элемента) (в чемоданчике на колёсиках)</x:t>
  </x:si>
  <x:si>
    <x:t>Набор посуды способствует раскрытию потенциала маленькой хозяйки. В наборе есть все необходимые элементы для организации чаепития, приготовления блюд.</x:t>
  </x:si>
  <x:si>
    <x:t>Набор "Доктор №8" (6 элементов) (Пакет)</x:t>
  </x:si>
  <x:si>
    <x:t>Высококачественная пластмассовая  игрушка из экологически чистых материалов.
В состав набора входит:
- ножницы - 1 шт.,
- шприц - 1 шт.,
- лоток для инструментов - 1 шт.,
- стетоскоп (для выслушивания сердца и лёгких) - 1 шт.,
- отоскоп (инструмент лор-врача) - 1 шт.,
- молоточек - 1 шт.
Вид одиночной упаковки: пакет 
Размер в упаковке (ДхШхВ), мм: 230х140х35 
Вид групповой упаковки: гофрокороб 
Примерный объем, м3: 0,020 
Количество, шт: 20 
Товар сертифицирован. Производитель оставляет за собой право на изменение технических характеристик и цвета  без предварительного уведомления.</x:t>
  </x:si>
  <x:si>
    <x:t>Тёрка строительная №1</x:t>
  </x:si>
  <x:si>
    <x:t>23227</x:t>
  </x:si>
  <x:si>
    <x:t>Лук "Орёл" + стрелы (3 шт) (в пакете)</x:t>
  </x:si>
  <x:si>
    <x:t>Лук со стрелами разнообразит игру ребенка дома и на улице</x:t>
  </x:si>
  <x:si>
    <x:t>Набор инструментов №12 (17 элементов) (в пакете)</x:t>
  </x:si>
  <x:si>
    <x:t xml:space="preserve">Наборы инструментов, производимые компанией «Полесье», могут использоваться как для проведения групповых занятий в дошкольных учреждениях, так и для самостоятельной игры ребёнка. Все инструменты, входящие набор, функционально идентичны взрослым аналогам и позволяют развивать мелкую моторику и координацию ребенка: ловкость и гибкость пальцев и кистей, точность движений. Набор инструментов помогает познакомить детей с основными особенностями взаимодействия отдельных частей и деталей, развивает пространственное воображение. Комплект включает в себя:
отвертку (крестообразный шлиц) – 1 шт.,
разводной гаечный ключ – 1 шт.,
гаечный ключ комбинированный: рожковый и накидной – 1 шт.,
шестигранник – 1 шт.,
вороток с шестигранной головкой – 1 шт.,
пассатижи – 1 шт.,
угольник с линейкой – 1 шт.,
гайки – 4 шт.,
болты – 4 шт. </x:t>
  </x:si>
  <x:si>
    <x:t>91130</x:t>
  </x:si>
  <x:si>
    <x:t>Набор инструментов №25 (бензопила, наушники, нож строительный)</x:t>
  </x:si>
  <x:si>
    <x:t>Набор инструментов выполнен из высококачественного материала. С помощью набора ребенок познакомится с особенностями работы современных строительных и столярных инструментов, с помощью подобного набора можно дома создать целую мастерскую.</x:t>
  </x:si>
  <x:si>
    <x:t>94742</x:t>
  </x:si>
  <x:si>
    <x:t>Набор инструментов №31 (20 элементов) (в чемоданчике малом)</x:t>
  </x:si>
  <x:si>
    <x:t>Наборы инструментов, производимые компанией «Полесье», могут использоваться, как для проведения групповых занятий в дошкольных учреждениях, так и для самостоятельной игры ребенка. Все инструменты, входящие набор, функционально идентичны взрослым аналогам и позволяют развивать мелкую моторику и координацию ребенка: ловкость и гибкость пальцев и кистей, точность движений. Набор инструментов помогает познакомить детей с основными особенностями взаимодействия отдельных частей и деталей, развивает пространственное воображение. Набор включает в себя 20 элементов инструментов</x:t>
  </x:si>
  <x:si>
    <x:t>38968</x:t>
  </x:si>
  <x:si>
    <x:t>Набор каменщика № 2</x:t>
  </x:si>
  <x:si>
    <x:t>Набор каменщика состоит из мастерка и форм и подойдет для игры в песочнице. Все предметы изготовлены из высококачественных прочных материалов, не вызывающих аллергии.</x:t>
  </x:si>
  <x:si>
    <x:t>Башенный кран "Агат" на колёсиках малый (в пакете)</x:t>
  </x:si>
  <x:si>
    <x:t>Высококачественная пластмассовая  игрушка из экологически чистых материалов. 
Вид одиночной упаковки: пакет 
Размер в упаковке (ДхШхВ), мм: 480х200х515 
Вид групповой упаковки: гофрокороб 
Примерный объем, м3: 0,033 
Количество, шт: 4 
Товар сертифицирован. Производитель оставляет за собой право на изменение технических характеристик и цвета  без предварительного уведомления.</x:t>
  </x:si>
  <x:si>
    <x:t>Автомобиль "Жук"</x:t>
  </x:si>
  <x:si>
    <x:t>Высококачественная пластмассовая  игрушка из экологически чистых материалов.
Вы заметили, что дети с трепетом относятся ко всему маленькому? К маленьким животным, насекомым, маленьким растениям, маленьким игрушкам.Такое отношения является ключевым для ребенка, потому что он сам маленький, хотя изо всех сил, начиная с трехлетнего возраста, старается быть взрослым. Веселый автомобиль, со смешным названием "Жук" кажется живым, благодаря глазкам, расположенным на лобовом стекле. И, кажется, он выражает эмоции: грусть, радость, игривость.
Играя с машинкой любой мальчишка "становиться папой", развивает ловкость, координацию движений, умение осуществлять пространственные перемещения.
Вид одиночной упаковки: пакет 
Размер в собранном виде (ДхШхВ), мм: 135х100х85 
Вид групповой упаковки: гофрокороб 
Примерный объем, м3: 0.028 
Количество, шт: 24 
Товар сертифицирован. Производитель оставляет за собой право на изменение технических характеристик и цвета  без предварительного уведомления.</x:t>
  </x:si>
  <x:si>
    <x:t>88741</x:t>
  </x:si>
  <x:si>
    <x:t>"Патрик", автомобиль-погрузчик инерционный (в пакете)</x:t>
  </x:si>
  <x:si>
    <x:t>Игрушка выполнена из высококачественного материала, позволит разнообразит игру ребенка дома и на улице</x:t>
  </x:si>
  <x:si>
    <x:t>61243</x:t>
  </x:si>
  <x:si>
    <x:t>"Патрик", автомобиль-самосвал инерционный (оранжевый) (в пакете)</x:t>
  </x:si>
  <x:si>
    <x:t>Автомобиль интерционный грузовичок, разнообразит игру ребенка</x:t>
  </x:si>
  <x:si>
    <x:t>77080</x:t>
  </x:si>
  <x:si>
    <x:t>Игрушка развивающая "Школьный автобус" (в коробке)</x:t>
  </x:si>
  <x:si>
    <x:t>Автобус выполнен из качественного пластика, имеет яркий дизайн и округлую форму деталей. Поставляется в яркой коробке.  Конструкция автобуса предполагает наличие мест для пассажиров: котёнка, утёнка и щенка. Животных можно менять местами.  Для того, чтобы игрушка начала движение, нужно нажать на фигурку на переднем сиденье. Малыш услышит звук зажигания, лобовое стекло машинки засветится, начнётся проигрывание мелодий, и автобус поедет.  Когда игрушка движется, животные танцуют. Если перед автобусом возникнет препятствие, он самостоятельно развернётся и поедет в другую сторону.  Конструкция автобуса предполагает наличие дополнительных озвученных элементов для игры. Элемент в виде ключика имитирует звук зажигания при повороте. Элемент в виде кнопки имитирует звук сигнала автомобиля. А элемент в виде рычага имитирует звук тормоза.  Игрушка станет отличным подарком для малыша от 12 месяцев.  Работает от 4-х батареек типа 1.5V AA.  Батарейки в комплект НЕ входят.</x:t>
  </x:si>
  <x:si>
    <x:t>9370</x:t>
  </x:si>
  <x:si>
    <x:t>"Салют", автомобиль в ассортименте</x:t>
  </x:si>
  <x:si>
    <x:t>Экскаватор "Эксперт" (в сеточке)</x:t>
  </x:si>
  <x:si>
    <x:t>87997</x:t>
  </x:si>
  <x:si>
    <x:t>Игрушка развивающая "Автомобиль-самосвал" (в сеточке)</x:t>
  </x:si>
  <x:si>
    <x:t>Игрушка выполнена из высококачественного материала, разнообразит игру ребенка дома и на улице, развивает логическое и образное мышление.</x:t>
  </x:si>
  <x:si>
    <x:t>"Тёма", автомобиль-самосвал</x:t>
  </x:si>
  <x:si>
    <x:t>Высококачественная пластмассовая  игрушка из экологически чистых материалов.
Вид одиночной упаковки: сеточка 
Размер в упаковке (ДхШхВ), мм: 160х83х95 
Размер в собранном виде (ДхШхВ), мм: 160х83х95 
Вид групповой упаковки: гофрокороб 
Примерный объем, м3: 0.037 
Количество, шт: 30 
Товар сертифицирован. Производитель оставляет за собой право на изменение технических характеристик и цвета  без предварительного уведомления.</x:t>
  </x:si>
  <x:si>
    <x:t>"Тёма", автомобиль-бетоновоз</x:t>
  </x:si>
  <x:si>
    <x:t>Высококачественная пластмассовая  игрушка из экологически чистых материалов.
Вид одиночной упаковки: сеточка 
Размер в упаковке (ДхШхВ), мм: 165х83х115 
Размер в собранном виде (ДхШхВ), мм: 165х83х115 
Вид групповой упаковки: гофрокороб 
Примерный объем, м3: 0.037 
Количество, шт: 30 
Товар сертифицирован. Производитель оставляет за собой право на изменение технических характеристик и цвета  без предварительного уведомления.</x:t>
  </x:si>
  <x:si>
    <x:t>"Тёма", автомобиль-пожарная спецмашина</x:t>
  </x:si>
  <x:si>
    <x:t>Высококачественная пластмассовая  игрушка из экологически чистых материалов.
Вид одиночной упаковки: сеточка 
Размер в упаковке (ДхШхВ), мм: 168х83х110 
Размер в собранном виде (ДхШхВ), мм: 168х83х110 
Вид групповой упаковки: гофрокороб 
Примерный объем, м3: 0.035 
Количество, шт: 30 
Товар сертифицирован.Производитель оставляет за собой право на изменение технических характеристик и цвета  без предварительного уведомления.</x:t>
  </x:si>
  <x:si>
    <x:t>90423</x:t>
  </x:si>
  <x:si>
    <x:t>"Гоша", автомобиль-коммунальная спецмашина (бело-синяя)</x:t>
  </x:si>
  <x:si>
    <x:t>Выполнена из высококачественных материалов, разнообразит игру ребенка дома и на улице</x:t>
  </x:si>
  <x:si>
    <x:t>90416</x:t>
  </x:si>
  <x:si>
    <x:t>"Гоша", автомобиль-пожарная спецмашина (бело-синяя)</x:t>
  </x:si>
  <x:si>
    <x:t>Игрушка выполнена из высококачественного материала, развивает моторику, логику и мышление, разнообразит игру ребенка</x:t>
  </x:si>
  <x:si>
    <x:t>"Мираж", автомобиль-самосвал</x:t>
  </x:si>
  <x:si>
    <x:t>Высококачественная пластмассовая  игрушка из экологически чистых материалов.
Вид одиночной упаковки: сеточка 
Размер в упаковке (ДхШхВ), мм: 295х150х175 
Размер в собранном виде (ДхШхВ), мм: 295х150х175 
Вид групповой упаковки: гофрокороб 
Примерный объем, м3: 0.068 
Количество, шт: 10 
Товар сертифицирован. Производитель оставляет за собой право на изменение технических характеристик и цвета  без предварительного уведомления</x:t>
  </x:si>
  <x:si>
    <x:t>"Мираж", автомобиль-бетоновоз</x:t>
  </x:si>
  <x:si>
    <x:t>Полесье Мираж бетоновоз 9059 станет отличным подарком для маленьких любителей автомобилей. Модель выполнена из прочного высококачественного пластика, который абсолютно безопасен для ребенка. Играть с машинкой можно как в помещении, так и на улице.</x:t>
  </x:si>
  <x:si>
    <x:t>38142</x:t>
  </x:si>
  <x:si>
    <x:t>"Агат", автомобиль-самосвал</x:t>
  </x:si>
  <x:si>
    <x:t>"Базик", автомобиль коммунальный (в сеточке)</x:t>
  </x:si>
  <x:si>
    <x:t>37640</x:t>
  </x:si>
  <x:si>
    <x:t>"Базик" автомобиль коммунальный ( в коробке)</x:t>
  </x:si>
  <x:si>
    <x:t>37633</x:t>
  </x:si>
  <x:si>
    <x:t>"Базик", автомобиль-эвакуатор (в коробке)</x:t>
  </x:si>
  <x:si>
    <x:t>38166</x:t>
  </x:si>
  <x:si>
    <x:t>"Базик", автомобиль пожарный (в коробке)</x:t>
  </x:si>
  <x:si>
    <x:t>"Сталкер", автомобиль-самосвал</x:t>
  </x:si>
  <x:si>
    <x:t>Высококачественная пластмассовая  игрушка из экологически чистых материалов.
Размер в упаковке (ДхШхВ), мм: 466x165x200 
Размер в собранном виде (ДхШхВ), мм: 466x165x200 
Вид групповой упаковки: гофрокороб 
Примерный объем, м3: 0,093 
Количество, шт: 6 
Товар сертифицирован. Производитель оставляет за собой право на изменение технических характеристик и цвета  без предварительного уведомления.</x:t>
  </x:si>
  <x:si>
    <x:t>93087</x:t>
  </x:si>
  <x:si>
    <x:t>"Сталкер", автомобиль-самосвал (в сеточке)</x:t>
  </x:si>
  <x:si>
    <x:t>Высококачественная пластмассовая  игрушка из экологически чистых материалов.¶Размер в упаковке (ДхШхВ), мм: 466x165x200 ¶Размер в собранном виде (ДхШхВ), мм: 466x165x200 ¶Вид групповой упаковки: гофрокороб ¶Примерный объем, м3: 0,093 ¶Количество, шт: 6 ¶Товар сертифицирован. Производитель оставляет за собой право на изменение технических характеристик и цвета  без предварительного уведомления.</x:t>
  </x:si>
  <x:si>
    <x:t>47076</x:t>
  </x:si>
  <x:si>
    <x:t>"Дружок", автомобиль-эвакуатор</x:t>
  </x:si>
  <x:si>
    <x:t>52858</x:t>
  </x:si>
  <x:si>
    <x:t>"Леон", автомобиль-самосвал</x:t>
  </x:si>
  <x:si>
    <x:t>52889</x:t>
  </x:si>
  <x:si>
    <x:t>"Леон", автомобиль-пожарная спецмашина</x:t>
  </x:si>
  <x:si>
    <x:t>Высококачественная пластмассовая  игрушка из экологически чистых материалов.  Вид одиночной упаковки: сеточка   Размер в собранном виде (ДхШхВ), мм: 244х110х138   Вид групповой упаковки: гофрокороб   Примерный объем, м3: 0,042   Количество, шт: 12   Товар сертифицирован. Производитель оставляет за собой право на изменение технических характеристик и цвета  без предварительного уведомления.</x:t>
  </x:si>
  <x:si>
    <x:t>52896</x:t>
  </x:si>
  <x:si>
    <x:t>"Леон", автомобиль-коммунальная спецмашина</x:t>
  </x:si>
  <x:si>
    <x:t>48066</x:t>
  </x:si>
  <x:si>
    <x:t>"Politie" , автомобиль инерционнный</x:t>
  </x:si>
  <x:si>
    <x:t>79862</x:t>
  </x:si>
  <x:si>
    <x:t>"Крутой Вираж", автомобиль гоночный №4 инерционный (в пакете)</x:t>
  </x:si>
  <x:si>
    <x:t>Автомобиль "Легионер-мини" (жёлтый) (в сеточке)</x:t>
  </x:si>
  <x:si>
    <x:t>Автомобиль имеет прочный корпус. Игрушка выполнена из высококачественных материалов</x:t>
  </x:si>
  <x:si>
    <x:t>Автомобиль "Легионер-мини" пожарный (в сеточке)</x:t>
  </x:si>
  <x:si>
    <x:t>76045</x:t>
  </x:si>
  <x:si>
    <x:t>Автомобиль "Легион" №1 (жёлтый)</x:t>
  </x:si>
  <x:si>
    <x:t>"Престиж", автомобиль коммунальный №2</x:t>
  </x:si>
  <x:si>
    <x:t>Очень яркий и реалистичный мусоровоз. Мусорный бак крепится к подъемному механизму сзади. Кузов открывается.</x:t>
  </x:si>
  <x:si>
    <x:t>86600</x:t>
  </x:si>
  <x:si>
    <x:t>"Профи", автомобиль-кран инерционный (со светом и звуком) (жёлтый) (в коробке)</x:t>
  </x:si>
  <x:si>
    <x:t>Игрушка выполнена из высококачественных матриалов.</x:t>
  </x:si>
  <x:si>
    <x:t>86617</x:t>
  </x:si>
  <x:si>
    <x:t>"Профи", автомобиль-кран инерционный (со светом и звуком) (оранжевый) (в коробке)</x:t>
  </x:si>
  <x:si>
    <x:t>83989</x:t>
  </x:si>
  <x:si>
    <x:t>"Профи", автомобиль с полуприцепом-цистерной инерционный (со светом и звуком) (в коробке)</x:t>
  </x:si>
  <x:si>
    <x:t>Автомобиль с цистерной инерционный «Профи» от фабрики «Полесье» - это качественная реалистичная игрушка, конструкция которой полностью повторяет дизайн настоящей техники. Спецмашина имеет несколько пар колёс, которые обеспечивают мягкий ход игрушки на различных видах поверхностей. Инерционный механизм позволяет приводить игрушку в движение простой манипуляцией, свет и звук добавят игре реалистичности. Автомобиль оснащен цистерной, что сделает игру ребенка интересной и разнообразной.</x:t>
  </x:si>
  <x:si>
    <x:t>86297</x:t>
  </x:si>
  <x:si>
    <x:t>"Профи", автомобиль-самосвал инерционный (со светом и звуком) (оранжевый) (в коробке)</x:t>
  </x:si>
  <x:si>
    <x:t>86464</x:t>
  </x:si>
  <x:si>
    <x:t>"Профи", автомобиль с цистерной инерционный (со светом и звуком) (красный) (в коробке)</x:t>
  </x:si>
  <x:si>
    <x:t>86518</x:t>
  </x:si>
  <x:si>
    <x:t>"Профи", автомобиль-пожарный инерционный (со светом и звуком) (в коробке)</x:t>
  </x:si>
  <x:si>
    <x:t>86389</x:t>
  </x:si>
  <x:si>
    <x:t>"Сити", автомобиль коммунальный инерционный (со светом и звуком) (зелёный) (в коробке)</x:t>
  </x:si>
  <x:si>
    <x:t>Автомобиль "Сити" имеет стильный дизайн и выполнен из качественного пластика. Машинка разнообразит игру малыша как на свежем воздухе, так и в помещении. Эргономика игрушки разработана с учётом физиологических особенностей детей.</x:t>
  </x:si>
  <x:si>
    <x:t>94070</x:t>
  </x:si>
  <x:si>
    <x:t>МАЗ, автомобиль коммунальный инерционный (со светом и звуком) (в коробке)</x:t>
  </x:si>
  <x:si>
    <x:t>МАЗ, автомобиль коммунальный  – игрушка из разряда специальной техники. Автомобиль оснащен инерционным механизмом, со светом и звуком, оснащен кузовом для коммунальных отходов, имеются сигнальные маяки. Автомобиль станет отличным подарком для любителей специальной техники.</x:t>
  </x:si>
  <x:si>
    <x:t>94087</x:t>
  </x:si>
  <x:si>
    <x:t>МАЗ, автомобиль-кран инерционный (со светом и звуком) (в коробке)</x:t>
  </x:si>
  <x:si>
    <x:t>МАЗ, автомобиль-кран  – игрушка из разряда специальной техники. Автомобиль оснащен инерционным механизмом, со светом и звуком, оснащен краном, который можно поднимать и опускать, имеются сигнальные маяки. Автомобиль станет отличным подарком для любителей специальной техники.</x:t>
  </x:si>
  <x:si>
    <x:t>94094</x:t>
  </x:si>
  <x:si>
    <x:t>МАЗ, автомобиль-пожарный инерционный (со светом и звуком) (в коробке)</x:t>
  </x:si>
  <x:si>
    <x:t>МАЗ, автомобиль-пожарный  – игрушка из разряда специальной техники. Автомобиль оснащен инерционным механизмом, со светом и звуком, имеются сигнальные маяки, автомобиль является копией настоящего пожарного автомобиля. Автомобиль станет отличным подарком для любителей специальной техники.</x:t>
  </x:si>
  <x:si>
    <x:t>24514</x:t>
  </x:si>
  <x:si>
    <x:t>"Монстр ВНЕДОРОЖНИК" - "Джип-сафари", автомобиль инерционный (синий) (в коробке)</x:t>
  </x:si>
  <x:si>
    <x:t>Игрушка разнообразит игру дома и на улице, изготовлена из качественных материалов</x:t>
  </x:si>
  <x:si>
    <x:t>30130</x:t>
  </x:si>
  <x:si>
    <x:t>МАЗ, автомобиль-лесовоз инерционный (со светом и звуком) (в коробке)</x:t>
  </x:si>
  <x:si>
    <x:t>МАЗ, автомобиль-лесовоз инерционный  – игрушка из разряда специальной техники. Автомобиль оснащен инерционным механизмом, со светом и звуком, сигнальными маяками, краном, для погрузки-выгрузки бревен,. Автомобиль станет отличным подарком для любителей специальной техники.</x:t>
  </x:si>
  <x:si>
    <x:t>89397</x:t>
  </x:si>
  <x:si>
    <x:t>Трактор BELARUS</x:t>
  </x:si>
  <x:si>
    <x:t>Игрушка выполнена из высококачественного материала, разнообразит игру ребенка дома и на улице</x:t>
  </x:si>
  <x:si>
    <x:t>91314</x:t>
  </x:si>
  <x:si>
    <x:t>Трактор BELARUS для внесения удобрений</x:t>
  </x:si>
  <x:si>
    <x:t>Трактор выполнен максимально реалистично, он повторяет расцветку и все особенности специальной техники, а оптимальный размер позволяет всегда найти место для хранения игрушки. Сделан трактор из безопасного и прочного пластика. Такая игрушка разнообразит игру ребенка дома и на улице.</x:t>
  </x:si>
  <x:si>
    <x:t>71736</x:t>
  </x:si>
  <x:si>
    <x:t>Карьерный самосвал БелАЗ(в коробке)</x:t>
  </x:si>
  <x:si>
    <x:t>Карьерный самосвал выполнен в соответствии с реальным аналогом большегрузной техники, а дизайн вдохновлён конструкторскими разработками настоящего БЕЛАЗА! Игрушка выполнена из качественного пластика, имеет подвижный кузов, в котором малыш может перевозить песок, придумывая разные сценарии игры. Карьерный самосвал БелАЗ-75131 станет отличным подарком для детей в возрасте от 3-х лет.</x:t>
  </x:si>
  <x:si>
    <x:t>93875</x:t>
  </x:si>
  <x:si>
    <x:t>Гусеничный экскаватор "Профи" (в сеточке)</x:t>
  </x:si>
  <x:si>
    <x:t>Гусеничный экскаватор предназначен для игр дома и на свежем воздухе. Игрушка из разряда спецтехники оснащена всеми элементами настоящего экскаватора. Продается экскаватор в сеточке. Станет отличным подарком для любителей спецтехники.</x:t>
  </x:si>
  <x:si>
    <x:t>"Крепыш", трактор-погрузчик</x:t>
  </x:si>
  <x:si>
    <x:t>Высококачественная пластмассовая  игрушка из экологически чистых материалов.
Вид одиночной упаковки: сеточка 
Размер в упаковке (ДхШхВ), мм: 280х130х140 
Размер в собранном виде (ДхШхВ), мм: 280х130х140 
Вид групповой упаковки: гофрокороб 
Примерный объем, м3: 0,045 
Количество, шт: 12 
Товар сертифицирован. Производитель оставляет за собой право на изменение технических характеристик и цвета  без предварительного уведомления</x:t>
  </x:si>
  <x:si>
    <x:t>"Крепыш", трактор-экскаватор</x:t>
  </x:si>
  <x:si>
    <x:t>"Алтай", трактор-экскаватор</x:t>
  </x:si>
  <x:si>
    <x:t>Высококачественная пластмассовая  игрушка из экологически чистых материалов.
Вид одиночной упаковки: сеточка 
Размер в упаковке (ДхШхВ), мм: 367х170х220 
Размер в собранном виде (ДхШхВ), мм: 367х170х220 
Вид групповой упаковки: гофрокороб 
Примерный объем, м3: 0,081 
Количество, шт: 8 
Товар сертифицирован. Производитель оставляет за собой право на изменение технических характеристик и цвета  без предварительного уведомления.</x:t>
  </x:si>
  <x:si>
    <x:t>"Мастер", трактор-экскаватор</x:t>
  </x:si>
  <x:si>
    <x:t>Высококачественная пластмассовая  игрушка из экологически чистых материалов.
Вид одиночной упаковки: сеточка 
Размер в упаковке (ДхШхВ), мм: 274х134х166 
Размер в собранном виде (ДхШхВ), мм: 274х134х166 
Вид групповой упаковки: гофрокороб 
Примерный объем, м3: 0,045 
Количество, шт: 12 
Товар сертифицирован. Производитель оставляет за собой право на изменение технических характеристик и цвета  без предварительного уведомления.</x:t>
  </x:si>
  <x:si>
    <x:t>24415</x:t>
  </x:si>
  <x:si>
    <x:t>"Мастер", трактор-погрузчик (красно-чёрный) (в сеточке)</x:t>
  </x:si>
  <x:si>
    <x:t>24439</x:t>
  </x:si>
  <x:si>
    <x:t>"Мастер", трактор-экскаватор (красно-чёрный) (в сеточке)</x:t>
  </x:si>
  <x:si>
    <x:t>84866</x:t>
  </x:si>
  <x:si>
    <x:t>Трактор "Алтай" (синий) с лопатой (в сеточке)</x:t>
  </x:si>
  <x:si>
    <x:t>Трактор оснащен подвижными колесами, имеет прочный корпус. Игрушка выполнена из высококачественных материалов.</x:t>
  </x:si>
  <x:si>
    <x:t>"Умелец", трактор-погрузчик</x:t>
  </x:si>
  <x:si>
    <x:t>Высококачественная пластмассовая  игрушка из экологически чистых материалов.
Вид одиночной упаковки: сеточка 
Размер в собранном виде (ДхШхВ), мм: 255х108х115 
Вид групповой упаковки: гофрокороб 
Примерный объем, м3: 0.035 
Количество, шт: 14 
Товар сертифицирован. Производитель оставляет за собой право на изменение технических характеристик и цвета  без предварительного уведомления.</x:t>
  </x:si>
  <x:si>
    <x:t>"Крепыш", трактор с прицепом №1 и ковшом</x:t>
  </x:si>
  <x:si>
    <x:t>Трактор раскрашен в яркие краски, которые привлекают внимание детей самого разного возраста. А его массивные колеса обеспечивают трактору высокую маневренность, подвижность, легкий и плавный ход. В кузове-прицепе трактора можно перевозить разнообразные гр</x:t>
  </x:si>
  <x:si>
    <x:t>44563</x:t>
  </x:si>
  <x:si>
    <x:t>"Крепыш", трактор с прицепом №2</x:t>
  </x:si>
  <x:si>
    <x:t>Высококачественная пластмассовая  игрушка из экологически чистых материалов.  Вид одиночной упаковки: сеточка   Размер в упаковке (ДхШхВ), мм: 435х130х140   Размер в собранном виде (ДхШхВ), мм: 440х130х140   Вид групповой упаковки: гофрокороб   Примерный объем, м3: 0,042   Количество, шт: 6   Товар сертифицирован. Производитель оставляет за собой право на изменение технических характеристик и цвета  без предварительного уведомления.</x:t>
  </x:si>
  <x:si>
    <x:t>92229</x:t>
  </x:si>
  <x:si>
    <x:t>Комбайн "Полесье" №2 инерционный (жёлтый) (в сеточке)</x:t>
  </x:si>
  <x:si>
    <x:t>Комбайн представляет собой яркую и привлекательнуюигрушку, имеет большое сходство с оригинальным комбаином, внешний вид тщательно детализирован. Комбайн будет интересен любителям различной техники, разнообразит игру ребенка дома и на улице.</x:t>
  </x:si>
  <x:si>
    <x:t>93981</x:t>
  </x:si>
  <x:si>
    <x:t>Комбайн "Полесье" №2 инерционный (зелёный) (в сеточке)</x:t>
  </x:si>
  <x:si>
    <x:t>Комбайн «Полесье» № 2 – игрушка из разряда сельскохозяйственной техники. Комбайн оснащен инерционным механизмом. Кабина выполнена из прозрачного пластика, а внутри сымитированы элементы управления комбайном. Комбайн станет отличным подарком для любителей сельхозтехники. Продается игрушка в сеточке.</x:t>
  </x:si>
  <x:si>
    <x:t>65589</x:t>
  </x:si>
  <x:si>
    <x:t>Вилочный погрузчик "Мини" инерционный (в пакете)</x:t>
  </x:si>
  <x:si>
    <x:t>Вилочный погрузчик «Мини» - уменьшенная модель строительной техники, которая легко помещается в детской руке. Несмотря на маленький размер, погрузчик имеет детализированную конструкцию и подвижный элемент (подъёмник). Наличие инерционного механизма позволяет быстро перемещаться на «строительной площадке». Продаётся игрушка в пакете.</x:t>
  </x:si>
  <x:si>
    <x:t>65572</x:t>
  </x:si>
  <x:si>
    <x:t>Погрузчик "Мини" инерционный (в пакете)</x:t>
  </x:si>
  <x:si>
    <x:t>Погрузчик «Мини» - уменьшенная модель строительной техники, которая легко помещается в детской руке. Несмотря на маленький размер, погрузчик имеет детализированную конструкцию и подвижный элемент (ковш). Наличие инерционного механизма позволяет быстро перемещаться на «строительной площадке». Продаётся игрушка в пакете.</x:t>
  </x:si>
  <x:si>
    <x:t>91758</x:t>
  </x:si>
  <x:si>
    <x:t>Погрузчик "Прогресс" сельскохозяйственный инерционный (оранжевый) (в коробке)</x:t>
  </x:si>
  <x:si>
    <x:t>Погрузчик «Прогресс» инерционный от фабрики «Полесье» - это игрушечный аналог реальной спецтехники. Конструкция погрузчика выполнена максимально детализировано. Игрушка оснащена инерционным механизмом, который повышает проходимость на разных поверхностях. Разнообразит игру и сделает её еще интереснее наличие ковша для погрузки. Играть с техникой увлекательно как дома, так и на свежем воздухе.</x:t>
  </x:si>
  <x:si>
    <x:t>52254</x:t>
  </x:si>
  <x:si>
    <x:t>Вулкан, трактор-погрузчик</x:t>
  </x:si>
  <x:si>
    <x:t>Данная игрушка выполнена в виде трактора-погрузчика. С его помощью можно производить самые настоящие раскопки в песочнице, поскольку игрушка имеет подвижный ковш, в который прекрасно нагружается земля. У трактора имеются надежные металлические колесные оси, так что с ним можно играть как дома, так и на улице. Эта миниатюрная спецтехника заинтересует ребенка устройством и принципами работы настоящей машины, разовьет фантазию и воображение.</x:t>
  </x:si>
  <x:si>
    <x:t>45027</x:t>
  </x:si>
  <x:si>
    <x:t>"Силач", трактор с прицепом №1 и ковшом</x:t>
  </x:si>
  <x:si>
    <x:t>94162</x:t>
  </x:si>
  <x:si>
    <x:t>Трактор "Прогресс" инерционный (зелёный) (в лотке)</x:t>
  </x:si>
  <x:si>
    <x:t>Трактор «Прогресс» инерционный от фабрики «Полесье» - это игрушечный аналог реальной спецтехники. Конструкция трактора выполнена максимально детализировано. Трактор оснащен инерционным механизмом, который повышает проходимость на разных поверхностях. Играть с ним увлекательно как дома, так и на свежем воздухе.</x:t>
  </x:si>
  <x:si>
    <x:t>94599</x:t>
  </x:si>
  <x:si>
    <x:t>Погрузчик "Прогресс" сельскохозяйственный инерционный (зелёный) (в лотке)</x:t>
  </x:si>
  <x:si>
    <x:t>Погрузчик «Прогресс» сельскохозяйственный инерционный от фабрики «Полесье» - это игрушечный аналог реальной спецтехники. Конструкция выполнена максимально детализировано, Капот может быть зафиксирован в открытом положении для «починки» во время игры. Погрузчик оснащен инерционным механизмом, который повышает проходимость на разных поверхностях. Сельскохозяйственный ковш позволит разнообразить сценарии детских игр. Играть с погрузчиком увлекательно как дома, так и на свежем воздухе.</x:t>
  </x:si>
  <x:si>
    <x:t>94667</x:t>
  </x:si>
  <x:si>
    <x:t>Трактор "Прогресс" с прицепом и ковшом инерционный (зелёный) (в лотке)</x:t>
  </x:si>
  <x:si>
    <x:t>Трактор «Прогресс» инерционный от фабрики «Полесье» - это игрушечный аналог реальной спецтехники. Конструкция трактора выполнена максимально детализировано. Трактор оснащен инерционным механизмом, который повышает проходимость на разных поверхностях. Прицеп и ковш позволят разнообразить сценарии детских игр. Играть с ним увлекательно как дома, так и на свежем воздухе.</x:t>
  </x:si>
  <x:si>
    <x:t>91291</x:t>
  </x:si>
  <x:si>
    <x:t>Трактор "Прогресс" с плугом инерционный (синий) (в коробке)</x:t>
  </x:si>
  <x:si>
    <x:t>98495</x:t>
  </x:si>
  <x:si>
    <x:t>Самолёт "Ильюша" инерционный (в пакете)</x:t>
  </x:si>
  <x:si>
    <x:t>Самолёт «Ильюша» станет прекрасным дополнением коллекции воздушной техники ребёнка! Игрушка имеет скруглённые углы и реалистичный дизайн. Колёса самолёта вращаются. Наличие инерционного механизма позволяет технике брать быстрый разгон перед стартом. Продаётся игрушка в пакете.</x:t>
  </x:si>
  <x:si>
    <x:t>99416</x:t>
  </x:si>
  <x:si>
    <x:t>"Маленький пилот", вертолёт инерционный (в пакете)</x:t>
  </x:si>
  <x:si>
    <x:t>Вертолет «Маленький пилот» имеет округлую форму и стильный дизайн. Лопасти вертолёта подвижны, что позволяет сделать игру более реалистичной. Наличие инерционного механизма позволяет технике брать быстрый разгон перед стартом. Вертолет кажется живым благодаря глазкам, расположенным на лобовом стекле. Продаётся игрушка в пакете.</x:t>
  </x:si>
  <x:si>
    <x:t>61823</x:t>
  </x:si>
  <x:si>
    <x:t>Вертолёт пожарный "Импульс" инерционный (со светом и звуком) (в коробке)</x:t>
  </x:si>
  <x:si>
    <x:t>Погрузитесь в мир воздушных приключений с пожарным вертолётом «Импульс», созданным для настоящих спасателей и пилотов!    Игрушка сочетает в себе яркий дизайн, функциональные элементы и прочную конструкцию.    Главная особенность вертолёта — вращающиеся лопасти, которые придают игре реалистичности. С помощью специального крюка для транспортировки груза, расположенного под корпусом, можно "поднимать" и "перевозить" различные предметы, словно на настоящей спасательной миссии. Вертолёт оборудован инерционным механизмом: достаточно немного оттолкнуть его вперёд, и он сам поедет по поверхности. Игрушка оснащёна световыми и звуковыми эффектами, имитирующими сигнал тревоги.</x:t>
  </x:si>
  <x:si>
    <x:t>"Мастер", трактор с полуприцепом-лесовозом</x:t>
  </x:si>
  <x:si>
    <x:t>Высококачественная пластмассовая  игрушка из экологически чистых материалов.
Вид одиночной упаковки: сеточка 
Размер в упаковке (ДхШхВ), мм: 466x134x200 
Размер в собранном виде (ДхШхВ), мм: 470х134х139 
Вид групповой упаковки: гофрокороб 
Примерный объем, м3: 0,050 
Количество, шт: 6 
Товар сертифицирован. Производитель оставляет за собой право на изменение технических характеристик и цвета  без предварительного уведомления.</x:t>
  </x:si>
  <x:si>
    <x:t>Автомобиль-самосвал "Эксперт" (в сеточке)</x:t>
  </x:si>
  <x:si>
    <x:t>41739</x:t>
  </x:si>
  <x:si>
    <x:t>"Panther", автомобиль-самосвал</x:t>
  </x:si>
  <x:si>
    <x:t>"Премиум" автомобиль дорожный</x:t>
  </x:si>
  <x:si>
    <x:t>Такой большой самосвал привлечёт внимание любого мальчишки. Данная машина является точной мини-копией настоящей дорожной машины. Уникальность игрушки в том, что она выполнена из пластика, который способен выдержать нагрузку больше 50 кг. Благодаря чему ма</x:t>
  </x:si>
  <x:si>
    <x:t>79015</x:t>
  </x:si>
  <x:si>
    <x:t>"Робот ДЕФОРМ", автомобиль инерционный (в коробке)</x:t>
  </x:si>
  <x:si>
    <x:t>Игрушка из высококачественной пластмассы</x:t>
  </x:si>
  <x:si>
    <x:t>61236</x:t>
  </x:si>
  <x:si>
    <x:t>"Монстр РАЛЛИ" - "Акула", автомобиль инерционный (со светом и звуком) (красный) (в пакете)</x:t>
  </x:si>
  <x:si>
    <x:t>Автомобиль разнообразит игру ребенка дома и на улице, максимальная детализация с настоящей техникой делает игру наиболее интересной. Изготовлен из качественных материалов, имеет свет и звук</x:t>
  </x:si>
  <x:si>
    <x:t>87676</x:t>
  </x:si>
  <x:si>
    <x:t>Танк (в сеточке)</x:t>
  </x:si>
  <x:si>
    <x:t>Военная серия от фабрики "Полесье" теперь включает в себя реалистичный танк "Прорыв". Игрушка выполнена из качественных материалов и повторяет дизайн настоящей боевой машины. На танке имеется имитация гусеничного механизма, игрушка приводится в движение благодаря скрытым колёсикам. Башня с пушкой поворачивается, а дуло пушки можно поднимать и опускать. Такая игрушка станет отличным дополнением коллекции любого мальчика!</x:t>
  </x:si>
  <x:si>
    <x:t>64551</x:t>
  </x:si>
  <x:si>
    <x:t>Танк "Штурм" инерционный (в пакете)</x:t>
  </x:si>
  <x:si>
    <x:t>Танк «Штурм» - уменьшенная модель военной техники. Несмотря на маленький размер, танк имеет детализированную конструкцию и подвижный элемент (пушка танка на поворотной платформе). Наличие инерционного механизма позволяет танку быстро перемещаться во время «сражения». Продаётся игрушка в пакете.</x:t>
  </x:si>
  <x:si>
    <x:t>79022</x:t>
  </x:si>
  <x:si>
    <x:t>Самолёт инерционный "Робот ДЕФОРМ" (в коробке)</x:t>
  </x:si>
  <x:si>
    <x:t>автомобиль инерционный</x:t>
  </x:si>
  <x:si>
    <x:t>58922</x:t>
  </x:si>
  <x:si>
    <x:t>Набор автомобилей "Оптима" (5 шт) (в пакете)</x:t>
  </x:si>
  <x:si>
    <x:t>Набор игрушечных автомобилей "Оптима" (5 штук) включает в себя пять различных моделей, которые заинтересуют юных коллекционеров. Игра с машинками разных цветов и моделей способствует развитию фантазии и позволяет создавать различные игровые сценарии. Автомобили имеют оптимальный размер и легко поместятся в детской руке.</x:t>
  </x:si>
  <x:si>
    <x:t>Вертолёт "Шмель" (в сеточке)</x:t>
  </x:si>
  <x:si>
    <x:t>Вертолёт «Шмель» от фабрики «Полесье» - это игрушка, которая имеет округлую форму и стильный дизайн. Лопасти вертолёта подвижны, это позволяет сделать игру более реалистичной и захватывающей. Кабина имеет окна и оснащена сиденьями, одно из которых занимает фигурка пилота. Также конструкция вертолёта предполагает наличие шасси с колёсиками. Они позволяют передвигать игрушку по плоской поверхности</x:t>
  </x:si>
  <x:si>
    <x:t>Вертолёт военный "Гром" (в сеточке)</x:t>
  </x:si>
  <x:si>
    <x:t>Вертолет выполнен в серо-зеленых цветах - традиционных для военной техники, имеет вращающиеся лопасти, а в кабине сидит фигурка пилота. Вертолет выполнен из качественного нетоксичного пластика, не имеет острых краев и зазубрин</x:t>
  </x:si>
  <x:si>
    <x:t>Вертолёт пожарный "Альфа" (в сеточке)</x:t>
  </x:si>
  <x:si>
    <x:t>61809</x:t>
  </x:si>
  <x:si>
    <x:t>Вертолёт - скорая помощь "Стрела" инерционный (со светом и звуком) (в коробке)</x:t>
  </x:si>
  <x:si>
    <x:t>Погрузитесь в мир воздушных приключений с вертолётом-скорой помощью «Стрела», созданным для настоящих спасателей и пилотов!    Игрушка сочетает в себе яркий дизайн, функциональные элементы и прочную конструкцию, которая развивает мелкую моторику, координацию, творческое мышление. Подходит для игры дома или на улице.    Главная особенность вертолёта — вращающиеся лопасти, которые придают игре реалистичности. А специальный крюк для транспортировки "груза", расположенный под корпусом, делает игру ещё интереснее: можно "поднимать" и "перевозить" различные предметы, словно на настоящей спасательной миссии.</x:t>
  </x:si>
  <x:si>
    <x:t>Самолёт "Омега" (в сеточке)</x:t>
  </x:si>
  <x:si>
    <x:t>Самолёт "Омега" от фабрики «Полесье» - это игрушка, которая имеет округлую форму и стильный дизайн. Пропеллер самолёта подвижный, это позволяет сделать игру более реалистичной и захватывающей. Кабина самолёта имеет одно сидение, и приборную панель. Также конструкция самолёта предполагает наличие шасси с колёсиками. Оно позволяют передвигать игрушку по плоской поверхности и способствуют созданию различных игровых сценариев.</x:t>
  </x:si>
  <x:si>
    <x:t>Серия игрушек для игровых площадок - Набор "Водный мир №4" (в коробке)</x:t>
  </x:si>
  <x:si>
    <x:t>Это ваш собственный домашний порт. Здесь ходит корабль, открываются шлюзы и даже есть настоящее живое течение! Комплектация: бассейн с каналами и шлюзами, различные игровые аксессуары, симпатичный кораблик, ножки, которые позволяют превратить бассейн в иг</x:t>
  </x:si>
  <x:si>
    <x:t>92526</x:t>
  </x:si>
  <x:si>
    <x:t>Катер "Круиз" (в пакете)</x:t>
  </x:si>
  <x:si>
    <x:t>Игрушка выполнена из качественных материалов, прочного пластика. Разнообразит игру ребенка дома и на улице</x:t>
  </x:si>
  <x:si>
    <x:t>56399</x:t>
  </x:si>
  <x:si>
    <x:t>Корабль "Виктория"</x:t>
  </x:si>
  <x:si>
    <x:t>Катер "Патруль"</x:t>
  </x:si>
  <x:si>
    <x:t>Высококачественная пластмассовая  игрушка из экологически чистых материалов.
Вид одиночной упаковки: сеточка 
Размер в упаковке (ДхШхВ), мм: 310х145х175 
Размер в собранном виде (ДхШхВ), мм: 310х145х175 
Вид групповой упаковки: гофрокороб 
Примерный объем, м3: 0,037 
Количество, шт: 6 
Товар сертифицирован. Производитель оставляет за собой право на изменение технических характеристик и цвета  без предварительного уведомления</x:t>
  </x:si>
  <x:si>
    <x:t>Катер "Спасатель"</x:t>
  </x:si>
  <x:si>
    <x:t>36644</x:t>
  </x:si>
  <x:si>
    <x:t>Набор "Маленькая принцесса" №23 (16 элементов) (в пакете)</x:t>
  </x:si>
  <x:si>
    <x:t>Красочный набор аксессуаров для маленьких модниц, который поможет создать множество ярких и красивых причёсок. Отлично подходит для ежедневных игр, праздников и развития вкуса у ребёнка.  В комплект входят:   бусы — 1 шт   заколки — 4 шт.   браслеты – 2 шт.   расчёска – 1 шт.   резинки для волос — 4 шт   маленькие заколки-«крабики» — 4 шт  Все элементы выполнены в ярком, привлекательном стиле и подходят для детских игр. Набор развивает воображение, аккуратность и мелкую моторику, позволяя ребёнку экспериментировать с образами.</x:t>
  </x:si>
  <x:si>
    <x:t>08163</x:t>
  </x:si>
  <x:si>
    <x:t>Кукла "Ксюша" (30 см) в брюках + аксессуары (12 элементов) (в коробке №4)</x:t>
  </x:si>
  <x:si>
    <x:t>Кукла «Ксюша» - прекрасный подарок для тех, кто ценит изящество и красоту. Игрушка имеет выразительный взгляд, стильную прическу и нарядное платье. Кукла «Ксюша» на шарнирах обладает невероятной гибкостью, может принять практически любую естественную человеческую позу благодаря 11 точкам артикуляции: в области шеи, плеч, локтей, запястий, бедер, коленей. Эти особенности игрушки дают ребенку больше возможностей и позволяют управлять куклой, делая игру более разнообразной и интересной.</x:t>
  </x:si>
  <x:si>
    <x:t>02840</x:t>
  </x:si>
  <x:si>
    <x:t>Кукла "Даша" (29 см) в парке (в коробке №1)</x:t>
  </x:si>
  <x:si>
    <x:t>Кукла «Даша» - прекрасный подарок для тех, кто ценит изящество и красоту. Игрушка имеет выразительный взгляд, стильную прическу и нарядное платье. Кукла «Ксюша» на шарнирах обладает невероятной гибкостью, может принять практически любую естественную человеческую позу благодаря 11 точкам артикуляции: в области шеи, плеч, локтей, запястий, бедер, коленей. Эти особенности игрушки дают ребенку больше возможностей и позволяют управлять куклой, делая игру более разнообразной и интересной.</x:t>
  </x:si>
  <x:si>
    <x:t>03175</x:t>
  </x:si>
  <x:si>
    <x:t>Кукла "Маша" (16 см) на балу (в коробке №1)</x:t>
  </x:si>
  <x:si>
    <x:t>Кукла «Маша» - прекрасный подарок для тех, кто ценит изящество и красоту. Игрушка имеет выразительный взгляд, стильную прическу и нарядное платье. Кукла «Ксюша» на шарнирах обладает невероятной гибкостью, может принять практически любую естественную человеческую позу благодаря 11 точкам артикуляции: в области шеи, плеч, локтей, запястий, бедер, коленей. Эти особенности игрушки дают ребенку больше возможностей и позволяют управлять куклой, делая игру более разнообразной и интересной.</x:t>
  </x:si>
  <x:si>
    <x:t>02499</x:t>
  </x:si>
  <x:si>
    <x:t>Кукла "Ксюша" (30 см) в бальном платье (в коробке №2)</x:t>
  </x:si>
  <x:si>
    <x:t>Кукла «Ксюша» - прекрасный подарок для тех, кто ценит изящество и красоту. Игрушка имеет выразительный взгляд, стильную прическу и пышное нарядное платье. Кукла «Ксюша» на шарнирах обладает невероятной гибкостью, может принять практически любую естественную человеческую позу благодаря 11 точкам артикуляции: в области шеи, плеч, локтей, запястий, бедер, коленей. Эти особенности игрушки дают ребенку больше возможностей и позволяют управлять куклой.</x:t>
  </x:si>
  <x:si>
    <x:t>02604</x:t>
  </x:si>
  <x:si>
    <x:t>Кукла "Ксюша" (30 см) в парке + аксессуары (8 элементов) (в коробке №3)</x:t>
  </x:si>
  <x:si>
    <x:t>Кукла «Ксюша» - прекрасный подарок для тех, кто ценит изящество и красоту. Игрушка имеет выразительный взгляд, стильную прическу и нарядное платье. Кукла «Ксюша» на шарнирах обладает невероятной гибкостью, может принять практически любую естественную человеческую позу благодаря 11 точкам артикуляции: в области шеи, плеч, локтей, запястий, бедер, коленей. Эти особенности игрушки дают ребенку больше возможностей и позволяют управлять куклой, делая игру более разнообразной и интересной. В наборе с куклой идут заколочки, с которыми ребенок легко сделает красивую прическу «Ксюше», Две пары обуви и сумочка для стильных образов, фотоаппарат для того, чтобы запечатлеть все модные селфи</x:t>
  </x:si>
  <x:si>
    <x:t>03274</x:t>
  </x:si>
  <x:si>
    <x:t>Кукла "Маша" (16 см) в бальном платье + аксессуары (9 элементов) (в коробке №2)</x:t>
  </x:si>
  <x:si>
    <x:t>Набор для детского творчества "Красавица"(420 элементов)(в коробке)</x:t>
  </x:si>
  <x:si>
    <x:t>Набор для творчества с бусинами</x:t>
  </x:si>
  <x:si>
    <x:t>Набор для детского творчества "Маленькая модница" (235 элементов) (в коробке)</x:t>
  </x:si>
  <x:si>
    <x:t>Набор для плетения браслетиков из бусинок.</x:t>
  </x:si>
  <x:si>
    <x:t>53411</x:t>
  </x:si>
  <x:si>
    <x:t>Набор-мини настольный "Супермаркет "Алеся" (в пакете)</x:t>
  </x:si>
  <x:si>
    <x:t>93646</x:t>
  </x:si>
  <x:si>
    <x:t>Игрушка развивающая "3D пазл" №1 (23 элемента) (в сеточке)</x:t>
  </x:si>
  <x:si>
    <x:t>Конструкция представляет собой квадратную площадку со штырьками, на которые надеваются цветные пазлы с отверстиями . игра строится по системе тетриса: малышу необходимо решить логическую задачу и надеть детали с отверстиями на штырьки таким образом, чтобы конструкция не имела “пробелов”. игрушка выполнена в ярких цветах, имеет округлую ФОРМУ деталей. Изготовлен развивающий 3D пазл из качественных материалов, а значит, долго будет радовать малыша!</x:t>
  </x:si>
  <x:si>
    <x:t>Конструктор "Самоделкин-Юниор", 33 элемента</x:t>
  </x:si>
  <x:si>
    <x:t>Высококачественная пластмассовая  игрушка из экологически чистых материалов.
Вид одиночной упаковки: пакет 
Размер в упаковке (ДхШхВ), мм: 170x80x270 
Вид групповой упаковки: мешок 
Примерный объем, м3: 0,100 
Количество, шт: 20 
Товар сертифицирован. Производитель оставляет за собой право на изменение технических характеристик и цвета  без предварительного уведомления.</x:t>
  </x:si>
  <x:si>
    <x:t>Конструктор "Самоделкин-Юниор", 51 элемент</x:t>
  </x:si>
  <x:si>
    <x:t>Высококачественная пластмассовая  игрушка из экологически чистых материалов.  Вид одиночной упаковки: пакет   Размер в упаковке (ДхШхВ), мм: 170x90x330   Вид групповой упаковки: мешок   Примерный объем, м3: 0,100   Количество, шт: 15   Товар сертифицирован. Производитель оставляет за собой право на изменение технических характеристик и цвета  без предварительного уведомления.</x:t>
  </x:si>
  <x:si>
    <x:t>Конструктор "Самоделкин-Юниор", 93 элемента</x:t>
  </x:si>
  <x:si>
    <x:t>Высококачественная пластмассовая  игрушка из экологически чистых материалов.
Вид одиночной упаковки: пакет 
Размер в упаковке (ДхШхВ), мм: 230x120x410 
Вид групповой упаковки: мешок 
Примерный объем, м3: 0,100 
Количество, шт: 10 
Товар сертифицирован. Производитель оставляет за собой право на изменение технических характеристик и цвета  без предварительного уведомления</x:t>
  </x:si>
  <x:si>
    <x:t>Конструктор "Самоделкин - строитель" макси плюс, 350 элементов</x:t>
  </x:si>
  <x:si>
    <x:t>Конструктор с огромным количеством крупных элементов поможет ребенку развить логическое и пространственное мышление. Сборка увлечет любого мальчишку, и он будет часами воплощать в игре новые идеи, конструируя дома, замки и даже средства передвижения. Все элементы выполнены из высококачественного пластика и абсолютно безопасны для здоровья. Количество деталей: 350 шт.</x:t>
  </x:si>
  <x:si>
    <x:t>0583</x:t>
  </x:si>
  <x:si>
    <x:t>Конструктор "Самоделкин - строитель" средний, 95 элементов</x:t>
  </x:si>
  <x:si>
    <x:t>Высококачественная пластмассовая  игрушка из экологически чистых материалов.  Этот конструктор предназначен для детей от трех лет и старше. Цветные детали конструктора развивают детское цветовосприятие, а игра с конструктором способствует развитию мелкой моторики рук и воображения. Конструктор увлекает не только детей, но и взрослых в яркую сказку построения красочных городов с мостами и дорогами.  Вид одиночной упаковки: пакет   Размер в упаковке (ДхШхВ), мм: 190х140х345   Вид групповой упаковки: мешок   Примерный объем, м3: 0.100   Количество, шт: 10   Товар сертифицирован. Производитель оставляет за собой право на изменение технических характеристик и цвета  без предварительного уведомления.</x:t>
  </x:si>
  <x:si>
    <x:t>0293</x:t>
  </x:si>
  <x:si>
    <x:t>Конструктор "Самоделкин" (большой)</x:t>
  </x:si>
  <x:si>
    <x:t>2051</x:t>
  </x:si>
  <x:si>
    <x:t>Конструктор "Самоделкин" Паровоз с тремя вагонами</x:t>
  </x:si>
  <x:si>
    <x:t>80752</x:t>
  </x:si>
  <x:si>
    <x:t>Конструктор "Классик" "Армия-2.3" (110 элементов) (в коробке)</x:t>
  </x:si>
  <x:si>
    <x:t>Конструктор "Макси" - "Полицейский участок" (36 элементов)</x:t>
  </x:si>
  <x:si>
    <x:t>58977</x:t>
  </x:si>
  <x:si>
    <x:t>Конструктор "Макси" - "Три кота. Коржик и спортивная площадка" (37 элементов) (в коробке)</x:t>
  </x:si>
  <x:si>
    <x:t>Игрушка изготовлена из качественного и прочного пластика. Конструктор изготовлен по лицензии популярного мультфильма "Три кота". Заинтересует ребенка, разнообразит игру.</x:t>
  </x:si>
  <x:si>
    <x:t>58991</x:t>
  </x:si>
  <x:si>
    <x:t>Конструктор "Макси" - "Три кота. Карамелька и домик" (44 элемента) (в коробке)</x:t>
  </x:si>
  <x:si>
    <x:t>Каталка "Собачка Боби"</x:t>
  </x:si>
  <x:si>
    <x:t>Высококачественная пластмассовая  игрушка из экологически чистых материалов.
по лицензии Cavallino Giocattoli, Srl (Италия)
Вид одиночной упаковки: пакет 
Размер в упаковке (ДхШхВ), мм: 300х130х190 
Размер в собранном виде (ДхШхВ), мм: 300х130х190 
Вид групповой упаковки: гофрокороб 
Примерный объем, м3: 0,071 
Количество, шт: 12 
Товар сертифицирован. Производитель оставляет за собой право на изменение технических характеристик и цвета  без предварительного уведомления</x:t>
  </x:si>
  <x:si>
    <x:t>01911</x:t>
  </x:si>
  <x:si>
    <x:t>Автомобиль-каталка "Дени" с ручкой (зелёный)</x:t>
  </x:si>
  <x:si>
    <x:t>Каталка предназначена для толкания перед собой при ходьбе. Ходьба с каталкой развивает у малыша координацию движений, чувство равновесия.</x:t>
  </x:si>
  <x:si>
    <x:t>Каталка "Утенок" с ручкой</x:t>
  </x:si>
  <x:si>
    <x:t>Высококачественная пластмассовая  игрушка из экологически чистых материалов.
Каталку с ручкой следует использовать для совершенствования координации движений и навыков ходьбы малыша. Ходьба с каталкой "Утенок" также позволяет весело проводить время, поскольку при движении утенок забавно переставляет лапки, машет крылышками и трещит.
Размер в упаковке (ДхШхВ), мм: 600x180x260 
Размер в собранном виде (ДхШхВ), мм: 600x180x260 
Вид групповой упаковки: гофрокороб 
Примерный объем, м3: 0,121 
Количество, шт: 14 
Товар сертифицирован. Производитель оставляет за собой право на изменение технических характеристик и цвета  без предварительного уведомления.</x:t>
  </x:si>
  <x:si>
    <x:t>0224</x:t>
  </x:si>
  <x:si>
    <x:t>Санки - ледянки</x:t>
  </x:si>
  <x:si>
    <x:t>Высококачественная пластмассовая  игрушка из экологически чистых материалов.  Размер в упаковке (ДхШхВ), мм: 370х300х3   Размер в собранном виде (ДхШхВ), мм: 370х300х3   Вид групповой упаковки: мешок   Примерный объем, м3: 0,1   Количество, шт: 100   Товар сертифицирован.Производитель оставляет за собой право на изменение технических характеристик и цвета  без предварительного уведомления.</x:t>
  </x:si>
  <x:si>
    <x:t>38197</x:t>
  </x:si>
  <x:si>
    <x:t>Санки "Ледянка" №3</x:t>
  </x:si>
  <x:si>
    <x:t>Высококачественная пластмассовая  игрушка из экологически чистых материалов.  Размер в упаковке (ДхШхВ), мм: 580х347х4   Размер в собранном виде (ДхШхВ), мм: 580х347х4   Вид групповой упаковки: мешок   Примерный объем, м3: 0,100   Количество, шт: 50   Товар сертифицирован. Производитель оставляет за собой право на изменение технических характеристик и цвета  без предварительного уведомления.</x:t>
  </x:si>
  <x:si>
    <x:t>38180</x:t>
  </x:si>
  <x:si>
    <x:t>Санки "Ледянка" №2</x:t>
  </x:si>
  <x:si>
    <x:t>Высококачественная пластмассовая  игрушка из экологически чистых материалов.  Размер в упаковке (ДхШхВ), мм: 510х330х45   Размер в собранном виде (ДхШхВ), мм: 510х330х45   Вид групповой упаковки: гофрокороб   Примерный объем, м3: 0,036   Количество, шт: 36   Товар сертифицирован. Производитель оставляет за собой право на изменение технических характеристик и цвета  без предварительного уведомления.</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</x:si>
</x:sst>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
  </x:numFmts>
  <x:fonts count="25" x14ac:knownFonts="1">
    <x:font>
      <x:sz val="11"/>
      <x:color theme="1"/>
      <x:name val="Calibri"/>
      <x:family val="2"/>
      <x:charset val="204"/>
      <x:scheme val="minor"/>
    </x:font>
    <x:font>
      <x:u/>
      <x:sz val="11"/>
      <x:color theme="10"/>
      <x:name val="Calibri"/>
      <x:family val="2"/>
      <x:charset val="204"/>
      <x:scheme val="minor"/>
    </x:font>
    <x:font>
      <x:b/>
      <x:sz val="12"/>
      <x:name val="Times New Roman"/>
      <x:family val="1"/>
      <x:charset val="204"/>
    </x:font>
    <x:font>
      <x:sz val="11"/>
      <x:color theme="1"/>
      <x:name val="Times New Roman"/>
      <x:family val="1"/>
      <x:charset val="204"/>
    </x:font>
    <x:font>
      <x:b/>
      <x:sz val="11"/>
      <x:color theme="1"/>
      <x:name val="Times New Roman"/>
      <x:family val="1"/>
      <x:charset val="204"/>
    </x:font>
    <x:font>
      <x:b/>
      <x:sz val="16"/>
      <x:color theme="1"/>
      <x:name val="Times New Roman"/>
      <x:family val="1"/>
      <x:charset val="204"/>
    </x:font>
    <x:font>
      <x:sz val="8"/>
      <x:name val="Calibri"/>
      <x:family val="2"/>
      <x:charset val="204"/>
      <x:scheme val="minor"/>
    </x:font>
    <x:font>
      <x:b/>
      <x:sz val="11"/>
      <x:color rgb="FFFF0000"/>
      <x:name val="Times New Roman"/>
      <x:family val="1"/>
      <x:charset val="204"/>
    </x:font>
    <x:font>
      <x:sz val="11"/>
      <x:name val="Times New Roman"/>
      <x:family val="1"/>
      <x:charset val="204"/>
    </x:font>
    <x:font>
      <x:b/>
      <x:sz val="11"/>
      <x:name val="Times New Roman"/>
      <x:family val="1"/>
      <x:charset val="204"/>
    </x:font>
    <x:font>
      <x:sz val="11"/>
      <x:color rgb="FFFF0000"/>
      <x:name val="Times New Roman"/>
      <x:family val="1"/>
      <x:charset val="204"/>
    </x:font>
    <x:font>
      <x:b/>
      <x:sz val="11"/>
      <x:color theme="5" tint="-0.249977111117893"/>
      <x:name val="Times New Roman"/>
      <x:family val="1"/>
      <x:charset val="204"/>
    </x:font>
    <x:font>
      <x:b/>
      <x:sz val="12"/>
      <x:color rgb="FFFF0000"/>
      <x:name val="Times New Roman"/>
      <x:family val="1"/>
      <x:charset val="204"/>
    </x:font>
    <x:font>
      <x:b/>
      <x:sz val="12"/>
      <x:color theme="1"/>
      <x:name val="Times New Roman"/>
      <x:family val="1"/>
      <x:charset val="204"/>
    </x:font>
    <x:font>
      <x:sz val="8"/>
      <x:name val="Arial"/>
      <x:family val="2"/>
    </x:font>
    <x:font>
      <x:b/>
      <x:sz val="14"/>
      <x:name val="Times New Roman"/>
      <x:family val="1"/>
      <x:charset val="204"/>
    </x:font>
    <x:font>
      <x:b/>
      <x:sz val="14"/>
      <x:color theme="1"/>
      <x:name val="Times New Roman"/>
      <x:family val="1"/>
      <x:charset val="204"/>
    </x:font>
    <x:font>
      <x:b/>
      <x:sz val="16"/>
      <x:color rgb="FFFF0000"/>
      <x:name val="Times New Roman"/>
      <x:family val="1"/>
      <x:charset val="204"/>
    </x:font>
    <x:font>
      <x:b/>
      <x:sz val="16"/>
      <x:name val="Times New Roman"/>
      <x:family val="1"/>
      <x:charset val="204"/>
    </x:font>
    <x:font>
      <x:sz val="12"/>
      <x:color theme="1"/>
      <x:name val="Times New Roman"/>
      <x:family val="1"/>
      <x:charset val="204"/>
    </x:font>
    <x:font>
      <x:b/>
      <x:sz val="18"/>
      <x:color theme="1"/>
      <x:name val="Times New Roman"/>
      <x:family val="1"/>
      <x:charset val="204"/>
    </x:font>
    <x:font>
      <x:b/>
      <x:sz val="12"/>
      <x:color theme="8" tint="-0.249977111117893"/>
      <x:name val="Times New Roman"/>
      <x:family val="1"/>
      <x:charset val="204"/>
    </x:font>
    <x:font>
      <x:b/>
      <x:sz val="16"/>
      <x:color theme="8" tint="-0.249977111117893"/>
      <x:name val="Times New Roman"/>
      <x:family val="1"/>
      <x:charset val="204"/>
    </x:font>
    <x:font>
      <x:b/>
      <x:sz val="11"/>
      <x:color theme="8" tint="-0.249977111117893"/>
      <x:name val="Times New Roman"/>
      <x:family val="1"/>
      <x:charset val="204"/>
    </x:font>
    <x:font>
      <x:vertAlign val="baseline"/>
      <x:sz val="11"/>
      <x:color rgb="FF000000"/>
      <x:name val="Calibri"/>
      <x:family val="2"/>
    </x:font>
  </x:fonts>
  <x:fills count="6">
    <x:fill>
      <x:patternFill patternType="none"/>
    </x:fill>
    <x:fill>
      <x:patternFill patternType="gray125"/>
    </x:fill>
    <x:fill>
      <x:patternFill patternType="solid">
        <x:fgColor rgb="FF7EE8AB"/>
        <x:bgColor indexed="64"/>
      </x:patternFill>
    </x:fill>
    <x:fill>
      <x:patternFill patternType="solid">
        <x:fgColor rgb="FFB8ABFB"/>
        <x:bgColor indexed="64"/>
      </x:patternFill>
    </x:fill>
    <x:fill>
      <x:patternFill patternType="solid">
        <x:fgColor theme="5" tint="0.59999389629810485"/>
        <x:bgColor indexed="64"/>
      </x:patternFill>
    </x:fill>
    <x:fill>
      <x:patternFill patternType="solid">
        <x:fgColor theme="9" tint="0.39997558519241921"/>
        <x:bgColor indexed="64"/>
      </x:patternFill>
    </x:fill>
  </x:fills>
  <x:borders count="7">
    <x:border>
      <x:left/>
      <x:right/>
      <x:top/>
      <x:bottom/>
      <x:diagonal/>
    </x:border>
    <x:border>
      <x:left style="thin">
        <x:color indexed="64"/>
      </x:left>
      <x:right style="thin">
        <x:color indexed="64"/>
      </x:right>
      <x:top style="thin">
        <x:color indexed="64"/>
      </x:top>
      <x:bottom style="thin">
        <x:color indexed="64"/>
      </x:bottom>
      <x:diagonal/>
    </x:border>
    <x:border>
      <x:left style="thin">
        <x:color indexed="64"/>
      </x:left>
      <x:right style="thin">
        <x:color indexed="64"/>
      </x:right>
      <x:top style="thin">
        <x:color indexed="64"/>
      </x:top>
      <x:bottom/>
      <x:diagonal/>
    </x:border>
    <x:border>
      <x:left style="thin">
        <x:color indexed="64"/>
      </x:left>
      <x:right style="thin">
        <x:color indexed="64"/>
      </x:right>
      <x:top/>
      <x:bottom style="thin">
        <x:color indexed="64"/>
      </x:bottom>
      <x:diagonal/>
    </x:border>
    <x:border>
      <x:left style="thin">
        <x:color indexed="64"/>
      </x:left>
      <x:right/>
      <x:top style="thin">
        <x:color indexed="64"/>
      </x:top>
      <x:bottom style="thin">
        <x:color indexed="64"/>
      </x:bottom>
      <x:diagonal/>
    </x:border>
    <x:border>
      <x:left/>
      <x:right/>
      <x:top style="thin">
        <x:color indexed="64"/>
      </x:top>
      <x:bottom style="thin">
        <x:color indexed="64"/>
      </x:bottom>
      <x:diagonal/>
    </x:border>
    <x:border>
      <x:left/>
      <x:right style="thin">
        <x:color indexed="64"/>
      </x:right>
      <x:top style="thin">
        <x:color indexed="64"/>
      </x:top>
      <x:bottom style="thin">
        <x:color indexed="64"/>
      </x:bottom>
      <x:diagonal/>
    </x:border>
  </x:borders>
  <x:cellStyleXfs count="49">
    <x:xf numFmtId="0" fontId="0" fillId="0" borderId="0"/>
    <x:xf numFmtId="0" fontId="1" fillId="0" borderId="0" applyNumberFormat="0" applyFill="0" applyBorder="0" applyAlignment="0" applyProtection="0"/>
    <x:xf numFmtId="0" fontId="14" fillId="0" borderId="0"/>
    <x:xf numFmtId="0" fontId="3"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4" fontId="4" fillId="0" borderId="0" applyNumberFormat="1" applyFill="1" applyBorder="0" applyAlignment="1" applyProtection="1">
      <x:protection locked="1" hidden="0"/>
    </x:xf>
    <x:xf numFmtId="2" fontId="18" fillId="0" borderId="0" applyNumberFormat="1" applyFill="1" applyBorder="0" applyAlignment="1" applyProtection="1">
      <x:protection locked="1" hidden="0"/>
    </x:xf>
    <x:xf numFmtId="0" fontId="23" fillId="0" borderId="0" applyNumberFormat="1" applyFill="1" applyBorder="0" applyAlignment="1" applyProtection="1">
      <x:protection locked="1" hidden="0"/>
    </x:xf>
    <x:xf numFmtId="0" fontId="2" fillId="2" borderId="2" applyNumberFormat="1" applyFill="0" applyBorder="1" applyAlignment="1" applyProtection="1">
      <x:protection locked="1" hidden="0"/>
    </x:xf>
    <x:xf numFmtId="2" fontId="18" fillId="2" borderId="2" applyNumberFormat="1" applyFill="0" applyBorder="1" applyAlignment="1" applyProtection="1">
      <x:protection locked="1" hidden="0"/>
    </x:xf>
    <x:xf numFmtId="0" fontId="21" fillId="2" borderId="2" applyNumberFormat="1" applyFill="0" applyBorder="1" applyAlignment="1" applyProtection="1">
      <x:protection locked="1" hidden="0"/>
    </x:xf>
    <x:xf numFmtId="0" fontId="2" fillId="4" borderId="5" applyNumberFormat="1" applyFill="0" applyBorder="1" applyAlignment="1" applyProtection="1">
      <x:protection locked="1" hidden="0"/>
    </x:xf>
    <x:xf numFmtId="0" fontId="12" fillId="4" borderId="5" applyNumberFormat="1" applyFill="0" applyBorder="1" applyAlignment="1" applyProtection="1">
      <x:protection locked="1" hidden="0"/>
    </x:xf>
    <x:xf numFmtId="0" fontId="17" fillId="4" borderId="5" applyNumberFormat="1" applyFill="0" applyBorder="1" applyAlignment="1" applyProtection="1">
      <x:protection locked="1" hidden="0"/>
    </x:xf>
    <x:xf numFmtId="4" fontId="13" fillId="4" borderId="5" applyNumberFormat="1" applyFill="0" applyBorder="1" applyAlignment="1" applyProtection="1">
      <x:protection locked="1" hidden="0"/>
    </x:xf>
    <x:xf numFmtId="4" fontId="18" fillId="4" borderId="5" applyNumberFormat="1" applyFill="0" applyBorder="1" applyAlignment="1" applyProtection="1">
      <x:protection locked="1" hidden="0"/>
    </x:xf>
    <x:xf numFmtId="0" fontId="22" fillId="4" borderId="5" applyNumberFormat="1" applyFill="0" applyBorder="1" applyAlignment="1" applyProtection="1">
      <x:protection locked="1" hidden="0"/>
    </x:xf>
    <x:xf numFmtId="0" fontId="3" fillId="5"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4" fillId="5" borderId="5" applyNumberFormat="1" applyFill="0" applyBorder="1" applyAlignment="1" applyProtection="1">
      <x:protection locked="1" hidden="0"/>
    </x:xf>
    <x:xf numFmtId="0" fontId="20" fillId="5" borderId="5" applyNumberFormat="1" applyFill="0" applyBorder="1" applyAlignment="1" applyProtection="1">
      <x:protection locked="1" hidden="0"/>
    </x:xf>
    <x:xf numFmtId="1" fontId="3" fillId="5" borderId="5" applyNumberFormat="1" applyFill="0" applyBorder="1" applyAlignment="1" applyProtection="1">
      <x:protection locked="1" hidden="0"/>
    </x:xf>
    <x:xf numFmtId="0" fontId="18" fillId="5" borderId="6" applyNumberFormat="1" applyFill="0" applyBorder="1" applyAlignment="1" applyProtection="1">
      <x:protection locked="1" hidden="0"/>
    </x:xf>
    <x:xf numFmtId="0" fontId="22" fillId="5" borderId="5" applyNumberFormat="1" applyFill="0" applyBorder="1" applyAlignment="1" applyProtection="1">
      <x:protection locked="1" hidden="0"/>
    </x:xf>
    <x:xf numFmtId="164" fontId="3" fillId="0" borderId="3" applyNumberFormat="1" applyFill="1" applyBorder="1" applyAlignment="1" applyProtection="1">
      <x:protection locked="1" hidden="0"/>
    </x:xf>
    <x:xf numFmtId="0" fontId="3" fillId="0" borderId="1" applyNumberFormat="1" applyFill="1" applyBorder="1" applyAlignment="1" applyProtection="1">
      <x:protection locked="1" hidden="0"/>
    </x:xf>
    <x:xf numFmtId="0" fontId="4" fillId="0" borderId="1" applyNumberFormat="1" applyFill="1" applyBorder="1" applyAlignment="1" applyProtection="1">
      <x:protection locked="1" hidden="0"/>
    </x:xf>
    <x:xf numFmtId="1" fontId="3" fillId="0" borderId="3" applyNumberFormat="1" applyFill="1" applyBorder="1" applyAlignment="1" applyProtection="1">
      <x:protection locked="1" hidden="0"/>
    </x:xf>
    <x:xf numFmtId="9" fontId="3" fillId="0" borderId="1" applyNumberFormat="1" applyFill="1" applyBorder="1" applyAlignment="1" applyProtection="1">
      <x:protection locked="1" hidden="0"/>
    </x:xf>
    <x:xf numFmtId="4" fontId="4" fillId="0" borderId="3" applyNumberFormat="1" applyFill="1" applyBorder="1" applyAlignment="1" applyProtection="1">
      <x:protection locked="1" hidden="0"/>
    </x:xf>
    <x:xf numFmtId="0" fontId="18" fillId="0" borderId="3" applyNumberFormat="1" applyFill="1" applyBorder="1" applyAlignment="1" applyProtection="1">
      <x:protection locked="1" hidden="0"/>
    </x:xf>
    <x:xf numFmtId="0" fontId="23" fillId="0" borderId="1" applyNumberFormat="1" applyFill="1" applyBorder="1" applyAlignment="1" applyProtection="1">
      <x:protection locked="1" hidden="0"/>
    </x:xf>
    <x:xf numFmtId="3" fontId="4" fillId="0" borderId="0" applyNumberFormat="1" applyFill="1" applyBorder="0" applyAlignment="1" applyProtection="1">
      <x:protection locked="1" hidden="0"/>
    </x:xf>
    <x:xf numFmtId="0" fontId="3" fillId="3" borderId="4" applyNumberFormat="1" applyFill="0" applyBorder="1" applyAlignment="1" applyProtection="1">
      <x:protection locked="1" hidden="0"/>
    </x:xf>
    <x:xf numFmtId="0" fontId="3" fillId="3" borderId="5" applyNumberFormat="1" applyFill="0" applyBorder="1" applyAlignment="1" applyProtection="1">
      <x:protection locked="1" hidden="0"/>
    </x:xf>
    <x:xf numFmtId="0" fontId="4" fillId="3" borderId="5" applyNumberFormat="1" applyFill="0" applyBorder="1" applyAlignment="1" applyProtection="1">
      <x:protection locked="1" hidden="0"/>
    </x:xf>
    <x:xf numFmtId="0" fontId="5" fillId="3" borderId="5" applyNumberFormat="1" applyFill="0" applyBorder="1" applyAlignment="1" applyProtection="1">
      <x:protection locked="1" hidden="0"/>
    </x:xf>
    <x:xf numFmtId="1" fontId="3" fillId="3" borderId="5" applyNumberFormat="1" applyFill="0" applyBorder="1" applyAlignment="1" applyProtection="1">
      <x:protection locked="1" hidden="0"/>
    </x:xf>
    <x:xf numFmtId="0" fontId="22" fillId="3" borderId="5" applyNumberFormat="1" applyFill="0" applyBorder="1" applyAlignment="1" applyProtection="1">
      <x:protection locked="1" hidden="0"/>
    </x:xf>
    <x:xf numFmtId="0" fontId="3" fillId="0" borderId="2" applyNumberFormat="1" applyFill="1" applyBorder="1" applyAlignment="1" applyProtection="1">
      <x:protection locked="1" hidden="0"/>
    </x:xf>
    <x:xf numFmtId="0" fontId="4" fillId="0" borderId="2" applyNumberFormat="1" applyFill="1" applyBorder="1" applyAlignment="1" applyProtection="1">
      <x:protection locked="1" hidden="0"/>
    </x:xf>
    <x:xf numFmtId="0" fontId="3" fillId="0" borderId="3" applyNumberFormat="1" applyFill="1" applyBorder="1" applyAlignment="1" applyProtection="1">
      <x:protection locked="1" hidden="0"/>
    </x:xf>
    <x:xf numFmtId="0" fontId="4" fillId="0" borderId="3" applyNumberFormat="1" applyFill="1" applyBorder="1" applyAlignment="1" applyProtection="1">
      <x:protection locked="1" hidden="0"/>
    </x:xf>
    <x:xf numFmtId="0" fontId="0" fillId="0" borderId="1" applyNumberFormat="1" applyFill="1" applyBorder="1" applyAlignment="1" applyProtection="1">
      <x:protection locked="1" hidden="0"/>
    </x:xf>
    <x:xf numFmtId="0" fontId="23" fillId="0" borderId="3" applyNumberFormat="1" applyFill="1" applyBorder="1" applyAlignment="1" applyProtection="1">
      <x:protection locked="1" hidden="0"/>
    </x:xf>
    <x:xf numFmtId="0" fontId="19" fillId="0" borderId="1" applyNumberFormat="1" applyFill="1" applyBorder="1" applyAlignment="1" applyProtection="1">
      <x:protection locked="1" hidden="0"/>
    </x:xf>
    <x:xf numFmtId="1" fontId="10" fillId="0" borderId="3" applyNumberFormat="1" applyFill="1" applyBorder="1" applyAlignment="1" applyProtection="1">
      <x:protection locked="1" hidden="0"/>
    </x:xf>
    <x:xf numFmtId="2" fontId="3" fillId="0" borderId="0" applyNumberFormat="1" applyFill="1" applyBorder="0" applyAlignment="1" applyProtection="1">
      <x:protection locked="1" hidden="0"/>
    </x:xf>
    <x:xf numFmtId="0" fontId="8" fillId="0" borderId="1" applyNumberFormat="1" applyFill="1" applyBorder="1" applyAlignment="1" applyProtection="1">
      <x:protection locked="1" hidden="0"/>
    </x:xf>
  </x:cellStyleXfs>
  <x:cellXfs count="93">
    <x:xf numFmtId="0" fontId="0" fillId="0" borderId="0" xfId="0"/>
    <x:xf numFmtId="0" fontId="3" fillId="0" borderId="0" xfId="0" applyFont="1"/>
    <x:xf numFmtId="0" fontId="3" fillId="0" borderId="1" xfId="0" applyFont="1" applyBorder="1" applyAlignment="1">
      <x:alignment horizontal="left" vertical="top" wrapText="1"/>
    </x:xf>
    <x:xf numFmtId="0" fontId="3" fillId="0" borderId="0" xfId="0" applyFont="1" applyAlignment="1">
      <x:alignment horizontal="left"/>
    </x:xf>
    <x:xf numFmtId="0" fontId="4" fillId="0" borderId="0" xfId="0" applyFont="1" applyAlignment="1">
      <x:alignment horizontal="left"/>
    </x:xf>
    <x:xf numFmtId="0" fontId="3" fillId="0" borderId="0" xfId="0" applyFont="1" applyAlignment="1">
      <x:alignment horizontal="center" vertical="center"/>
    </x:xf>
    <x:xf numFmtId="0" fontId="3" fillId="0" borderId="3" xfId="0" applyFont="1" applyBorder="1" applyAlignment="1">
      <x:alignment horizontal="left" vertical="top" wrapText="1"/>
    </x:xf>
    <x:xf numFmtId="0" fontId="3" fillId="0" borderId="0" xfId="0" applyFont="1" applyAlignment="1">
      <x:alignment horizontal="left" wrapText="1"/>
    </x:xf>
    <x:xf numFmtId="0" fontId="3" fillId="0" borderId="2" xfId="0" applyFont="1" applyBorder="1" applyAlignment="1">
      <x:alignment horizontal="left" vertical="top" wrapText="1"/>
    </x:xf>
    <x:xf numFmtId="0" fontId="3" fillId="0" borderId="1" xfId="0" applyFont="1" applyBorder="1" applyAlignment="1">
      <x:alignment horizontal="center" vertical="center" wrapText="1"/>
    </x:xf>
    <x:xf numFmtId="1" fontId="3" fillId="0" borderId="3" xfId="0" applyNumberFormat="1" applyFont="1" applyBorder="1" applyAlignment="1">
      <x:alignment horizontal="center" vertical="center" wrapText="1"/>
    </x:xf>
    <x:xf numFmtId="0" fontId="3" fillId="0" borderId="3" xfId="0" applyFont="1" applyBorder="1" applyAlignment="1">
      <x:alignment horizontal="center" vertical="center" wrapText="1"/>
    </x:xf>
    <x:xf numFmtId="0" fontId="3" fillId="0" borderId="2" xfId="0" applyFont="1" applyBorder="1" applyAlignment="1">
      <x:alignment horizontal="center" vertical="center" wrapText="1"/>
    </x:xf>
    <x:xf numFmtId="0" fontId="4" fillId="0" borderId="1" xfId="0" applyFont="1" applyBorder="1" applyAlignment="1">
      <x:alignment horizontal="center" vertical="center" wrapText="1"/>
    </x:xf>
    <x:xf numFmtId="0" fontId="3" fillId="0" borderId="1" xfId="0" applyFont="1" applyBorder="1" applyAlignment="1">
      <x:alignment horizontal="justify" vertical="center" wrapText="1"/>
    </x:xf>
    <x:xf numFmtId="0" fontId="4" fillId="0" borderId="3" xfId="0" applyFont="1" applyBorder="1" applyAlignment="1">
      <x:alignment horizontal="center" vertical="center" wrapText="1"/>
    </x:xf>
    <x:xf numFmtId="0" fontId="3" fillId="0" borderId="3" xfId="0" applyFont="1" applyBorder="1" applyAlignment="1">
      <x:alignment horizontal="justify" vertical="center" wrapText="1"/>
    </x:xf>
    <x:xf numFmtId="0" fontId="4" fillId="0" borderId="2" xfId="0" applyFont="1" applyBorder="1" applyAlignment="1">
      <x:alignment horizontal="center" vertical="center" wrapText="1"/>
    </x:xf>
    <x:xf numFmtId="0" fontId="3" fillId="0" borderId="2" xfId="0" applyFont="1" applyBorder="1" applyAlignment="1">
      <x:alignment horizontal="justify" vertical="center" wrapText="1"/>
    </x:xf>
    <x:xf numFmtId="0" fontId="3" fillId="0" borderId="1" xfId="0" applyFont="1" applyBorder="1" applyAlignment="1">
      <x:alignment horizontal="left" vertical="center" wrapText="1"/>
    </x:xf>
    <x:xf numFmtId="0" fontId="3" fillId="0" borderId="1" xfId="0" applyFont="1" applyBorder="1" applyAlignment="1">
      <x:alignment horizontal="left"/>
    </x:xf>
    <x:xf numFmtId="0" fontId="3" fillId="0" borderId="1" xfId="0" applyFont="1" applyBorder="1" applyAlignment="1">
      <x:alignment horizontal="justify" vertical="top" wrapText="1"/>
    </x:xf>
    <x:xf numFmtId="0" fontId="4" fillId="0" borderId="1" xfId="0" applyFont="1" applyBorder="1" applyAlignment="1">
      <x:alignment horizontal="center" vertical="top" wrapText="1"/>
    </x:xf>
    <x:xf numFmtId="0" fontId="0" fillId="0" borderId="1" xfId="0" applyBorder="1"/>
    <x:xf numFmtId="4" fontId="4" fillId="0" borderId="3" xfId="0" applyNumberFormat="1" applyFont="1" applyBorder="1" applyAlignment="1">
      <x:alignment horizontal="center" vertical="center" wrapText="1"/>
    </x:xf>
    <x:xf numFmtId="9" fontId="3" fillId="0" borderId="1" xfId="0" applyNumberFormat="1" applyFont="1" applyBorder="1" applyAlignment="1">
      <x:alignment horizontal="center" vertical="center" wrapText="1"/>
    </x:xf>
    <x:xf numFmtId="0" fontId="3" fillId="0" borderId="1" xfId="0" applyFont="1" applyBorder="1" applyAlignment="1">
      <x:alignment horizontal="right" vertical="center" wrapText="1"/>
    </x:xf>
    <x:xf numFmtId="0" fontId="2" fillId="2" borderId="2" xfId="0" applyFont="1" applyFill="1" applyBorder="1" applyAlignment="1">
      <x:alignment horizontal="center" vertical="center" wrapText="1"/>
    </x:xf>
    <x:xf numFmtId="0" fontId="3" fillId="3" borderId="4" xfId="0" applyFont="1" applyFill="1" applyBorder="1" applyAlignment="1">
      <x:alignment horizontal="center" vertical="center" wrapText="1"/>
    </x:xf>
    <x:xf numFmtId="0" fontId="3" fillId="3" borderId="5" xfId="0" applyFont="1" applyFill="1" applyBorder="1" applyAlignment="1">
      <x:alignment horizontal="center" vertical="center" wrapText="1"/>
    </x:xf>
    <x:xf numFmtId="1" fontId="3" fillId="3" borderId="5" xfId="0" applyNumberFormat="1" applyFont="1" applyFill="1" applyBorder="1" applyAlignment="1">
      <x:alignment horizontal="center" vertical="center" wrapText="1"/>
    </x:xf>
    <x:xf numFmtId="0" fontId="5" fillId="3" borderId="5" xfId="0" applyFont="1" applyFill="1" applyBorder="1" applyAlignment="1">
      <x:alignment horizontal="center" vertical="center"/>
    </x:xf>
    <x:xf numFmtId="0" fontId="3" fillId="3" borderId="5" xfId="0" applyFont="1" applyFill="1" applyBorder="1" applyAlignment="1">
      <x:alignment horizontal="justify" vertical="center" wrapText="1"/>
    </x:xf>
    <x:xf numFmtId="0" fontId="4" fillId="3" borderId="5" xfId="0" applyFont="1" applyFill="1" applyBorder="1" applyAlignment="1">
      <x:alignment horizontal="center" vertical="center" wrapText="1"/>
    </x:xf>
    <x:xf numFmtId="4" fontId="4" fillId="0" borderId="0" xfId="0" applyNumberFormat="1" applyFont="1" applyAlignment="1">
      <x:alignment horizontal="left"/>
    </x:xf>
    <x:xf numFmtId="0" fontId="8" fillId="0" borderId="1" xfId="0" applyFont="1" applyBorder="1" applyAlignment="1">
      <x:alignment horizontal="justify" vertical="center" wrapText="1"/>
    </x:xf>
    <x:xf numFmtId="0" fontId="13" fillId="2" borderId="2" xfId="0" applyFont="1" applyFill="1" applyBorder="1" applyAlignment="1">
      <x:alignment horizontal="center" vertical="center" wrapText="1"/>
    </x:xf>
    <x:xf numFmtId="0" fontId="1" fillId="0" borderId="1" xfId="1" applyBorder="1" applyAlignment="1">
      <x:alignment horizontal="center" vertical="center" wrapText="1"/>
    </x:xf>
    <x:xf numFmtId="0" fontId="2" fillId="4" borderId="5" xfId="0" applyFont="1" applyFill="1" applyBorder="1" applyAlignment="1">
      <x:alignment horizontal="centerContinuous" vertical="center" wrapText="1"/>
    </x:xf>
    <x:xf numFmtId="0" fontId="16" fillId="4" borderId="5" xfId="0" applyFont="1" applyFill="1" applyBorder="1" applyAlignment="1">
      <x:alignment horizontal="centerContinuous" vertical="center" wrapText="1"/>
    </x:xf>
    <x:xf numFmtId="0" fontId="12" fillId="4" borderId="5" xfId="0" applyFont="1" applyFill="1" applyBorder="1" applyAlignment="1">
      <x:alignment horizontal="centerContinuous" vertical="center" wrapText="1"/>
    </x:xf>
    <x:xf numFmtId="0" fontId="17" fillId="4" borderId="5" xfId="0" applyFont="1" applyFill="1" applyBorder="1" applyAlignment="1">
      <x:alignment horizontal="centerContinuous" vertical="center" wrapText="1"/>
    </x:xf>
    <x:xf numFmtId="4" fontId="13" fillId="4" borderId="5" xfId="0" applyNumberFormat="1" applyFont="1" applyFill="1" applyBorder="1" applyAlignment="1">
      <x:alignment horizontal="centerContinuous" vertical="center" wrapText="1"/>
    </x:xf>
    <x:xf numFmtId="0" fontId="2" fillId="4" borderId="5" xfId="0" applyFont="1" applyFill="1" applyBorder="1" applyAlignment="1">
      <x:alignment horizontal="center" vertical="center" wrapText="1"/>
    </x:xf>
    <x:xf numFmtId="2" fontId="18" fillId="2" borderId="2" xfId="0" applyNumberFormat="1" applyFont="1" applyFill="1" applyBorder="1" applyAlignment="1">
      <x:alignment horizontal="center" vertical="center" wrapText="1"/>
    </x:xf>
    <x:xf numFmtId="4" fontId="18" fillId="4" borderId="5" xfId="0" applyNumberFormat="1" applyFont="1" applyFill="1" applyBorder="1" applyAlignment="1">
      <x:alignment horizontal="center" vertical="center" wrapText="1"/>
    </x:xf>
    <x:xf numFmtId="0" fontId="18" fillId="0" borderId="3" xfId="0" applyFont="1" applyBorder="1" applyAlignment="1">
      <x:alignment horizontal="center" vertical="center" wrapText="1"/>
    </x:xf>
    <x:xf numFmtId="2" fontId="18" fillId="0" borderId="0" xfId="0" applyNumberFormat="1" applyFont="1" applyAlignment="1">
      <x:alignment horizontal="left"/>
    </x:xf>
    <x:xf numFmtId="0" fontId="19" fillId="0" borderId="1" xfId="0" applyFont="1" applyBorder="1" applyAlignment="1">
      <x:alignment horizontal="justify" vertical="center" wrapText="1"/>
    </x:xf>
    <x:xf numFmtId="1" fontId="10" fillId="0" borderId="3" xfId="0" applyNumberFormat="1" applyFont="1" applyBorder="1" applyAlignment="1">
      <x:alignment horizontal="center" vertical="center" wrapText="1"/>
    </x:xf>
    <x:xf numFmtId="0" fontId="4" fillId="0" borderId="3" xfId="0" applyFont="1" applyBorder="1" applyAlignment="1">
      <x:alignment horizontal="center" vertical="top" wrapText="1"/>
    </x:xf>
    <x:xf numFmtId="0" fontId="3" fillId="5" borderId="4" xfId="0" applyFont="1" applyFill="1" applyBorder="1" applyAlignment="1">
      <x:alignment horizontal="center" vertical="center" wrapText="1"/>
    </x:xf>
    <x:xf numFmtId="0" fontId="3" fillId="5" borderId="5" xfId="0" applyFont="1" applyFill="1" applyBorder="1" applyAlignment="1">
      <x:alignment horizontal="center" vertical="center" wrapText="1"/>
    </x:xf>
    <x:xf numFmtId="1" fontId="3" fillId="5" borderId="5" xfId="0" applyNumberFormat="1" applyFont="1" applyFill="1" applyBorder="1" applyAlignment="1">
      <x:alignment horizontal="center" vertical="center" wrapText="1"/>
    </x:xf>
    <x:xf numFmtId="0" fontId="4" fillId="5" borderId="5" xfId="0" applyFont="1" applyFill="1" applyBorder="1" applyAlignment="1">
      <x:alignment horizontal="center" vertical="center" wrapText="1"/>
    </x:xf>
    <x:xf numFmtId="0" fontId="3" fillId="5" borderId="5" xfId="0" applyFont="1" applyFill="1" applyBorder="1" applyAlignment="1">
      <x:alignment horizontal="justify" vertical="center" wrapText="1"/>
    </x:xf>
    <x:xf numFmtId="0" fontId="18" fillId="5" borderId="6" xfId="0" applyFont="1" applyFill="1" applyBorder="1" applyAlignment="1">
      <x:alignment horizontal="center" vertical="center" wrapText="1"/>
    </x:xf>
    <x:xf numFmtId="0" fontId="20" fillId="5" borderId="5" xfId="0" applyFont="1" applyFill="1" applyBorder="1" applyAlignment="1">
      <x:alignment horizontal="center" vertical="center"/>
    </x:xf>
    <x:xf numFmtId="3" fontId="4" fillId="0" borderId="0" xfId="0" applyNumberFormat="1" applyFont="1" applyAlignment="1">
      <x:alignment horizontal="center" vertical="center" wrapText="1"/>
    </x:xf>
    <x:xf numFmtId="0" fontId="21" fillId="2" borderId="2" xfId="0" applyFont="1" applyFill="1" applyBorder="1" applyAlignment="1">
      <x:alignment horizontal="center" vertical="center" wrapText="1"/>
    </x:xf>
    <x:xf numFmtId="0" fontId="22" fillId="4" borderId="5" xfId="0" applyFont="1" applyFill="1" applyBorder="1" applyAlignment="1">
      <x:alignment horizontal="centerContinuous" vertical="center" wrapText="1"/>
    </x:xf>
    <x:xf numFmtId="0" fontId="22" fillId="5" borderId="5" xfId="0" applyFont="1" applyFill="1" applyBorder="1" applyAlignment="1">
      <x:alignment horizontal="center" vertical="center"/>
    </x:xf>
    <x:xf numFmtId="0" fontId="23" fillId="0" borderId="1" xfId="0" applyFont="1" applyBorder="1" applyAlignment="1">
      <x:alignment horizontal="center" vertical="center" wrapText="1"/>
    </x:xf>
    <x:xf numFmtId="0" fontId="22" fillId="3" borderId="5" xfId="0" applyFont="1" applyFill="1" applyBorder="1" applyAlignment="1">
      <x:alignment horizontal="center" vertical="center"/>
    </x:xf>
    <x:xf numFmtId="0" fontId="23" fillId="0" borderId="3" xfId="0" applyFont="1" applyBorder="1" applyAlignment="1">
      <x:alignment horizontal="center" vertical="center" wrapText="1"/>
    </x:xf>
    <x:xf numFmtId="0" fontId="23" fillId="0" borderId="0" xfId="0" applyFont="1" applyAlignment="1">
      <x:alignment horizontal="left"/>
    </x:xf>
    <x:xf numFmtId="2" fontId="3" fillId="0" borderId="0" xfId="0" applyNumberFormat="1" applyFont="1" applyAlignment="1">
      <x:alignment horizontal="left"/>
    </x:xf>
    <x:xf numFmtId="0" fontId="2"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2" fontId="18"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21"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2" fillId="4" borderId="5" xfId="0" applyNumberFormat="1" applyFill="0" applyBorder="1" applyAlignment="1" applyProtection="1">
      <x:alignment horizontal="centerContinuous" vertical="center" textRotation="0" wrapText="1" indent="0" relativeIndent="0" justifyLastLine="0" shrinkToFit="0" readingOrder="0"/>
      <x:protection locked="1" hidden="0"/>
    </x:xf>
    <x:xf numFmtId="0" fontId="12" fillId="4" borderId="5" xfId="0" applyNumberFormat="1" applyFill="0" applyBorder="1" applyAlignment="1" applyProtection="1">
      <x:alignment horizontal="centerContinuous" vertical="center" textRotation="0" wrapText="1" indent="0" relativeIndent="0" justifyLastLine="0" shrinkToFit="0" readingOrder="0"/>
      <x:protection locked="1" hidden="0"/>
    </x:xf>
    <x:xf numFmtId="0" fontId="17" fillId="4" borderId="5" xfId="0" applyNumberFormat="1" applyFill="0" applyBorder="1" applyAlignment="1" applyProtection="1">
      <x:alignment horizontal="centerContinuous" vertical="center" textRotation="0" wrapText="1" indent="0" relativeIndent="0" justifyLastLine="0" shrinkToFit="0" readingOrder="0"/>
      <x:protection locked="1" hidden="0"/>
    </x:xf>
    <x:xf numFmtId="4" fontId="13" fillId="4" borderId="5" xfId="0" applyNumberFormat="1" applyFill="0" applyBorder="1" applyAlignment="1" applyProtection="1">
      <x:alignment horizontal="centerContinuous" vertical="center" textRotation="0" wrapText="1" indent="0" relativeIndent="0" justifyLastLine="0" shrinkToFit="0" readingOrder="0"/>
      <x:protection locked="1" hidden="0"/>
    </x:xf>
    <x:xf numFmtId="4" fontId="18"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2" fillId="4" borderId="5" xfId="0" applyNumberFormat="1" applyFill="0" applyBorder="1" applyAlignment="1" applyProtection="1">
      <x:alignment horizontal="centerContinuous" vertical="center" textRotation="0" wrapText="1" indent="0" relativeIndent="0" justifyLastLine="0" shrinkToFit="0" readingOrder="0"/>
      <x:protection locked="1" hidden="0"/>
    </x:xf>
    <x:xf numFmtId="0" fontId="3"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3"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4"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0"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3" fillId="5" borderId="5" xfId="0" applyNumberFormat="1" applyFill="0" applyBorder="1" applyAlignment="1" applyProtection="1">
      <x:alignment horizontal="justify" vertical="center" textRotation="0" wrapText="1" indent="0" relativeIndent="0" justifyLastLine="0" shrinkToFit="0" readingOrder="0"/>
      <x:protection locked="1" hidden="0"/>
    </x:xf>
    <x:xf numFmtId="1" fontId="3"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18" fillId="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164" fontId="3" fillId="0" borderId="3" xfId="0" applyNumberFormat="1" applyFill="1" applyBorder="1" applyAlignment="1" applyProtection="1">
      <x:alignment horizontal="center" vertical="center" textRotation="0" wrapText="1" indent="0" relativeIndent="0" justifyLastLine="0" shrinkToFit="0" readingOrder="0"/>
      <x:protection locked="1" hidden="0"/>
    </x:xf>
    <x:xf numFmtId="0" fontId="3" fillId="3"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3" fillId="3"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4" fillId="3"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5"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3" fillId="3" borderId="5" xfId="0" applyNumberFormat="1" applyFill="0" applyBorder="1" applyAlignment="1" applyProtection="1">
      <x:alignment horizontal="justify" vertical="center" textRotation="0" wrapText="1" indent="0" relativeIndent="0" justifyLastLine="0" shrinkToFit="0" readingOrder="0"/>
      <x:protection locked="1" hidden="0"/>
    </x:xf>
    <x:xf numFmtId="1" fontId="3" fillId="3"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2" fillId="3" borderId="5" xfId="0" applyNumberFormat="1" applyFill="0" applyBorder="1" applyAlignment="1" applyProtection="1">
      <x:alignment horizontal="center" vertical="center" textRotation="0" wrapText="0" indent="0" relativeIndent="0" justifyLastLine="0" shrinkToFit="0" readingOrder="0"/>
      <x:protection locked="1" hidden="0"/>
    </x:xf>
  </x:cellXfs>
  <x:cellStyles count="3">
    <x:cellStyle name="Гиперссылка" xfId="1" builtinId="8"/>
    <x:cellStyle name="Обычный" xfId="0" builtinId="0"/>
    <x:cellStyle name="Обычный 2" xfId="2" xr:uid="{8BC8CA56-FDC6-49EE-9D69-24455348DF36}"/>
  </x:cellStyles>
  <x:dxfs count="2">
    <x:dxf>
      <x:font>
        <x:color rgb="FF9C0006"/>
      </x:font>
      <x:fill>
        <x:patternFill patternType="solid">
          <x:fgColor auto="1"/>
          <x:bgColor rgb="FFFFC7CE"/>
        </x:patternFill>
      </x:fill>
    </x:dxf>
    <x:dxf>
      <x:font>
        <x:color rgb="FF9C5700"/>
      </x:font>
      <x:fill>
        <x:patternFill patternType="solid">
          <x:fgColor auto="1"/>
          <x:bgColor rgb="FFFFEB9C"/>
        </x:patternFill>
      </x:fill>
    </x:dxf>
  </x:dxfs>
  <x:tableStyles count="0" defaultTableStyle="TableStyleMedium2" defaultPivotStyle="PivotStyleLight16"/>
  <x:colors>
    <x:mruColors>
      <x:color rgb="FFCC99FF"/>
      <x:color rgb="FFFF5050"/>
      <x:color rgb="FFFF66FF"/>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drawings/_rels/drawing1.xml.rels><?xml version="1.0" encoding="UTF-8" standalone="yes"?>
<Relationships xmlns="http://schemas.openxmlformats.org/package/2006/relationships"><Relationship Id="rId1522" Type="http://schemas.openxmlformats.org/officeDocument/2006/relationships/image" Target="../media/image1520.jpeg"/><Relationship Id="rId21" Type="http://schemas.openxmlformats.org/officeDocument/2006/relationships/image" Target="../media/image21.jpeg"/><Relationship Id="rId170" Type="http://schemas.openxmlformats.org/officeDocument/2006/relationships/image" Target="../media/image170.jpeg"/><Relationship Id="rId268" Type="http://schemas.openxmlformats.org/officeDocument/2006/relationships/image" Target="../media/image268.jpeg"/><Relationship Id="rId475" Type="http://schemas.openxmlformats.org/officeDocument/2006/relationships/image" Target="../media/image475.jpeg"/><Relationship Id="rId682" Type="http://schemas.openxmlformats.org/officeDocument/2006/relationships/image" Target="../media/image682.jpeg"/><Relationship Id="rId128" Type="http://schemas.openxmlformats.org/officeDocument/2006/relationships/image" Target="../media/image128.jpeg"/><Relationship Id="rId335" Type="http://schemas.openxmlformats.org/officeDocument/2006/relationships/image" Target="../media/image335.jpeg"/><Relationship Id="rId542" Type="http://schemas.openxmlformats.org/officeDocument/2006/relationships/image" Target="../media/image542.jpeg"/><Relationship Id="rId987" Type="http://schemas.openxmlformats.org/officeDocument/2006/relationships/image" Target="../media/image987.jpeg"/><Relationship Id="rId1172" Type="http://schemas.openxmlformats.org/officeDocument/2006/relationships/image" Target="../media/image1170.jpeg"/><Relationship Id="rId402" Type="http://schemas.openxmlformats.org/officeDocument/2006/relationships/image" Target="../media/image402.png"/><Relationship Id="rId847" Type="http://schemas.openxmlformats.org/officeDocument/2006/relationships/image" Target="../media/image847.jpeg"/><Relationship Id="rId1032" Type="http://schemas.openxmlformats.org/officeDocument/2006/relationships/image" Target="../media/image1032.jpeg"/><Relationship Id="rId1477" Type="http://schemas.openxmlformats.org/officeDocument/2006/relationships/image" Target="../media/image1475.jpeg"/><Relationship Id="rId707" Type="http://schemas.openxmlformats.org/officeDocument/2006/relationships/image" Target="../media/image707.jpeg"/><Relationship Id="rId914" Type="http://schemas.openxmlformats.org/officeDocument/2006/relationships/image" Target="../media/image914.jpeg"/><Relationship Id="rId1337" Type="http://schemas.openxmlformats.org/officeDocument/2006/relationships/image" Target="../media/image1335.jpeg"/><Relationship Id="rId1544" Type="http://schemas.openxmlformats.org/officeDocument/2006/relationships/image" Target="../media/image1542.jpeg"/><Relationship Id="rId43" Type="http://schemas.openxmlformats.org/officeDocument/2006/relationships/image" Target="../media/image43.jpeg"/><Relationship Id="rId1404" Type="http://schemas.openxmlformats.org/officeDocument/2006/relationships/image" Target="../media/image1402.jpeg"/><Relationship Id="rId1611" Type="http://schemas.openxmlformats.org/officeDocument/2006/relationships/image" Target="../media/image1609.jpeg"/><Relationship Id="rId192" Type="http://schemas.openxmlformats.org/officeDocument/2006/relationships/image" Target="../media/image192.png"/><Relationship Id="rId497" Type="http://schemas.openxmlformats.org/officeDocument/2006/relationships/image" Target="../media/image497.jpeg"/><Relationship Id="rId357" Type="http://schemas.openxmlformats.org/officeDocument/2006/relationships/image" Target="../media/image357.jpeg"/><Relationship Id="rId1194" Type="http://schemas.openxmlformats.org/officeDocument/2006/relationships/image" Target="../media/image1192.jpeg"/><Relationship Id="rId217" Type="http://schemas.openxmlformats.org/officeDocument/2006/relationships/image" Target="../media/image217.png"/><Relationship Id="rId564" Type="http://schemas.openxmlformats.org/officeDocument/2006/relationships/image" Target="../media/image564.jpeg"/><Relationship Id="rId771" Type="http://schemas.openxmlformats.org/officeDocument/2006/relationships/image" Target="../media/image771.jpeg"/><Relationship Id="rId869" Type="http://schemas.openxmlformats.org/officeDocument/2006/relationships/image" Target="../media/image869.jpeg"/><Relationship Id="rId1499" Type="http://schemas.openxmlformats.org/officeDocument/2006/relationships/image" Target="../media/image1497.jpeg"/><Relationship Id="rId424" Type="http://schemas.openxmlformats.org/officeDocument/2006/relationships/image" Target="../media/image424.jpeg"/><Relationship Id="rId631" Type="http://schemas.openxmlformats.org/officeDocument/2006/relationships/image" Target="../media/image631.jpeg"/><Relationship Id="rId729" Type="http://schemas.openxmlformats.org/officeDocument/2006/relationships/image" Target="../media/image729.jpeg"/><Relationship Id="rId1054" Type="http://schemas.openxmlformats.org/officeDocument/2006/relationships/image" Target="../media/image1054.jpeg"/><Relationship Id="rId1261" Type="http://schemas.openxmlformats.org/officeDocument/2006/relationships/image" Target="../media/image1259.jpeg"/><Relationship Id="rId1359" Type="http://schemas.openxmlformats.org/officeDocument/2006/relationships/image" Target="../media/image1357.jpeg"/><Relationship Id="rId936" Type="http://schemas.openxmlformats.org/officeDocument/2006/relationships/image" Target="../media/image936.jpeg"/><Relationship Id="rId1121" Type="http://schemas.microsoft.com/office/2007/relationships/hdphoto" Target="../media/hdphoto1.wdp"/><Relationship Id="rId1219" Type="http://schemas.openxmlformats.org/officeDocument/2006/relationships/image" Target="../media/image1217.jpeg"/><Relationship Id="rId1566" Type="http://schemas.openxmlformats.org/officeDocument/2006/relationships/image" Target="../media/image1564.jpeg"/><Relationship Id="rId65" Type="http://schemas.openxmlformats.org/officeDocument/2006/relationships/image" Target="../media/image65.jpeg"/><Relationship Id="rId1426" Type="http://schemas.openxmlformats.org/officeDocument/2006/relationships/image" Target="../media/image1424.jpeg"/><Relationship Id="rId281" Type="http://schemas.openxmlformats.org/officeDocument/2006/relationships/image" Target="../media/image281.jpeg"/><Relationship Id="rId141" Type="http://schemas.openxmlformats.org/officeDocument/2006/relationships/image" Target="../media/image141.jpeg"/><Relationship Id="rId379" Type="http://schemas.openxmlformats.org/officeDocument/2006/relationships/image" Target="../media/image379.png"/><Relationship Id="rId586" Type="http://schemas.openxmlformats.org/officeDocument/2006/relationships/image" Target="../media/image586.jpeg"/><Relationship Id="rId793" Type="http://schemas.openxmlformats.org/officeDocument/2006/relationships/image" Target="../media/image793.jpeg"/><Relationship Id="rId7" Type="http://schemas.openxmlformats.org/officeDocument/2006/relationships/image" Target="../media/image7.jpeg"/><Relationship Id="rId239" Type="http://schemas.openxmlformats.org/officeDocument/2006/relationships/image" Target="../media/image239.jpeg"/><Relationship Id="rId446" Type="http://schemas.openxmlformats.org/officeDocument/2006/relationships/image" Target="../media/image446.jpeg"/><Relationship Id="rId653" Type="http://schemas.openxmlformats.org/officeDocument/2006/relationships/image" Target="../media/image653.jpeg"/><Relationship Id="rId1076" Type="http://schemas.openxmlformats.org/officeDocument/2006/relationships/image" Target="../media/image1076.jpeg"/><Relationship Id="rId1283" Type="http://schemas.openxmlformats.org/officeDocument/2006/relationships/image" Target="../media/image1281.jpeg"/><Relationship Id="rId1490" Type="http://schemas.openxmlformats.org/officeDocument/2006/relationships/image" Target="../media/image1488.jpeg"/><Relationship Id="rId306" Type="http://schemas.openxmlformats.org/officeDocument/2006/relationships/image" Target="../media/image306.png"/><Relationship Id="rId860" Type="http://schemas.openxmlformats.org/officeDocument/2006/relationships/image" Target="../media/image860.jpeg"/><Relationship Id="rId958" Type="http://schemas.openxmlformats.org/officeDocument/2006/relationships/image" Target="../media/image958.jpeg"/><Relationship Id="rId1143" Type="http://schemas.openxmlformats.org/officeDocument/2006/relationships/image" Target="../media/image1141.jpeg"/><Relationship Id="rId1588" Type="http://schemas.openxmlformats.org/officeDocument/2006/relationships/image" Target="../media/image1586.jpeg"/><Relationship Id="rId87" Type="http://schemas.openxmlformats.org/officeDocument/2006/relationships/image" Target="../media/image87.jpeg"/><Relationship Id="rId513" Type="http://schemas.openxmlformats.org/officeDocument/2006/relationships/image" Target="../media/image513.jpeg"/><Relationship Id="rId720" Type="http://schemas.openxmlformats.org/officeDocument/2006/relationships/image" Target="../media/image720.jpeg"/><Relationship Id="rId818" Type="http://schemas.openxmlformats.org/officeDocument/2006/relationships/image" Target="../media/image818.jpeg"/><Relationship Id="rId1350" Type="http://schemas.openxmlformats.org/officeDocument/2006/relationships/image" Target="../media/image1348.jpeg"/><Relationship Id="rId1448" Type="http://schemas.openxmlformats.org/officeDocument/2006/relationships/image" Target="../media/image1446.jpeg"/><Relationship Id="rId1003" Type="http://schemas.openxmlformats.org/officeDocument/2006/relationships/image" Target="../media/image1003.jpeg"/><Relationship Id="rId1210" Type="http://schemas.openxmlformats.org/officeDocument/2006/relationships/image" Target="../media/image1208.png"/><Relationship Id="rId1308" Type="http://schemas.openxmlformats.org/officeDocument/2006/relationships/image" Target="../media/image1306.jpeg"/><Relationship Id="rId1515" Type="http://schemas.openxmlformats.org/officeDocument/2006/relationships/image" Target="../media/image1513.jpeg"/><Relationship Id="rId14" Type="http://schemas.openxmlformats.org/officeDocument/2006/relationships/image" Target="../media/image14.jpeg"/><Relationship Id="rId163" Type="http://schemas.openxmlformats.org/officeDocument/2006/relationships/image" Target="../media/image163.jpeg"/><Relationship Id="rId370" Type="http://schemas.openxmlformats.org/officeDocument/2006/relationships/image" Target="../media/image370.jpeg"/><Relationship Id="rId230" Type="http://schemas.openxmlformats.org/officeDocument/2006/relationships/image" Target="../media/image230.jpeg"/><Relationship Id="rId468" Type="http://schemas.openxmlformats.org/officeDocument/2006/relationships/image" Target="../media/image468.jpeg"/><Relationship Id="rId675" Type="http://schemas.openxmlformats.org/officeDocument/2006/relationships/image" Target="../media/image675.jpeg"/><Relationship Id="rId882" Type="http://schemas.openxmlformats.org/officeDocument/2006/relationships/image" Target="../media/image882.jpeg"/><Relationship Id="rId1098" Type="http://schemas.openxmlformats.org/officeDocument/2006/relationships/image" Target="../media/image1098.emf"/><Relationship Id="rId328" Type="http://schemas.openxmlformats.org/officeDocument/2006/relationships/image" Target="../media/image328.jpeg"/><Relationship Id="rId535" Type="http://schemas.openxmlformats.org/officeDocument/2006/relationships/image" Target="../media/image535.jpeg"/><Relationship Id="rId742" Type="http://schemas.openxmlformats.org/officeDocument/2006/relationships/image" Target="../media/image742.jpeg"/><Relationship Id="rId1165" Type="http://schemas.openxmlformats.org/officeDocument/2006/relationships/image" Target="../media/image1163.jpeg"/><Relationship Id="rId1372" Type="http://schemas.openxmlformats.org/officeDocument/2006/relationships/image" Target="../media/image1370.png"/><Relationship Id="rId602" Type="http://schemas.openxmlformats.org/officeDocument/2006/relationships/image" Target="../media/image602.jpeg"/><Relationship Id="rId1025" Type="http://schemas.openxmlformats.org/officeDocument/2006/relationships/image" Target="../media/image1025.jpeg"/><Relationship Id="rId1232" Type="http://schemas.openxmlformats.org/officeDocument/2006/relationships/image" Target="../media/image1230.jpeg"/><Relationship Id="rId907" Type="http://schemas.openxmlformats.org/officeDocument/2006/relationships/image" Target="../media/image907.jpeg"/><Relationship Id="rId1537" Type="http://schemas.openxmlformats.org/officeDocument/2006/relationships/image" Target="../media/image1535.jpeg"/><Relationship Id="rId36" Type="http://schemas.openxmlformats.org/officeDocument/2006/relationships/image" Target="../media/image36.jpeg"/><Relationship Id="rId1604" Type="http://schemas.openxmlformats.org/officeDocument/2006/relationships/image" Target="../media/image1602.jpeg"/><Relationship Id="rId185" Type="http://schemas.openxmlformats.org/officeDocument/2006/relationships/image" Target="../media/image185.jpeg"/><Relationship Id="rId392" Type="http://schemas.openxmlformats.org/officeDocument/2006/relationships/image" Target="../media/image392.jpeg"/><Relationship Id="rId697" Type="http://schemas.openxmlformats.org/officeDocument/2006/relationships/image" Target="../media/image697.jpeg"/><Relationship Id="rId252" Type="http://schemas.openxmlformats.org/officeDocument/2006/relationships/image" Target="../media/image252.jpeg"/><Relationship Id="rId1187" Type="http://schemas.openxmlformats.org/officeDocument/2006/relationships/image" Target="../media/image1185.jpeg"/><Relationship Id="rId112" Type="http://schemas.openxmlformats.org/officeDocument/2006/relationships/image" Target="../media/image112.jpeg"/><Relationship Id="rId557" Type="http://schemas.openxmlformats.org/officeDocument/2006/relationships/image" Target="../media/image557.jpeg"/><Relationship Id="rId764" Type="http://schemas.openxmlformats.org/officeDocument/2006/relationships/image" Target="../media/image764.png"/><Relationship Id="rId971" Type="http://schemas.openxmlformats.org/officeDocument/2006/relationships/image" Target="../media/image971.jpeg"/><Relationship Id="rId1394" Type="http://schemas.openxmlformats.org/officeDocument/2006/relationships/image" Target="../media/image1392.jpeg"/><Relationship Id="rId417" Type="http://schemas.openxmlformats.org/officeDocument/2006/relationships/image" Target="../media/image417.jpeg"/><Relationship Id="rId624" Type="http://schemas.openxmlformats.org/officeDocument/2006/relationships/image" Target="../media/image624.jpeg"/><Relationship Id="rId831" Type="http://schemas.openxmlformats.org/officeDocument/2006/relationships/image" Target="../media/image831.jpeg"/><Relationship Id="rId1047" Type="http://schemas.openxmlformats.org/officeDocument/2006/relationships/image" Target="../media/image1047.jpeg"/><Relationship Id="rId1254" Type="http://schemas.openxmlformats.org/officeDocument/2006/relationships/image" Target="../media/image1252.jpeg"/><Relationship Id="rId1461" Type="http://schemas.openxmlformats.org/officeDocument/2006/relationships/image" Target="../media/image1459.jpeg"/><Relationship Id="rId929" Type="http://schemas.openxmlformats.org/officeDocument/2006/relationships/image" Target="../media/image929.jpeg"/><Relationship Id="rId1114" Type="http://schemas.openxmlformats.org/officeDocument/2006/relationships/image" Target="../media/image1114.jpeg"/><Relationship Id="rId1321" Type="http://schemas.openxmlformats.org/officeDocument/2006/relationships/image" Target="../media/image1319.jpeg"/><Relationship Id="rId1559" Type="http://schemas.openxmlformats.org/officeDocument/2006/relationships/image" Target="../media/image1557.jpeg"/><Relationship Id="rId58" Type="http://schemas.openxmlformats.org/officeDocument/2006/relationships/image" Target="../media/image58.jpeg"/><Relationship Id="rId1419" Type="http://schemas.openxmlformats.org/officeDocument/2006/relationships/image" Target="../media/image1417.jpeg"/><Relationship Id="rId274" Type="http://schemas.openxmlformats.org/officeDocument/2006/relationships/image" Target="../media/image274.jpeg"/><Relationship Id="rId481" Type="http://schemas.openxmlformats.org/officeDocument/2006/relationships/image" Target="../media/image481.jpeg"/><Relationship Id="rId134" Type="http://schemas.openxmlformats.org/officeDocument/2006/relationships/image" Target="../media/image134.jpeg"/><Relationship Id="rId579" Type="http://schemas.openxmlformats.org/officeDocument/2006/relationships/image" Target="../media/image579.jpeg"/><Relationship Id="rId786" Type="http://schemas.openxmlformats.org/officeDocument/2006/relationships/image" Target="../media/image786.jpeg"/><Relationship Id="rId993" Type="http://schemas.openxmlformats.org/officeDocument/2006/relationships/image" Target="../media/image993.jpeg"/><Relationship Id="rId341" Type="http://schemas.openxmlformats.org/officeDocument/2006/relationships/image" Target="../media/image341.jpeg"/><Relationship Id="rId439" Type="http://schemas.openxmlformats.org/officeDocument/2006/relationships/image" Target="../media/image439.jpeg"/><Relationship Id="rId646" Type="http://schemas.openxmlformats.org/officeDocument/2006/relationships/image" Target="../media/image646.jpeg"/><Relationship Id="rId1069" Type="http://schemas.openxmlformats.org/officeDocument/2006/relationships/image" Target="../media/image1069.jpeg"/><Relationship Id="rId1276" Type="http://schemas.openxmlformats.org/officeDocument/2006/relationships/image" Target="../media/image1274.jpeg"/><Relationship Id="rId1483" Type="http://schemas.openxmlformats.org/officeDocument/2006/relationships/image" Target="../media/image1481.jpeg"/><Relationship Id="rId201" Type="http://schemas.openxmlformats.org/officeDocument/2006/relationships/image" Target="../media/image201.jpeg"/><Relationship Id="rId506" Type="http://schemas.openxmlformats.org/officeDocument/2006/relationships/image" Target="../media/image506.jpeg"/><Relationship Id="rId853" Type="http://schemas.openxmlformats.org/officeDocument/2006/relationships/image" Target="../media/image853.jpeg"/><Relationship Id="rId1136" Type="http://schemas.openxmlformats.org/officeDocument/2006/relationships/image" Target="../media/image1134.jpeg"/><Relationship Id="rId713" Type="http://schemas.openxmlformats.org/officeDocument/2006/relationships/image" Target="../media/image713.jpeg"/><Relationship Id="rId920" Type="http://schemas.openxmlformats.org/officeDocument/2006/relationships/image" Target="../media/image920.jpeg"/><Relationship Id="rId1343" Type="http://schemas.openxmlformats.org/officeDocument/2006/relationships/image" Target="../media/image1341.jpeg"/><Relationship Id="rId1550" Type="http://schemas.openxmlformats.org/officeDocument/2006/relationships/image" Target="../media/image1548.jpeg"/><Relationship Id="rId1203" Type="http://schemas.openxmlformats.org/officeDocument/2006/relationships/image" Target="../media/image1201.png"/><Relationship Id="rId1410" Type="http://schemas.openxmlformats.org/officeDocument/2006/relationships/image" Target="../media/image1408.jpeg"/><Relationship Id="rId1508" Type="http://schemas.openxmlformats.org/officeDocument/2006/relationships/image" Target="../media/image1506.jpeg"/><Relationship Id="rId296" Type="http://schemas.openxmlformats.org/officeDocument/2006/relationships/image" Target="../media/image296.jpeg"/><Relationship Id="rId156" Type="http://schemas.openxmlformats.org/officeDocument/2006/relationships/image" Target="../media/image156.jpeg"/><Relationship Id="rId363" Type="http://schemas.openxmlformats.org/officeDocument/2006/relationships/image" Target="../media/image363.jpeg"/><Relationship Id="rId570" Type="http://schemas.openxmlformats.org/officeDocument/2006/relationships/image" Target="../media/image570.jpeg"/><Relationship Id="rId223" Type="http://schemas.openxmlformats.org/officeDocument/2006/relationships/image" Target="../media/image223.jpeg"/><Relationship Id="rId430" Type="http://schemas.openxmlformats.org/officeDocument/2006/relationships/image" Target="../media/image430.jpeg"/><Relationship Id="rId668" Type="http://schemas.openxmlformats.org/officeDocument/2006/relationships/image" Target="../media/image668.jpeg"/><Relationship Id="rId875" Type="http://schemas.openxmlformats.org/officeDocument/2006/relationships/image" Target="../media/image875.jpeg"/><Relationship Id="rId1060" Type="http://schemas.openxmlformats.org/officeDocument/2006/relationships/image" Target="../media/image1060.jpeg"/><Relationship Id="rId1298" Type="http://schemas.openxmlformats.org/officeDocument/2006/relationships/image" Target="../media/image1296.jpeg"/><Relationship Id="rId528" Type="http://schemas.openxmlformats.org/officeDocument/2006/relationships/image" Target="../media/image528.jpeg"/><Relationship Id="rId735" Type="http://schemas.openxmlformats.org/officeDocument/2006/relationships/image" Target="../media/image735.jpeg"/><Relationship Id="rId942" Type="http://schemas.openxmlformats.org/officeDocument/2006/relationships/image" Target="../media/image942.jpeg"/><Relationship Id="rId1158" Type="http://schemas.openxmlformats.org/officeDocument/2006/relationships/image" Target="../media/image1156.jpeg"/><Relationship Id="rId1365" Type="http://schemas.openxmlformats.org/officeDocument/2006/relationships/image" Target="../media/image1363.jpeg"/><Relationship Id="rId1572" Type="http://schemas.openxmlformats.org/officeDocument/2006/relationships/image" Target="../media/image1570.jpeg"/><Relationship Id="rId1018" Type="http://schemas.openxmlformats.org/officeDocument/2006/relationships/image" Target="../media/image1018.jpeg"/><Relationship Id="rId1225" Type="http://schemas.openxmlformats.org/officeDocument/2006/relationships/image" Target="../media/image1223.jpeg"/><Relationship Id="rId1432" Type="http://schemas.openxmlformats.org/officeDocument/2006/relationships/image" Target="../media/image1430.jpeg"/><Relationship Id="rId71" Type="http://schemas.openxmlformats.org/officeDocument/2006/relationships/image" Target="../media/image71.jpeg"/><Relationship Id="rId802" Type="http://schemas.openxmlformats.org/officeDocument/2006/relationships/image" Target="../media/image802.jpeg"/><Relationship Id="rId29" Type="http://schemas.openxmlformats.org/officeDocument/2006/relationships/image" Target="../media/image29.jpeg"/><Relationship Id="rId178" Type="http://schemas.openxmlformats.org/officeDocument/2006/relationships/image" Target="../media/image178.jpeg"/><Relationship Id="rId385" Type="http://schemas.openxmlformats.org/officeDocument/2006/relationships/image" Target="../media/image385.jpeg"/><Relationship Id="rId592" Type="http://schemas.openxmlformats.org/officeDocument/2006/relationships/image" Target="../media/image592.jpeg"/><Relationship Id="rId245" Type="http://schemas.openxmlformats.org/officeDocument/2006/relationships/image" Target="../media/image245.jpeg"/><Relationship Id="rId452" Type="http://schemas.openxmlformats.org/officeDocument/2006/relationships/image" Target="../media/image452.jpeg"/><Relationship Id="rId897" Type="http://schemas.openxmlformats.org/officeDocument/2006/relationships/image" Target="../media/image897.jpeg"/><Relationship Id="rId1082" Type="http://schemas.openxmlformats.org/officeDocument/2006/relationships/image" Target="../media/image1082.jpeg"/><Relationship Id="rId105" Type="http://schemas.openxmlformats.org/officeDocument/2006/relationships/image" Target="../media/image105.jpeg"/><Relationship Id="rId312" Type="http://schemas.openxmlformats.org/officeDocument/2006/relationships/image" Target="../media/image312.jpeg"/><Relationship Id="rId757" Type="http://schemas.openxmlformats.org/officeDocument/2006/relationships/image" Target="../media/image757.jpeg"/><Relationship Id="rId964" Type="http://schemas.openxmlformats.org/officeDocument/2006/relationships/image" Target="../media/image964.jpeg"/><Relationship Id="rId1387" Type="http://schemas.openxmlformats.org/officeDocument/2006/relationships/image" Target="../media/image1385.jpeg"/><Relationship Id="rId1594" Type="http://schemas.openxmlformats.org/officeDocument/2006/relationships/image" Target="../media/image1592.png"/><Relationship Id="rId93" Type="http://schemas.openxmlformats.org/officeDocument/2006/relationships/image" Target="../media/image93.jpeg"/><Relationship Id="rId617" Type="http://schemas.openxmlformats.org/officeDocument/2006/relationships/image" Target="../media/image617.jpeg"/><Relationship Id="rId824" Type="http://schemas.openxmlformats.org/officeDocument/2006/relationships/image" Target="../media/image824.jpeg"/><Relationship Id="rId1247" Type="http://schemas.openxmlformats.org/officeDocument/2006/relationships/image" Target="../media/image1245.jpeg"/><Relationship Id="rId1454" Type="http://schemas.openxmlformats.org/officeDocument/2006/relationships/image" Target="../media/image1452.jpeg"/><Relationship Id="rId1107" Type="http://schemas.openxmlformats.org/officeDocument/2006/relationships/image" Target="../media/image1107.jpeg"/><Relationship Id="rId1314" Type="http://schemas.openxmlformats.org/officeDocument/2006/relationships/image" Target="../media/image1312.jpeg"/><Relationship Id="rId1521" Type="http://schemas.openxmlformats.org/officeDocument/2006/relationships/image" Target="../media/image1519.jpeg"/><Relationship Id="rId1619" Type="http://schemas.openxmlformats.org/officeDocument/2006/relationships/image" Target="../media/image1617.emf"/><Relationship Id="rId20" Type="http://schemas.openxmlformats.org/officeDocument/2006/relationships/image" Target="../media/image20.jpeg"/><Relationship Id="rId267" Type="http://schemas.openxmlformats.org/officeDocument/2006/relationships/image" Target="../media/image267.png"/><Relationship Id="rId474" Type="http://schemas.openxmlformats.org/officeDocument/2006/relationships/image" Target="../media/image474.jpeg"/><Relationship Id="rId127" Type="http://schemas.openxmlformats.org/officeDocument/2006/relationships/image" Target="../media/image127.jpeg"/><Relationship Id="rId681" Type="http://schemas.openxmlformats.org/officeDocument/2006/relationships/image" Target="../media/image681.jpeg"/><Relationship Id="rId779" Type="http://schemas.openxmlformats.org/officeDocument/2006/relationships/image" Target="../media/image779.jpeg"/><Relationship Id="rId986" Type="http://schemas.openxmlformats.org/officeDocument/2006/relationships/image" Target="../media/image986.jpeg"/><Relationship Id="rId334" Type="http://schemas.openxmlformats.org/officeDocument/2006/relationships/image" Target="../media/image334.jpeg"/><Relationship Id="rId541" Type="http://schemas.openxmlformats.org/officeDocument/2006/relationships/image" Target="../media/image541.jpeg"/><Relationship Id="rId639" Type="http://schemas.openxmlformats.org/officeDocument/2006/relationships/image" Target="../media/image639.jpeg"/><Relationship Id="rId1171" Type="http://schemas.openxmlformats.org/officeDocument/2006/relationships/image" Target="../media/image1169.jpeg"/><Relationship Id="rId1269" Type="http://schemas.openxmlformats.org/officeDocument/2006/relationships/image" Target="../media/image1267.jpeg"/><Relationship Id="rId1476" Type="http://schemas.openxmlformats.org/officeDocument/2006/relationships/image" Target="../media/image1474.jpeg"/><Relationship Id="rId401" Type="http://schemas.openxmlformats.org/officeDocument/2006/relationships/image" Target="../media/image401.jpeg"/><Relationship Id="rId846" Type="http://schemas.openxmlformats.org/officeDocument/2006/relationships/image" Target="../media/image846.jpeg"/><Relationship Id="rId1031" Type="http://schemas.openxmlformats.org/officeDocument/2006/relationships/image" Target="../media/image1031.jpeg"/><Relationship Id="rId1129" Type="http://schemas.openxmlformats.org/officeDocument/2006/relationships/image" Target="../media/image1127.jpeg"/><Relationship Id="rId706" Type="http://schemas.openxmlformats.org/officeDocument/2006/relationships/image" Target="../media/image706.jpeg"/><Relationship Id="rId913" Type="http://schemas.openxmlformats.org/officeDocument/2006/relationships/image" Target="../media/image913.jpeg"/><Relationship Id="rId1336" Type="http://schemas.openxmlformats.org/officeDocument/2006/relationships/image" Target="../media/image1334.jpeg"/><Relationship Id="rId1543" Type="http://schemas.openxmlformats.org/officeDocument/2006/relationships/image" Target="../media/image1541.jpeg"/><Relationship Id="rId42" Type="http://schemas.openxmlformats.org/officeDocument/2006/relationships/image" Target="../media/image42.jpeg"/><Relationship Id="rId1403" Type="http://schemas.openxmlformats.org/officeDocument/2006/relationships/image" Target="../media/image1401.jpeg"/><Relationship Id="rId1610" Type="http://schemas.openxmlformats.org/officeDocument/2006/relationships/image" Target="../media/image1608.jpeg"/><Relationship Id="rId191" Type="http://schemas.openxmlformats.org/officeDocument/2006/relationships/image" Target="../media/image191.jpeg"/><Relationship Id="rId289" Type="http://schemas.openxmlformats.org/officeDocument/2006/relationships/image" Target="../media/image289.jpeg"/><Relationship Id="rId496" Type="http://schemas.openxmlformats.org/officeDocument/2006/relationships/image" Target="../media/image496.jpeg"/><Relationship Id="rId149" Type="http://schemas.openxmlformats.org/officeDocument/2006/relationships/image" Target="../media/image149.jpeg"/><Relationship Id="rId356" Type="http://schemas.openxmlformats.org/officeDocument/2006/relationships/image" Target="../media/image356.jpeg"/><Relationship Id="rId563" Type="http://schemas.openxmlformats.org/officeDocument/2006/relationships/image" Target="../media/image563.jpeg"/><Relationship Id="rId770" Type="http://schemas.openxmlformats.org/officeDocument/2006/relationships/image" Target="../media/image770.jpeg"/><Relationship Id="rId1193" Type="http://schemas.openxmlformats.org/officeDocument/2006/relationships/image" Target="../media/image1191.jpeg"/><Relationship Id="rId216" Type="http://schemas.openxmlformats.org/officeDocument/2006/relationships/image" Target="../media/image216.png"/><Relationship Id="rId423" Type="http://schemas.openxmlformats.org/officeDocument/2006/relationships/image" Target="../media/image423.jpeg"/><Relationship Id="rId868" Type="http://schemas.openxmlformats.org/officeDocument/2006/relationships/image" Target="../media/image868.jpeg"/><Relationship Id="rId1053" Type="http://schemas.openxmlformats.org/officeDocument/2006/relationships/image" Target="../media/image1053.jpeg"/><Relationship Id="rId1260" Type="http://schemas.openxmlformats.org/officeDocument/2006/relationships/image" Target="../media/image1258.jpeg"/><Relationship Id="rId1498" Type="http://schemas.openxmlformats.org/officeDocument/2006/relationships/image" Target="../media/image1496.jpeg"/><Relationship Id="rId630" Type="http://schemas.openxmlformats.org/officeDocument/2006/relationships/image" Target="../media/image630.jpeg"/><Relationship Id="rId728" Type="http://schemas.openxmlformats.org/officeDocument/2006/relationships/image" Target="../media/image728.jpeg"/><Relationship Id="rId935" Type="http://schemas.openxmlformats.org/officeDocument/2006/relationships/image" Target="../media/image935.png"/><Relationship Id="rId1358" Type="http://schemas.openxmlformats.org/officeDocument/2006/relationships/image" Target="../media/image1356.jpeg"/><Relationship Id="rId1565" Type="http://schemas.openxmlformats.org/officeDocument/2006/relationships/image" Target="../media/image1563.jpeg"/><Relationship Id="rId64" Type="http://schemas.openxmlformats.org/officeDocument/2006/relationships/image" Target="../media/image64.jpeg"/><Relationship Id="rId1120" Type="http://schemas.openxmlformats.org/officeDocument/2006/relationships/image" Target="../media/image1120.png"/><Relationship Id="rId1218" Type="http://schemas.openxmlformats.org/officeDocument/2006/relationships/image" Target="../media/image1216.jpeg"/><Relationship Id="rId1425" Type="http://schemas.openxmlformats.org/officeDocument/2006/relationships/image" Target="../media/image1423.jpeg"/><Relationship Id="rId280" Type="http://schemas.openxmlformats.org/officeDocument/2006/relationships/image" Target="../media/image280.jpeg"/><Relationship Id="rId140" Type="http://schemas.openxmlformats.org/officeDocument/2006/relationships/image" Target="../media/image140.jpeg"/><Relationship Id="rId378" Type="http://schemas.openxmlformats.org/officeDocument/2006/relationships/image" Target="../media/image378.jpeg"/><Relationship Id="rId585" Type="http://schemas.openxmlformats.org/officeDocument/2006/relationships/image" Target="../media/image585.jpeg"/><Relationship Id="rId792" Type="http://schemas.openxmlformats.org/officeDocument/2006/relationships/image" Target="../media/image792.jpeg"/><Relationship Id="rId6" Type="http://schemas.openxmlformats.org/officeDocument/2006/relationships/image" Target="../media/image6.jpeg"/><Relationship Id="rId238" Type="http://schemas.openxmlformats.org/officeDocument/2006/relationships/image" Target="../media/image238.jpeg"/><Relationship Id="rId445" Type="http://schemas.openxmlformats.org/officeDocument/2006/relationships/image" Target="../media/image445.jpeg"/><Relationship Id="rId652" Type="http://schemas.openxmlformats.org/officeDocument/2006/relationships/image" Target="../media/image652.jpeg"/><Relationship Id="rId1075" Type="http://schemas.openxmlformats.org/officeDocument/2006/relationships/image" Target="../media/image1075.png"/><Relationship Id="rId1282" Type="http://schemas.openxmlformats.org/officeDocument/2006/relationships/image" Target="../media/image1280.jpeg"/><Relationship Id="rId305" Type="http://schemas.openxmlformats.org/officeDocument/2006/relationships/image" Target="../media/image305.jpeg"/><Relationship Id="rId512" Type="http://schemas.openxmlformats.org/officeDocument/2006/relationships/image" Target="../media/image512.jpeg"/><Relationship Id="rId957" Type="http://schemas.openxmlformats.org/officeDocument/2006/relationships/image" Target="../media/image957.jpeg"/><Relationship Id="rId1142" Type="http://schemas.openxmlformats.org/officeDocument/2006/relationships/image" Target="../media/image1140.jpg"/><Relationship Id="rId1587" Type="http://schemas.openxmlformats.org/officeDocument/2006/relationships/image" Target="../media/image1585.png"/><Relationship Id="rId86" Type="http://schemas.openxmlformats.org/officeDocument/2006/relationships/image" Target="../media/image86.jpeg"/><Relationship Id="rId817" Type="http://schemas.openxmlformats.org/officeDocument/2006/relationships/image" Target="../media/image817.jpeg"/><Relationship Id="rId1002" Type="http://schemas.openxmlformats.org/officeDocument/2006/relationships/image" Target="../media/image1002.jpeg"/><Relationship Id="rId1447" Type="http://schemas.openxmlformats.org/officeDocument/2006/relationships/image" Target="../media/image1445.jpeg"/><Relationship Id="rId1307" Type="http://schemas.openxmlformats.org/officeDocument/2006/relationships/image" Target="../media/image1305.jpeg"/><Relationship Id="rId1514" Type="http://schemas.openxmlformats.org/officeDocument/2006/relationships/image" Target="../media/image1512.jpeg"/><Relationship Id="rId13" Type="http://schemas.openxmlformats.org/officeDocument/2006/relationships/image" Target="../media/image13.jpeg"/><Relationship Id="rId162" Type="http://schemas.openxmlformats.org/officeDocument/2006/relationships/image" Target="../media/image162.jpeg"/><Relationship Id="rId467" Type="http://schemas.openxmlformats.org/officeDocument/2006/relationships/image" Target="../media/image467.jpeg"/><Relationship Id="rId1097" Type="http://schemas.openxmlformats.org/officeDocument/2006/relationships/image" Target="../media/image1097.jpeg"/><Relationship Id="rId674" Type="http://schemas.openxmlformats.org/officeDocument/2006/relationships/image" Target="../media/image674.jpeg"/><Relationship Id="rId881" Type="http://schemas.openxmlformats.org/officeDocument/2006/relationships/image" Target="../media/image881.jpeg"/><Relationship Id="rId979" Type="http://schemas.openxmlformats.org/officeDocument/2006/relationships/image" Target="../media/image979.png"/><Relationship Id="rId327" Type="http://schemas.openxmlformats.org/officeDocument/2006/relationships/image" Target="../media/image327.jpeg"/><Relationship Id="rId534" Type="http://schemas.openxmlformats.org/officeDocument/2006/relationships/image" Target="../media/image534.jpeg"/><Relationship Id="rId741" Type="http://schemas.openxmlformats.org/officeDocument/2006/relationships/image" Target="../media/image741.jpeg"/><Relationship Id="rId839" Type="http://schemas.openxmlformats.org/officeDocument/2006/relationships/image" Target="../media/image839.jpeg"/><Relationship Id="rId1164" Type="http://schemas.openxmlformats.org/officeDocument/2006/relationships/image" Target="../media/image1162.jpeg"/><Relationship Id="rId1371" Type="http://schemas.openxmlformats.org/officeDocument/2006/relationships/image" Target="../media/image1369.jpeg"/><Relationship Id="rId1469" Type="http://schemas.openxmlformats.org/officeDocument/2006/relationships/image" Target="../media/image1467.png"/><Relationship Id="rId601" Type="http://schemas.openxmlformats.org/officeDocument/2006/relationships/image" Target="../media/image601.jpeg"/><Relationship Id="rId1024" Type="http://schemas.openxmlformats.org/officeDocument/2006/relationships/image" Target="../media/image1024.jpeg"/><Relationship Id="rId1231" Type="http://schemas.openxmlformats.org/officeDocument/2006/relationships/image" Target="../media/image1229.jpeg"/><Relationship Id="rId906" Type="http://schemas.openxmlformats.org/officeDocument/2006/relationships/image" Target="../media/image906.jpeg"/><Relationship Id="rId1329" Type="http://schemas.openxmlformats.org/officeDocument/2006/relationships/image" Target="../media/image1327.jpeg"/><Relationship Id="rId1536" Type="http://schemas.openxmlformats.org/officeDocument/2006/relationships/image" Target="../media/image1534.jpeg"/><Relationship Id="rId35" Type="http://schemas.openxmlformats.org/officeDocument/2006/relationships/image" Target="../media/image35.jpeg"/><Relationship Id="rId1603" Type="http://schemas.openxmlformats.org/officeDocument/2006/relationships/image" Target="../media/image1601.jpeg"/><Relationship Id="rId184" Type="http://schemas.openxmlformats.org/officeDocument/2006/relationships/image" Target="../media/image184.jpeg"/><Relationship Id="rId391" Type="http://schemas.openxmlformats.org/officeDocument/2006/relationships/image" Target="../media/image391.jpeg"/><Relationship Id="rId251" Type="http://schemas.openxmlformats.org/officeDocument/2006/relationships/image" Target="../media/image251.jpeg"/><Relationship Id="rId489" Type="http://schemas.openxmlformats.org/officeDocument/2006/relationships/image" Target="../media/image489.jpeg"/><Relationship Id="rId696" Type="http://schemas.openxmlformats.org/officeDocument/2006/relationships/image" Target="../media/image696.jpeg"/><Relationship Id="rId349" Type="http://schemas.openxmlformats.org/officeDocument/2006/relationships/image" Target="../media/image349.jpeg"/><Relationship Id="rId556" Type="http://schemas.openxmlformats.org/officeDocument/2006/relationships/image" Target="../media/image556.jpeg"/><Relationship Id="rId763" Type="http://schemas.openxmlformats.org/officeDocument/2006/relationships/image" Target="../media/image763.jpeg"/><Relationship Id="rId1186" Type="http://schemas.openxmlformats.org/officeDocument/2006/relationships/image" Target="../media/image1184.jpeg"/><Relationship Id="rId1393" Type="http://schemas.openxmlformats.org/officeDocument/2006/relationships/image" Target="../media/image1391.png"/><Relationship Id="rId111" Type="http://schemas.openxmlformats.org/officeDocument/2006/relationships/image" Target="../media/image111.jpeg"/><Relationship Id="rId209" Type="http://schemas.openxmlformats.org/officeDocument/2006/relationships/image" Target="../media/image209.jpeg"/><Relationship Id="rId416" Type="http://schemas.openxmlformats.org/officeDocument/2006/relationships/image" Target="../media/image416.jpeg"/><Relationship Id="rId970" Type="http://schemas.openxmlformats.org/officeDocument/2006/relationships/image" Target="../media/image970.jpeg"/><Relationship Id="rId1046" Type="http://schemas.openxmlformats.org/officeDocument/2006/relationships/image" Target="../media/image1046.jpeg"/><Relationship Id="rId1253" Type="http://schemas.openxmlformats.org/officeDocument/2006/relationships/image" Target="../media/image1251.jpeg"/><Relationship Id="rId623" Type="http://schemas.openxmlformats.org/officeDocument/2006/relationships/image" Target="../media/image623.jpeg"/><Relationship Id="rId830" Type="http://schemas.openxmlformats.org/officeDocument/2006/relationships/image" Target="../media/image830.jpeg"/><Relationship Id="rId928" Type="http://schemas.openxmlformats.org/officeDocument/2006/relationships/image" Target="../media/image928.jpeg"/><Relationship Id="rId1460" Type="http://schemas.openxmlformats.org/officeDocument/2006/relationships/image" Target="../media/image1458.jpeg"/><Relationship Id="rId1558" Type="http://schemas.openxmlformats.org/officeDocument/2006/relationships/image" Target="../media/image1556.jpeg"/><Relationship Id="rId57" Type="http://schemas.openxmlformats.org/officeDocument/2006/relationships/image" Target="../media/image57.jpeg"/><Relationship Id="rId1113" Type="http://schemas.openxmlformats.org/officeDocument/2006/relationships/image" Target="../media/image1113.jpeg"/><Relationship Id="rId1320" Type="http://schemas.openxmlformats.org/officeDocument/2006/relationships/image" Target="../media/image1318.jpeg"/><Relationship Id="rId1418" Type="http://schemas.openxmlformats.org/officeDocument/2006/relationships/image" Target="../media/image1416.jpeg"/><Relationship Id="rId273" Type="http://schemas.openxmlformats.org/officeDocument/2006/relationships/image" Target="../media/image273.jpeg"/><Relationship Id="rId480" Type="http://schemas.openxmlformats.org/officeDocument/2006/relationships/image" Target="../media/image480.jpeg"/><Relationship Id="rId133" Type="http://schemas.openxmlformats.org/officeDocument/2006/relationships/image" Target="../media/image133.jpeg"/><Relationship Id="rId340" Type="http://schemas.openxmlformats.org/officeDocument/2006/relationships/image" Target="../media/image340.jpeg"/><Relationship Id="rId578" Type="http://schemas.openxmlformats.org/officeDocument/2006/relationships/image" Target="../media/image578.jpeg"/><Relationship Id="rId785" Type="http://schemas.openxmlformats.org/officeDocument/2006/relationships/image" Target="../media/image785.jpeg"/><Relationship Id="rId992" Type="http://schemas.openxmlformats.org/officeDocument/2006/relationships/image" Target="../media/image992.jpeg"/><Relationship Id="rId200" Type="http://schemas.openxmlformats.org/officeDocument/2006/relationships/image" Target="../media/image200.jpeg"/><Relationship Id="rId438" Type="http://schemas.openxmlformats.org/officeDocument/2006/relationships/image" Target="../media/image438.jpeg"/><Relationship Id="rId645" Type="http://schemas.openxmlformats.org/officeDocument/2006/relationships/image" Target="../media/image645.jpeg"/><Relationship Id="rId852" Type="http://schemas.openxmlformats.org/officeDocument/2006/relationships/image" Target="../media/image852.jpeg"/><Relationship Id="rId1068" Type="http://schemas.openxmlformats.org/officeDocument/2006/relationships/image" Target="../media/image1068.jpeg"/><Relationship Id="rId1275" Type="http://schemas.openxmlformats.org/officeDocument/2006/relationships/image" Target="../media/image1273.jpeg"/><Relationship Id="rId1482" Type="http://schemas.openxmlformats.org/officeDocument/2006/relationships/image" Target="../media/image1480.jpeg"/><Relationship Id="rId505" Type="http://schemas.openxmlformats.org/officeDocument/2006/relationships/image" Target="../media/image505.jpeg"/><Relationship Id="rId712" Type="http://schemas.openxmlformats.org/officeDocument/2006/relationships/image" Target="../media/image712.jpeg"/><Relationship Id="rId1135" Type="http://schemas.openxmlformats.org/officeDocument/2006/relationships/image" Target="../media/image1133.jpeg"/><Relationship Id="rId1342" Type="http://schemas.openxmlformats.org/officeDocument/2006/relationships/image" Target="../media/image1340.jpeg"/><Relationship Id="rId79" Type="http://schemas.openxmlformats.org/officeDocument/2006/relationships/image" Target="../media/image79.jpeg"/><Relationship Id="rId1202" Type="http://schemas.openxmlformats.org/officeDocument/2006/relationships/image" Target="../media/image1200.png"/><Relationship Id="rId1507" Type="http://schemas.openxmlformats.org/officeDocument/2006/relationships/image" Target="../media/image1505.jpeg"/><Relationship Id="rId295" Type="http://schemas.openxmlformats.org/officeDocument/2006/relationships/image" Target="../media/image295.png"/><Relationship Id="rId155" Type="http://schemas.openxmlformats.org/officeDocument/2006/relationships/image" Target="../media/image155.jpeg"/><Relationship Id="rId362" Type="http://schemas.openxmlformats.org/officeDocument/2006/relationships/image" Target="../media/image362.png"/><Relationship Id="rId1297" Type="http://schemas.openxmlformats.org/officeDocument/2006/relationships/image" Target="../media/image1295.jpeg"/><Relationship Id="rId222" Type="http://schemas.openxmlformats.org/officeDocument/2006/relationships/image" Target="../media/image222.jpeg"/><Relationship Id="rId667" Type="http://schemas.openxmlformats.org/officeDocument/2006/relationships/image" Target="../media/image667.jpeg"/><Relationship Id="rId874" Type="http://schemas.openxmlformats.org/officeDocument/2006/relationships/image" Target="../media/image874.jpeg"/><Relationship Id="rId527" Type="http://schemas.openxmlformats.org/officeDocument/2006/relationships/image" Target="../media/image527.jpeg"/><Relationship Id="rId734" Type="http://schemas.openxmlformats.org/officeDocument/2006/relationships/image" Target="../media/image734.jpeg"/><Relationship Id="rId941" Type="http://schemas.openxmlformats.org/officeDocument/2006/relationships/image" Target="../media/image941.jpeg"/><Relationship Id="rId1157" Type="http://schemas.openxmlformats.org/officeDocument/2006/relationships/image" Target="../media/image1155.jpeg"/><Relationship Id="rId1364" Type="http://schemas.openxmlformats.org/officeDocument/2006/relationships/image" Target="../media/image1362.jpeg"/><Relationship Id="rId1571" Type="http://schemas.openxmlformats.org/officeDocument/2006/relationships/image" Target="../media/image1569.jpeg"/><Relationship Id="rId70" Type="http://schemas.openxmlformats.org/officeDocument/2006/relationships/image" Target="../media/image70.jpeg"/><Relationship Id="rId801" Type="http://schemas.openxmlformats.org/officeDocument/2006/relationships/image" Target="../media/image801.jpeg"/><Relationship Id="rId1017" Type="http://schemas.openxmlformats.org/officeDocument/2006/relationships/image" Target="../media/image1017.jpeg"/><Relationship Id="rId1224" Type="http://schemas.openxmlformats.org/officeDocument/2006/relationships/image" Target="../media/image1222.jpeg"/><Relationship Id="rId1431" Type="http://schemas.openxmlformats.org/officeDocument/2006/relationships/image" Target="../media/image1429.jpeg"/><Relationship Id="rId1529" Type="http://schemas.openxmlformats.org/officeDocument/2006/relationships/image" Target="../media/image1527.jpeg"/><Relationship Id="rId28" Type="http://schemas.openxmlformats.org/officeDocument/2006/relationships/image" Target="../media/image28.jpeg"/><Relationship Id="rId177" Type="http://schemas.openxmlformats.org/officeDocument/2006/relationships/image" Target="../media/image177.jpeg"/><Relationship Id="rId384" Type="http://schemas.openxmlformats.org/officeDocument/2006/relationships/image" Target="../media/image384.png"/><Relationship Id="rId591" Type="http://schemas.openxmlformats.org/officeDocument/2006/relationships/image" Target="../media/image591.jpeg"/><Relationship Id="rId244" Type="http://schemas.openxmlformats.org/officeDocument/2006/relationships/image" Target="../media/image244.png"/><Relationship Id="rId689" Type="http://schemas.openxmlformats.org/officeDocument/2006/relationships/image" Target="../media/image689.jpeg"/><Relationship Id="rId896" Type="http://schemas.openxmlformats.org/officeDocument/2006/relationships/image" Target="../media/image896.jpeg"/><Relationship Id="rId1081" Type="http://schemas.openxmlformats.org/officeDocument/2006/relationships/image" Target="../media/image1081.jpeg"/><Relationship Id="rId451" Type="http://schemas.openxmlformats.org/officeDocument/2006/relationships/image" Target="../media/image451.jpeg"/><Relationship Id="rId549" Type="http://schemas.openxmlformats.org/officeDocument/2006/relationships/image" Target="../media/image549.jpeg"/><Relationship Id="rId756" Type="http://schemas.openxmlformats.org/officeDocument/2006/relationships/image" Target="../media/image756.jpeg"/><Relationship Id="rId1179" Type="http://schemas.openxmlformats.org/officeDocument/2006/relationships/image" Target="../media/image1177.jpeg"/><Relationship Id="rId1386" Type="http://schemas.openxmlformats.org/officeDocument/2006/relationships/image" Target="../media/image1384.jpeg"/><Relationship Id="rId1593" Type="http://schemas.openxmlformats.org/officeDocument/2006/relationships/image" Target="../media/image1591.png"/><Relationship Id="rId104" Type="http://schemas.openxmlformats.org/officeDocument/2006/relationships/image" Target="../media/image104.jpeg"/><Relationship Id="rId311" Type="http://schemas.openxmlformats.org/officeDocument/2006/relationships/image" Target="../media/image311.png"/><Relationship Id="rId409" Type="http://schemas.openxmlformats.org/officeDocument/2006/relationships/image" Target="../media/image409.jpeg"/><Relationship Id="rId963" Type="http://schemas.openxmlformats.org/officeDocument/2006/relationships/image" Target="../media/image963.jpeg"/><Relationship Id="rId1039" Type="http://schemas.openxmlformats.org/officeDocument/2006/relationships/image" Target="../media/image1039.jpeg"/><Relationship Id="rId1246" Type="http://schemas.openxmlformats.org/officeDocument/2006/relationships/image" Target="../media/image1244.jpeg"/><Relationship Id="rId92" Type="http://schemas.openxmlformats.org/officeDocument/2006/relationships/image" Target="../media/image92.jpeg"/><Relationship Id="rId616" Type="http://schemas.openxmlformats.org/officeDocument/2006/relationships/image" Target="../media/image616.jpeg"/><Relationship Id="rId823" Type="http://schemas.openxmlformats.org/officeDocument/2006/relationships/image" Target="../media/image823.jpeg"/><Relationship Id="rId1453" Type="http://schemas.openxmlformats.org/officeDocument/2006/relationships/image" Target="../media/image1451.jpeg"/><Relationship Id="rId1106" Type="http://schemas.openxmlformats.org/officeDocument/2006/relationships/image" Target="../media/image1106.jpeg"/><Relationship Id="rId1313" Type="http://schemas.openxmlformats.org/officeDocument/2006/relationships/image" Target="../media/image1311.jpeg"/><Relationship Id="rId1520" Type="http://schemas.openxmlformats.org/officeDocument/2006/relationships/image" Target="../media/image1518.jpg"/><Relationship Id="rId1618" Type="http://schemas.openxmlformats.org/officeDocument/2006/relationships/image" Target="../media/image1616.png"/><Relationship Id="rId199" Type="http://schemas.openxmlformats.org/officeDocument/2006/relationships/image" Target="../media/image199.jpg"/><Relationship Id="rId266" Type="http://schemas.openxmlformats.org/officeDocument/2006/relationships/image" Target="../media/image266.png"/><Relationship Id="rId473" Type="http://schemas.openxmlformats.org/officeDocument/2006/relationships/image" Target="../media/image473.jpeg"/><Relationship Id="rId680" Type="http://schemas.openxmlformats.org/officeDocument/2006/relationships/image" Target="../media/image680.png"/><Relationship Id="rId126" Type="http://schemas.openxmlformats.org/officeDocument/2006/relationships/image" Target="../media/image126.jpeg"/><Relationship Id="rId333" Type="http://schemas.openxmlformats.org/officeDocument/2006/relationships/image" Target="../media/image333.jpeg"/><Relationship Id="rId540" Type="http://schemas.openxmlformats.org/officeDocument/2006/relationships/image" Target="../media/image540.jpeg"/><Relationship Id="rId778" Type="http://schemas.openxmlformats.org/officeDocument/2006/relationships/image" Target="../media/image778.jpeg"/><Relationship Id="rId985" Type="http://schemas.openxmlformats.org/officeDocument/2006/relationships/image" Target="../media/image985.jpeg"/><Relationship Id="rId1170" Type="http://schemas.openxmlformats.org/officeDocument/2006/relationships/image" Target="../media/image1168.jpeg"/><Relationship Id="rId638" Type="http://schemas.openxmlformats.org/officeDocument/2006/relationships/image" Target="../media/image638.jpeg"/><Relationship Id="rId845" Type="http://schemas.openxmlformats.org/officeDocument/2006/relationships/image" Target="../media/image845.jpeg"/><Relationship Id="rId1030" Type="http://schemas.openxmlformats.org/officeDocument/2006/relationships/image" Target="../media/image1030.jpeg"/><Relationship Id="rId1268" Type="http://schemas.openxmlformats.org/officeDocument/2006/relationships/image" Target="../media/image1266.jpeg"/><Relationship Id="rId1475" Type="http://schemas.openxmlformats.org/officeDocument/2006/relationships/image" Target="../media/image1473.jpeg"/><Relationship Id="rId400" Type="http://schemas.openxmlformats.org/officeDocument/2006/relationships/image" Target="../media/image400.jpeg"/><Relationship Id="rId705" Type="http://schemas.openxmlformats.org/officeDocument/2006/relationships/image" Target="../media/image705.jpeg"/><Relationship Id="rId1128" Type="http://schemas.openxmlformats.org/officeDocument/2006/relationships/image" Target="../media/image1126.jpeg"/><Relationship Id="rId1335" Type="http://schemas.openxmlformats.org/officeDocument/2006/relationships/image" Target="../media/image1333.jpeg"/><Relationship Id="rId1542" Type="http://schemas.openxmlformats.org/officeDocument/2006/relationships/image" Target="../media/image1540.jpeg"/><Relationship Id="rId912" Type="http://schemas.openxmlformats.org/officeDocument/2006/relationships/image" Target="../media/image912.jpeg"/><Relationship Id="rId41" Type="http://schemas.openxmlformats.org/officeDocument/2006/relationships/image" Target="../media/image41.jpeg"/><Relationship Id="rId1402" Type="http://schemas.openxmlformats.org/officeDocument/2006/relationships/image" Target="../media/image1400.jpeg"/><Relationship Id="rId190" Type="http://schemas.openxmlformats.org/officeDocument/2006/relationships/image" Target="../media/image190.jpeg"/><Relationship Id="rId288" Type="http://schemas.openxmlformats.org/officeDocument/2006/relationships/image" Target="../media/image288.jpeg"/><Relationship Id="rId495" Type="http://schemas.openxmlformats.org/officeDocument/2006/relationships/image" Target="../media/image495.png"/><Relationship Id="rId148" Type="http://schemas.openxmlformats.org/officeDocument/2006/relationships/image" Target="../media/image148.jpeg"/><Relationship Id="rId355" Type="http://schemas.openxmlformats.org/officeDocument/2006/relationships/image" Target="../media/image355.jpg"/><Relationship Id="rId562" Type="http://schemas.openxmlformats.org/officeDocument/2006/relationships/image" Target="../media/image562.jpeg"/><Relationship Id="rId1192" Type="http://schemas.openxmlformats.org/officeDocument/2006/relationships/image" Target="../media/image1190.jpeg"/><Relationship Id="rId215" Type="http://schemas.openxmlformats.org/officeDocument/2006/relationships/image" Target="../media/image215.png"/><Relationship Id="rId422" Type="http://schemas.openxmlformats.org/officeDocument/2006/relationships/image" Target="../media/image422.jpeg"/><Relationship Id="rId867" Type="http://schemas.openxmlformats.org/officeDocument/2006/relationships/image" Target="../media/image867.jpeg"/><Relationship Id="rId1052" Type="http://schemas.openxmlformats.org/officeDocument/2006/relationships/image" Target="../media/image1052.jpeg"/><Relationship Id="rId1497" Type="http://schemas.openxmlformats.org/officeDocument/2006/relationships/image" Target="../media/image1495.jpeg"/><Relationship Id="rId727" Type="http://schemas.openxmlformats.org/officeDocument/2006/relationships/image" Target="../media/image727.jpeg"/><Relationship Id="rId934" Type="http://schemas.openxmlformats.org/officeDocument/2006/relationships/image" Target="../media/image934.jpeg"/><Relationship Id="rId1357" Type="http://schemas.openxmlformats.org/officeDocument/2006/relationships/image" Target="../media/image1355.jpeg"/><Relationship Id="rId1564" Type="http://schemas.openxmlformats.org/officeDocument/2006/relationships/image" Target="../media/image1562.jpeg"/><Relationship Id="rId63" Type="http://schemas.openxmlformats.org/officeDocument/2006/relationships/image" Target="../media/image63.jpeg"/><Relationship Id="rId1217" Type="http://schemas.openxmlformats.org/officeDocument/2006/relationships/image" Target="../media/image1215.jpeg"/><Relationship Id="rId1424" Type="http://schemas.openxmlformats.org/officeDocument/2006/relationships/image" Target="../media/image1422.jpeg"/><Relationship Id="rId377" Type="http://schemas.openxmlformats.org/officeDocument/2006/relationships/image" Target="../media/image377.jpeg"/><Relationship Id="rId584" Type="http://schemas.openxmlformats.org/officeDocument/2006/relationships/image" Target="../media/image584.jpeg"/><Relationship Id="rId5" Type="http://schemas.openxmlformats.org/officeDocument/2006/relationships/image" Target="../media/image5.jpeg"/><Relationship Id="rId237" Type="http://schemas.openxmlformats.org/officeDocument/2006/relationships/image" Target="../media/image237.jpeg"/><Relationship Id="rId791" Type="http://schemas.openxmlformats.org/officeDocument/2006/relationships/image" Target="../media/image791.jpeg"/><Relationship Id="rId889" Type="http://schemas.openxmlformats.org/officeDocument/2006/relationships/image" Target="../media/image889.jpeg"/><Relationship Id="rId1074" Type="http://schemas.openxmlformats.org/officeDocument/2006/relationships/image" Target="../media/image1074.jpeg"/><Relationship Id="rId444" Type="http://schemas.openxmlformats.org/officeDocument/2006/relationships/image" Target="../media/image444.jpeg"/><Relationship Id="rId651" Type="http://schemas.openxmlformats.org/officeDocument/2006/relationships/image" Target="../media/image651.jpg"/><Relationship Id="rId749" Type="http://schemas.openxmlformats.org/officeDocument/2006/relationships/image" Target="../media/image749.jpeg"/><Relationship Id="rId1281" Type="http://schemas.openxmlformats.org/officeDocument/2006/relationships/image" Target="../media/image1279.jpeg"/><Relationship Id="rId1379" Type="http://schemas.openxmlformats.org/officeDocument/2006/relationships/image" Target="../media/image1377.jpeg"/><Relationship Id="rId1586" Type="http://schemas.openxmlformats.org/officeDocument/2006/relationships/image" Target="../media/image1584.jpeg"/><Relationship Id="rId304" Type="http://schemas.openxmlformats.org/officeDocument/2006/relationships/image" Target="../media/image304.png"/><Relationship Id="rId511" Type="http://schemas.openxmlformats.org/officeDocument/2006/relationships/image" Target="../media/image511.jpeg"/><Relationship Id="rId609" Type="http://schemas.openxmlformats.org/officeDocument/2006/relationships/image" Target="../media/image609.jpeg"/><Relationship Id="rId956" Type="http://schemas.openxmlformats.org/officeDocument/2006/relationships/image" Target="../media/image956.jpeg"/><Relationship Id="rId1141" Type="http://schemas.openxmlformats.org/officeDocument/2006/relationships/image" Target="../media/image1139.jpeg"/><Relationship Id="rId1239" Type="http://schemas.openxmlformats.org/officeDocument/2006/relationships/image" Target="../media/image1237.jpeg"/><Relationship Id="rId85" Type="http://schemas.openxmlformats.org/officeDocument/2006/relationships/image" Target="../media/image85.jpeg"/><Relationship Id="rId816" Type="http://schemas.openxmlformats.org/officeDocument/2006/relationships/image" Target="../media/image816.jpeg"/><Relationship Id="rId1001" Type="http://schemas.openxmlformats.org/officeDocument/2006/relationships/image" Target="../media/image1001.jpeg"/><Relationship Id="rId1446" Type="http://schemas.openxmlformats.org/officeDocument/2006/relationships/image" Target="../media/image1444.jpeg"/><Relationship Id="rId1306" Type="http://schemas.openxmlformats.org/officeDocument/2006/relationships/image" Target="../media/image1304.jpeg"/><Relationship Id="rId1513" Type="http://schemas.openxmlformats.org/officeDocument/2006/relationships/image" Target="../media/image1511.jpeg"/><Relationship Id="rId12" Type="http://schemas.openxmlformats.org/officeDocument/2006/relationships/image" Target="../media/image12.jpeg"/><Relationship Id="rId161" Type="http://schemas.openxmlformats.org/officeDocument/2006/relationships/image" Target="../media/image161.jpeg"/><Relationship Id="rId399" Type="http://schemas.openxmlformats.org/officeDocument/2006/relationships/image" Target="../media/image399.jpeg"/><Relationship Id="rId259" Type="http://schemas.openxmlformats.org/officeDocument/2006/relationships/image" Target="../media/image259.jpeg"/><Relationship Id="rId466" Type="http://schemas.openxmlformats.org/officeDocument/2006/relationships/image" Target="../media/image466.jpeg"/><Relationship Id="rId673" Type="http://schemas.openxmlformats.org/officeDocument/2006/relationships/image" Target="../media/image673.jpeg"/><Relationship Id="rId880" Type="http://schemas.openxmlformats.org/officeDocument/2006/relationships/image" Target="../media/image880.jpeg"/><Relationship Id="rId1096" Type="http://schemas.openxmlformats.org/officeDocument/2006/relationships/image" Target="../media/image1096.jpeg"/><Relationship Id="rId119" Type="http://schemas.openxmlformats.org/officeDocument/2006/relationships/image" Target="../media/image119.jpeg"/><Relationship Id="rId326" Type="http://schemas.openxmlformats.org/officeDocument/2006/relationships/image" Target="../media/image326.png"/><Relationship Id="rId533" Type="http://schemas.openxmlformats.org/officeDocument/2006/relationships/image" Target="../media/image533.jpeg"/><Relationship Id="rId978" Type="http://schemas.openxmlformats.org/officeDocument/2006/relationships/image" Target="../media/image978.png"/><Relationship Id="rId1163" Type="http://schemas.openxmlformats.org/officeDocument/2006/relationships/image" Target="../media/image1161.jpeg"/><Relationship Id="rId1370" Type="http://schemas.openxmlformats.org/officeDocument/2006/relationships/image" Target="../media/image1368.jpeg"/><Relationship Id="rId740" Type="http://schemas.openxmlformats.org/officeDocument/2006/relationships/image" Target="../media/image740.jpeg"/><Relationship Id="rId838" Type="http://schemas.openxmlformats.org/officeDocument/2006/relationships/image" Target="../media/image838.jpeg"/><Relationship Id="rId1023" Type="http://schemas.openxmlformats.org/officeDocument/2006/relationships/image" Target="../media/image1023.jpeg"/><Relationship Id="rId1468" Type="http://schemas.openxmlformats.org/officeDocument/2006/relationships/image" Target="../media/image1466.jpeg"/><Relationship Id="rId600" Type="http://schemas.openxmlformats.org/officeDocument/2006/relationships/image" Target="../media/image600.jpeg"/><Relationship Id="rId1230" Type="http://schemas.openxmlformats.org/officeDocument/2006/relationships/image" Target="../media/image1228.jpeg"/><Relationship Id="rId1328" Type="http://schemas.openxmlformats.org/officeDocument/2006/relationships/image" Target="../media/image1326.jpeg"/><Relationship Id="rId1535" Type="http://schemas.openxmlformats.org/officeDocument/2006/relationships/image" Target="../media/image1533.jpeg"/><Relationship Id="rId905" Type="http://schemas.openxmlformats.org/officeDocument/2006/relationships/image" Target="../media/image905.jpeg"/><Relationship Id="rId34" Type="http://schemas.openxmlformats.org/officeDocument/2006/relationships/image" Target="../media/image34.jpeg"/><Relationship Id="rId1602" Type="http://schemas.openxmlformats.org/officeDocument/2006/relationships/image" Target="../media/image1600.jpeg"/><Relationship Id="rId183" Type="http://schemas.openxmlformats.org/officeDocument/2006/relationships/image" Target="../media/image183.jpeg"/><Relationship Id="rId390" Type="http://schemas.openxmlformats.org/officeDocument/2006/relationships/image" Target="../media/image390.png"/><Relationship Id="rId250" Type="http://schemas.openxmlformats.org/officeDocument/2006/relationships/image" Target="../media/image250.jpeg"/><Relationship Id="rId488" Type="http://schemas.openxmlformats.org/officeDocument/2006/relationships/image" Target="../media/image488.jpeg"/><Relationship Id="rId695" Type="http://schemas.openxmlformats.org/officeDocument/2006/relationships/image" Target="../media/image695.jpeg"/><Relationship Id="rId110" Type="http://schemas.openxmlformats.org/officeDocument/2006/relationships/image" Target="../media/image110.jpeg"/><Relationship Id="rId348" Type="http://schemas.openxmlformats.org/officeDocument/2006/relationships/image" Target="../media/image348.jpeg"/><Relationship Id="rId555" Type="http://schemas.openxmlformats.org/officeDocument/2006/relationships/image" Target="../media/image555.jpeg"/><Relationship Id="rId762" Type="http://schemas.openxmlformats.org/officeDocument/2006/relationships/image" Target="../media/image762.jpeg"/><Relationship Id="rId1185" Type="http://schemas.openxmlformats.org/officeDocument/2006/relationships/image" Target="../media/image1183.jpeg"/><Relationship Id="rId1392" Type="http://schemas.openxmlformats.org/officeDocument/2006/relationships/image" Target="../media/image1390.jpeg"/><Relationship Id="rId208" Type="http://schemas.openxmlformats.org/officeDocument/2006/relationships/image" Target="../media/image208.jpeg"/><Relationship Id="rId415" Type="http://schemas.openxmlformats.org/officeDocument/2006/relationships/image" Target="../media/image415.jpeg"/><Relationship Id="rId622" Type="http://schemas.openxmlformats.org/officeDocument/2006/relationships/image" Target="../media/image622.jpeg"/><Relationship Id="rId1045" Type="http://schemas.openxmlformats.org/officeDocument/2006/relationships/image" Target="../media/image1045.jpeg"/><Relationship Id="rId1252" Type="http://schemas.openxmlformats.org/officeDocument/2006/relationships/image" Target="../media/image1250.jpeg"/><Relationship Id="rId261" Type="http://schemas.openxmlformats.org/officeDocument/2006/relationships/image" Target="../media/image261.jpeg"/><Relationship Id="rId499" Type="http://schemas.openxmlformats.org/officeDocument/2006/relationships/image" Target="../media/image499.jpeg"/><Relationship Id="rId927" Type="http://schemas.openxmlformats.org/officeDocument/2006/relationships/image" Target="../media/image927.jpeg"/><Relationship Id="rId1112" Type="http://schemas.openxmlformats.org/officeDocument/2006/relationships/image" Target="../media/image1112.jpeg"/><Relationship Id="rId1557" Type="http://schemas.openxmlformats.org/officeDocument/2006/relationships/image" Target="../media/image1555.jpeg"/><Relationship Id="rId56" Type="http://schemas.openxmlformats.org/officeDocument/2006/relationships/image" Target="../media/image56.jpeg"/><Relationship Id="rId359" Type="http://schemas.openxmlformats.org/officeDocument/2006/relationships/image" Target="../media/image359.png"/><Relationship Id="rId566" Type="http://schemas.openxmlformats.org/officeDocument/2006/relationships/image" Target="../media/image566.jpeg"/><Relationship Id="rId773" Type="http://schemas.openxmlformats.org/officeDocument/2006/relationships/image" Target="../media/image773.png"/><Relationship Id="rId1196" Type="http://schemas.openxmlformats.org/officeDocument/2006/relationships/image" Target="../media/image1194.jpeg"/><Relationship Id="rId1417" Type="http://schemas.openxmlformats.org/officeDocument/2006/relationships/image" Target="../media/image1415.jpeg"/><Relationship Id="rId121" Type="http://schemas.openxmlformats.org/officeDocument/2006/relationships/image" Target="../media/image121.jpeg"/><Relationship Id="rId219" Type="http://schemas.openxmlformats.org/officeDocument/2006/relationships/image" Target="../media/image219.jpeg"/><Relationship Id="rId426" Type="http://schemas.openxmlformats.org/officeDocument/2006/relationships/image" Target="../media/image426.jpeg"/><Relationship Id="rId633" Type="http://schemas.openxmlformats.org/officeDocument/2006/relationships/image" Target="../media/image633.jpeg"/><Relationship Id="rId980" Type="http://schemas.openxmlformats.org/officeDocument/2006/relationships/image" Target="../media/image980.png"/><Relationship Id="rId1056" Type="http://schemas.openxmlformats.org/officeDocument/2006/relationships/image" Target="../media/image1056.jpeg"/><Relationship Id="rId1263" Type="http://schemas.openxmlformats.org/officeDocument/2006/relationships/image" Target="../media/image1261.jpeg"/><Relationship Id="rId840" Type="http://schemas.openxmlformats.org/officeDocument/2006/relationships/image" Target="../media/image840.jpeg"/><Relationship Id="rId938" Type="http://schemas.openxmlformats.org/officeDocument/2006/relationships/image" Target="../media/image938.jpeg"/><Relationship Id="rId1470" Type="http://schemas.openxmlformats.org/officeDocument/2006/relationships/image" Target="../media/image1468.png"/><Relationship Id="rId1568" Type="http://schemas.openxmlformats.org/officeDocument/2006/relationships/image" Target="../media/image1566.jpeg"/><Relationship Id="rId67" Type="http://schemas.openxmlformats.org/officeDocument/2006/relationships/image" Target="../media/image67.jpeg"/><Relationship Id="rId272" Type="http://schemas.openxmlformats.org/officeDocument/2006/relationships/image" Target="../media/image272.jpeg"/><Relationship Id="rId577" Type="http://schemas.openxmlformats.org/officeDocument/2006/relationships/image" Target="../media/image577.jpeg"/><Relationship Id="rId700" Type="http://schemas.openxmlformats.org/officeDocument/2006/relationships/image" Target="../media/image700.jpeg"/><Relationship Id="rId1123" Type="http://schemas.microsoft.com/office/2007/relationships/hdphoto" Target="../media/hdphoto2.wdp"/><Relationship Id="rId1330" Type="http://schemas.openxmlformats.org/officeDocument/2006/relationships/image" Target="../media/image1328.jpeg"/><Relationship Id="rId1428" Type="http://schemas.openxmlformats.org/officeDocument/2006/relationships/image" Target="../media/image1426.png"/><Relationship Id="rId132" Type="http://schemas.openxmlformats.org/officeDocument/2006/relationships/image" Target="../media/image132.jpeg"/><Relationship Id="rId784" Type="http://schemas.openxmlformats.org/officeDocument/2006/relationships/image" Target="../media/image784.jpeg"/><Relationship Id="rId991" Type="http://schemas.openxmlformats.org/officeDocument/2006/relationships/image" Target="../media/image991.jpeg"/><Relationship Id="rId1067" Type="http://schemas.openxmlformats.org/officeDocument/2006/relationships/image" Target="../media/image1067.jpeg"/><Relationship Id="rId437" Type="http://schemas.openxmlformats.org/officeDocument/2006/relationships/image" Target="../media/image437.jpeg"/><Relationship Id="rId644" Type="http://schemas.openxmlformats.org/officeDocument/2006/relationships/image" Target="../media/image644.jpeg"/><Relationship Id="rId851" Type="http://schemas.openxmlformats.org/officeDocument/2006/relationships/image" Target="../media/image851.jpeg"/><Relationship Id="rId1274" Type="http://schemas.openxmlformats.org/officeDocument/2006/relationships/image" Target="../media/image1272.jpeg"/><Relationship Id="rId1481" Type="http://schemas.openxmlformats.org/officeDocument/2006/relationships/image" Target="../media/image1479.jpeg"/><Relationship Id="rId1579" Type="http://schemas.openxmlformats.org/officeDocument/2006/relationships/image" Target="../media/image1577.jpeg"/><Relationship Id="rId283" Type="http://schemas.openxmlformats.org/officeDocument/2006/relationships/image" Target="../media/image283.jpeg"/><Relationship Id="rId490" Type="http://schemas.openxmlformats.org/officeDocument/2006/relationships/image" Target="../media/image490.jpeg"/><Relationship Id="rId504" Type="http://schemas.openxmlformats.org/officeDocument/2006/relationships/image" Target="../media/image504.jpeg"/><Relationship Id="rId711" Type="http://schemas.openxmlformats.org/officeDocument/2006/relationships/image" Target="../media/image711.jpeg"/><Relationship Id="rId949" Type="http://schemas.openxmlformats.org/officeDocument/2006/relationships/image" Target="../media/image949.jpeg"/><Relationship Id="rId1134" Type="http://schemas.openxmlformats.org/officeDocument/2006/relationships/image" Target="../media/image1132.png"/><Relationship Id="rId1341" Type="http://schemas.openxmlformats.org/officeDocument/2006/relationships/image" Target="../media/image1339.jpeg"/><Relationship Id="rId78" Type="http://schemas.openxmlformats.org/officeDocument/2006/relationships/image" Target="../media/image78.jpeg"/><Relationship Id="rId143" Type="http://schemas.openxmlformats.org/officeDocument/2006/relationships/image" Target="../media/image143.jpeg"/><Relationship Id="rId350" Type="http://schemas.openxmlformats.org/officeDocument/2006/relationships/image" Target="../media/image350.jpeg"/><Relationship Id="rId588" Type="http://schemas.openxmlformats.org/officeDocument/2006/relationships/image" Target="../media/image588.jpeg"/><Relationship Id="rId795" Type="http://schemas.openxmlformats.org/officeDocument/2006/relationships/image" Target="../media/image795.jpeg"/><Relationship Id="rId809" Type="http://schemas.openxmlformats.org/officeDocument/2006/relationships/image" Target="../media/image809.jpeg"/><Relationship Id="rId1201" Type="http://schemas.openxmlformats.org/officeDocument/2006/relationships/image" Target="../media/image1199.jpeg"/><Relationship Id="rId1439" Type="http://schemas.openxmlformats.org/officeDocument/2006/relationships/image" Target="../media/image1437.jpeg"/><Relationship Id="rId9" Type="http://schemas.openxmlformats.org/officeDocument/2006/relationships/image" Target="../media/image9.jpeg"/><Relationship Id="rId210" Type="http://schemas.openxmlformats.org/officeDocument/2006/relationships/image" Target="../media/image210.jpeg"/><Relationship Id="rId448" Type="http://schemas.openxmlformats.org/officeDocument/2006/relationships/image" Target="../media/image448.jpeg"/><Relationship Id="rId655" Type="http://schemas.openxmlformats.org/officeDocument/2006/relationships/image" Target="../media/image655.jpeg"/><Relationship Id="rId862" Type="http://schemas.openxmlformats.org/officeDocument/2006/relationships/image" Target="../media/image862.jpeg"/><Relationship Id="rId1078" Type="http://schemas.openxmlformats.org/officeDocument/2006/relationships/image" Target="../media/image1078.jpeg"/><Relationship Id="rId1285" Type="http://schemas.openxmlformats.org/officeDocument/2006/relationships/image" Target="../media/image1283.jpeg"/><Relationship Id="rId1492" Type="http://schemas.openxmlformats.org/officeDocument/2006/relationships/image" Target="../media/image1490.jpeg"/><Relationship Id="rId1506" Type="http://schemas.openxmlformats.org/officeDocument/2006/relationships/image" Target="../media/image1504.png"/><Relationship Id="rId294" Type="http://schemas.openxmlformats.org/officeDocument/2006/relationships/image" Target="../media/image294.png"/><Relationship Id="rId308" Type="http://schemas.openxmlformats.org/officeDocument/2006/relationships/image" Target="../media/image308.jpeg"/><Relationship Id="rId515" Type="http://schemas.openxmlformats.org/officeDocument/2006/relationships/image" Target="../media/image515.jpeg"/><Relationship Id="rId722" Type="http://schemas.openxmlformats.org/officeDocument/2006/relationships/image" Target="../media/image722.jpeg"/><Relationship Id="rId1145" Type="http://schemas.openxmlformats.org/officeDocument/2006/relationships/image" Target="../media/image1143.jpeg"/><Relationship Id="rId1352" Type="http://schemas.openxmlformats.org/officeDocument/2006/relationships/image" Target="../media/image1350.jpeg"/><Relationship Id="rId89" Type="http://schemas.openxmlformats.org/officeDocument/2006/relationships/image" Target="../media/image89.jpeg"/><Relationship Id="rId154" Type="http://schemas.openxmlformats.org/officeDocument/2006/relationships/image" Target="../media/image154.jpeg"/><Relationship Id="rId361" Type="http://schemas.openxmlformats.org/officeDocument/2006/relationships/image" Target="../media/image361.png"/><Relationship Id="rId599" Type="http://schemas.openxmlformats.org/officeDocument/2006/relationships/image" Target="../media/image599.jpeg"/><Relationship Id="rId1005" Type="http://schemas.openxmlformats.org/officeDocument/2006/relationships/image" Target="../media/image1005.jpeg"/><Relationship Id="rId1212" Type="http://schemas.openxmlformats.org/officeDocument/2006/relationships/image" Target="../media/image1210.jpeg"/><Relationship Id="rId459" Type="http://schemas.openxmlformats.org/officeDocument/2006/relationships/image" Target="../media/image459.jpg"/><Relationship Id="rId666" Type="http://schemas.openxmlformats.org/officeDocument/2006/relationships/image" Target="../media/image666.jpeg"/><Relationship Id="rId873" Type="http://schemas.openxmlformats.org/officeDocument/2006/relationships/image" Target="../media/image873.jpeg"/><Relationship Id="rId1089" Type="http://schemas.openxmlformats.org/officeDocument/2006/relationships/image" Target="../media/image1089.jpeg"/><Relationship Id="rId1296" Type="http://schemas.openxmlformats.org/officeDocument/2006/relationships/image" Target="../media/image1294.jpeg"/><Relationship Id="rId1517" Type="http://schemas.openxmlformats.org/officeDocument/2006/relationships/image" Target="../media/image1515.jpeg"/><Relationship Id="rId16" Type="http://schemas.openxmlformats.org/officeDocument/2006/relationships/image" Target="../media/image16.jpeg"/><Relationship Id="rId221" Type="http://schemas.openxmlformats.org/officeDocument/2006/relationships/image" Target="../media/image221.jpeg"/><Relationship Id="rId319" Type="http://schemas.openxmlformats.org/officeDocument/2006/relationships/image" Target="../media/image319.jpeg"/><Relationship Id="rId526" Type="http://schemas.openxmlformats.org/officeDocument/2006/relationships/image" Target="../media/image526.jpeg"/><Relationship Id="rId1156" Type="http://schemas.openxmlformats.org/officeDocument/2006/relationships/image" Target="../media/image1154.jpeg"/><Relationship Id="rId1363" Type="http://schemas.openxmlformats.org/officeDocument/2006/relationships/image" Target="../media/image1361.jpeg"/><Relationship Id="rId733" Type="http://schemas.openxmlformats.org/officeDocument/2006/relationships/image" Target="../media/image733.jpeg"/><Relationship Id="rId940" Type="http://schemas.openxmlformats.org/officeDocument/2006/relationships/image" Target="../media/image940.jpeg"/><Relationship Id="rId1016" Type="http://schemas.openxmlformats.org/officeDocument/2006/relationships/image" Target="../media/image1016.jpeg"/><Relationship Id="rId1570" Type="http://schemas.openxmlformats.org/officeDocument/2006/relationships/image" Target="../media/image1568.jpeg"/><Relationship Id="rId165" Type="http://schemas.openxmlformats.org/officeDocument/2006/relationships/image" Target="../media/image165.jpeg"/><Relationship Id="rId372" Type="http://schemas.openxmlformats.org/officeDocument/2006/relationships/image" Target="../media/image372.jpeg"/><Relationship Id="rId677" Type="http://schemas.openxmlformats.org/officeDocument/2006/relationships/image" Target="../media/image677.jpeg"/><Relationship Id="rId800" Type="http://schemas.openxmlformats.org/officeDocument/2006/relationships/image" Target="../media/image800.jpeg"/><Relationship Id="rId1223" Type="http://schemas.openxmlformats.org/officeDocument/2006/relationships/image" Target="../media/image1221.jpeg"/><Relationship Id="rId1430" Type="http://schemas.openxmlformats.org/officeDocument/2006/relationships/image" Target="../media/image1428.jpeg"/><Relationship Id="rId1528" Type="http://schemas.openxmlformats.org/officeDocument/2006/relationships/image" Target="../media/image1526.jpeg"/><Relationship Id="rId232" Type="http://schemas.openxmlformats.org/officeDocument/2006/relationships/image" Target="../media/image232.jpeg"/><Relationship Id="rId884" Type="http://schemas.openxmlformats.org/officeDocument/2006/relationships/image" Target="../media/image884.jpeg"/><Relationship Id="rId27" Type="http://schemas.openxmlformats.org/officeDocument/2006/relationships/image" Target="../media/image27.jpeg"/><Relationship Id="rId537" Type="http://schemas.openxmlformats.org/officeDocument/2006/relationships/image" Target="../media/image537.jpeg"/><Relationship Id="rId744" Type="http://schemas.openxmlformats.org/officeDocument/2006/relationships/image" Target="../media/image744.jpeg"/><Relationship Id="rId951" Type="http://schemas.openxmlformats.org/officeDocument/2006/relationships/image" Target="../media/image951.jpeg"/><Relationship Id="rId1167" Type="http://schemas.openxmlformats.org/officeDocument/2006/relationships/image" Target="../media/image1165.jpeg"/><Relationship Id="rId1374" Type="http://schemas.openxmlformats.org/officeDocument/2006/relationships/image" Target="../media/image1372.png"/><Relationship Id="rId1581" Type="http://schemas.openxmlformats.org/officeDocument/2006/relationships/image" Target="../media/image1579.jpeg"/><Relationship Id="rId80" Type="http://schemas.openxmlformats.org/officeDocument/2006/relationships/image" Target="../media/image80.jpeg"/><Relationship Id="rId176" Type="http://schemas.openxmlformats.org/officeDocument/2006/relationships/image" Target="../media/image176.jpeg"/><Relationship Id="rId383" Type="http://schemas.openxmlformats.org/officeDocument/2006/relationships/image" Target="../media/image383.png"/><Relationship Id="rId590" Type="http://schemas.openxmlformats.org/officeDocument/2006/relationships/image" Target="../media/image590.jpeg"/><Relationship Id="rId604" Type="http://schemas.openxmlformats.org/officeDocument/2006/relationships/image" Target="../media/image604.jpeg"/><Relationship Id="rId811" Type="http://schemas.openxmlformats.org/officeDocument/2006/relationships/image" Target="../media/image811.jpeg"/><Relationship Id="rId1027" Type="http://schemas.openxmlformats.org/officeDocument/2006/relationships/image" Target="../media/image1027.jpeg"/><Relationship Id="rId1234" Type="http://schemas.openxmlformats.org/officeDocument/2006/relationships/image" Target="../media/image1232.jpeg"/><Relationship Id="rId1441" Type="http://schemas.openxmlformats.org/officeDocument/2006/relationships/image" Target="../media/image1439.jpeg"/><Relationship Id="rId243" Type="http://schemas.openxmlformats.org/officeDocument/2006/relationships/image" Target="../media/image243.jpeg"/><Relationship Id="rId450" Type="http://schemas.openxmlformats.org/officeDocument/2006/relationships/image" Target="../media/image450.jpeg"/><Relationship Id="rId688" Type="http://schemas.openxmlformats.org/officeDocument/2006/relationships/image" Target="../media/image688.jpeg"/><Relationship Id="rId895" Type="http://schemas.openxmlformats.org/officeDocument/2006/relationships/image" Target="../media/image895.jpeg"/><Relationship Id="rId909" Type="http://schemas.openxmlformats.org/officeDocument/2006/relationships/image" Target="../media/image909.jpeg"/><Relationship Id="rId1080" Type="http://schemas.openxmlformats.org/officeDocument/2006/relationships/image" Target="../media/image1080.jpeg"/><Relationship Id="rId1301" Type="http://schemas.openxmlformats.org/officeDocument/2006/relationships/image" Target="../media/image1299.jpeg"/><Relationship Id="rId1539" Type="http://schemas.openxmlformats.org/officeDocument/2006/relationships/image" Target="../media/image1537.jpeg"/><Relationship Id="rId38" Type="http://schemas.openxmlformats.org/officeDocument/2006/relationships/image" Target="../media/image38.jpeg"/><Relationship Id="rId103" Type="http://schemas.openxmlformats.org/officeDocument/2006/relationships/image" Target="../media/image103.jpeg"/><Relationship Id="rId310" Type="http://schemas.openxmlformats.org/officeDocument/2006/relationships/image" Target="../media/image310.jpeg"/><Relationship Id="rId548" Type="http://schemas.openxmlformats.org/officeDocument/2006/relationships/image" Target="../media/image548.jpeg"/><Relationship Id="rId755" Type="http://schemas.openxmlformats.org/officeDocument/2006/relationships/image" Target="../media/image755.jpeg"/><Relationship Id="rId962" Type="http://schemas.openxmlformats.org/officeDocument/2006/relationships/image" Target="../media/image962.jpeg"/><Relationship Id="rId1178" Type="http://schemas.openxmlformats.org/officeDocument/2006/relationships/image" Target="../media/image1176.jpeg"/><Relationship Id="rId1385" Type="http://schemas.openxmlformats.org/officeDocument/2006/relationships/image" Target="../media/image1383.jpeg"/><Relationship Id="rId1592" Type="http://schemas.openxmlformats.org/officeDocument/2006/relationships/image" Target="../media/image1590.jpeg"/><Relationship Id="rId1606" Type="http://schemas.openxmlformats.org/officeDocument/2006/relationships/image" Target="../media/image1604.jpeg"/><Relationship Id="rId91" Type="http://schemas.openxmlformats.org/officeDocument/2006/relationships/image" Target="../media/image91.jpeg"/><Relationship Id="rId187" Type="http://schemas.openxmlformats.org/officeDocument/2006/relationships/image" Target="../media/image187.jpeg"/><Relationship Id="rId394" Type="http://schemas.openxmlformats.org/officeDocument/2006/relationships/image" Target="../media/image394.jpeg"/><Relationship Id="rId408" Type="http://schemas.openxmlformats.org/officeDocument/2006/relationships/image" Target="../media/image408.jpeg"/><Relationship Id="rId615" Type="http://schemas.openxmlformats.org/officeDocument/2006/relationships/image" Target="../media/image615.jpeg"/><Relationship Id="rId822" Type="http://schemas.openxmlformats.org/officeDocument/2006/relationships/image" Target="../media/image822.jpeg"/><Relationship Id="rId1038" Type="http://schemas.openxmlformats.org/officeDocument/2006/relationships/image" Target="../media/image1038.jpeg"/><Relationship Id="rId1245" Type="http://schemas.openxmlformats.org/officeDocument/2006/relationships/image" Target="../media/image1243.jpeg"/><Relationship Id="rId1452" Type="http://schemas.openxmlformats.org/officeDocument/2006/relationships/image" Target="../media/image1450.jpeg"/><Relationship Id="rId254" Type="http://schemas.openxmlformats.org/officeDocument/2006/relationships/image" Target="../media/image254.jpeg"/><Relationship Id="rId699" Type="http://schemas.openxmlformats.org/officeDocument/2006/relationships/image" Target="../media/image699.jpeg"/><Relationship Id="rId1091" Type="http://schemas.openxmlformats.org/officeDocument/2006/relationships/image" Target="../media/image1091.jpeg"/><Relationship Id="rId1105" Type="http://schemas.openxmlformats.org/officeDocument/2006/relationships/image" Target="../media/image1105.jpeg"/><Relationship Id="rId1312" Type="http://schemas.openxmlformats.org/officeDocument/2006/relationships/image" Target="../media/image1310.jpeg"/><Relationship Id="rId49" Type="http://schemas.openxmlformats.org/officeDocument/2006/relationships/image" Target="../media/image49.jpeg"/><Relationship Id="rId114" Type="http://schemas.openxmlformats.org/officeDocument/2006/relationships/image" Target="../media/image114.jpeg"/><Relationship Id="rId461" Type="http://schemas.openxmlformats.org/officeDocument/2006/relationships/image" Target="../media/image461.jpeg"/><Relationship Id="rId559" Type="http://schemas.openxmlformats.org/officeDocument/2006/relationships/image" Target="../media/image559.jpeg"/><Relationship Id="rId766" Type="http://schemas.openxmlformats.org/officeDocument/2006/relationships/image" Target="../media/image766.jpeg"/><Relationship Id="rId1189" Type="http://schemas.openxmlformats.org/officeDocument/2006/relationships/image" Target="../media/image1187.jpeg"/><Relationship Id="rId1396" Type="http://schemas.openxmlformats.org/officeDocument/2006/relationships/image" Target="../media/image1394.jpeg"/><Relationship Id="rId1617" Type="http://schemas.openxmlformats.org/officeDocument/2006/relationships/image" Target="../media/image1615.png"/><Relationship Id="rId198" Type="http://schemas.openxmlformats.org/officeDocument/2006/relationships/image" Target="../media/image198.jpeg"/><Relationship Id="rId321" Type="http://schemas.openxmlformats.org/officeDocument/2006/relationships/image" Target="../media/image321.png"/><Relationship Id="rId419" Type="http://schemas.openxmlformats.org/officeDocument/2006/relationships/image" Target="../media/image419.jpeg"/><Relationship Id="rId626" Type="http://schemas.openxmlformats.org/officeDocument/2006/relationships/image" Target="../media/image626.jpeg"/><Relationship Id="rId973" Type="http://schemas.openxmlformats.org/officeDocument/2006/relationships/image" Target="../media/image973.jpeg"/><Relationship Id="rId1049" Type="http://schemas.openxmlformats.org/officeDocument/2006/relationships/image" Target="../media/image1049.jpeg"/><Relationship Id="rId1256" Type="http://schemas.openxmlformats.org/officeDocument/2006/relationships/image" Target="../media/image1254.jpeg"/><Relationship Id="rId833" Type="http://schemas.openxmlformats.org/officeDocument/2006/relationships/image" Target="../media/image833.jpeg"/><Relationship Id="rId1116" Type="http://schemas.openxmlformats.org/officeDocument/2006/relationships/image" Target="../media/image1116.jpeg"/><Relationship Id="rId1463" Type="http://schemas.openxmlformats.org/officeDocument/2006/relationships/image" Target="../media/image1461.jpeg"/><Relationship Id="rId265" Type="http://schemas.openxmlformats.org/officeDocument/2006/relationships/image" Target="../media/image265.png"/><Relationship Id="rId472" Type="http://schemas.openxmlformats.org/officeDocument/2006/relationships/image" Target="../media/image472.jpeg"/><Relationship Id="rId900" Type="http://schemas.openxmlformats.org/officeDocument/2006/relationships/image" Target="../media/image900.jpeg"/><Relationship Id="rId1323" Type="http://schemas.openxmlformats.org/officeDocument/2006/relationships/image" Target="../media/image1321.jpeg"/><Relationship Id="rId1530" Type="http://schemas.openxmlformats.org/officeDocument/2006/relationships/image" Target="../media/image1528.jpeg"/><Relationship Id="rId125" Type="http://schemas.openxmlformats.org/officeDocument/2006/relationships/image" Target="../media/image125.jpg"/><Relationship Id="rId332" Type="http://schemas.openxmlformats.org/officeDocument/2006/relationships/image" Target="../media/image332.jpeg"/><Relationship Id="rId777" Type="http://schemas.openxmlformats.org/officeDocument/2006/relationships/image" Target="../media/image777.jpeg"/><Relationship Id="rId984" Type="http://schemas.openxmlformats.org/officeDocument/2006/relationships/image" Target="../media/image984.jpeg"/><Relationship Id="rId637" Type="http://schemas.openxmlformats.org/officeDocument/2006/relationships/image" Target="../media/image637.jpeg"/><Relationship Id="rId844" Type="http://schemas.openxmlformats.org/officeDocument/2006/relationships/image" Target="../media/image844.jpeg"/><Relationship Id="rId1267" Type="http://schemas.openxmlformats.org/officeDocument/2006/relationships/image" Target="../media/image1265.jpeg"/><Relationship Id="rId1474" Type="http://schemas.openxmlformats.org/officeDocument/2006/relationships/image" Target="../media/image1472.jpeg"/><Relationship Id="rId276" Type="http://schemas.openxmlformats.org/officeDocument/2006/relationships/image" Target="../media/image276.jpeg"/><Relationship Id="rId483" Type="http://schemas.openxmlformats.org/officeDocument/2006/relationships/image" Target="../media/image483.jpeg"/><Relationship Id="rId690" Type="http://schemas.openxmlformats.org/officeDocument/2006/relationships/image" Target="../media/image690.jpeg"/><Relationship Id="rId704" Type="http://schemas.openxmlformats.org/officeDocument/2006/relationships/image" Target="../media/image704.jpeg"/><Relationship Id="rId911" Type="http://schemas.openxmlformats.org/officeDocument/2006/relationships/image" Target="../media/image911.jpeg"/><Relationship Id="rId1127" Type="http://schemas.openxmlformats.org/officeDocument/2006/relationships/image" Target="../media/image1125.jpeg"/><Relationship Id="rId1334" Type="http://schemas.openxmlformats.org/officeDocument/2006/relationships/image" Target="../media/image1332.jpeg"/><Relationship Id="rId1541" Type="http://schemas.openxmlformats.org/officeDocument/2006/relationships/image" Target="../media/image1539.jpeg"/><Relationship Id="rId40" Type="http://schemas.openxmlformats.org/officeDocument/2006/relationships/image" Target="../media/image40.jpeg"/><Relationship Id="rId136" Type="http://schemas.openxmlformats.org/officeDocument/2006/relationships/image" Target="../media/image136.jpeg"/><Relationship Id="rId343" Type="http://schemas.openxmlformats.org/officeDocument/2006/relationships/image" Target="../media/image343.jpeg"/><Relationship Id="rId550" Type="http://schemas.openxmlformats.org/officeDocument/2006/relationships/image" Target="../media/image550.jpeg"/><Relationship Id="rId788" Type="http://schemas.openxmlformats.org/officeDocument/2006/relationships/image" Target="../media/image788.jpeg"/><Relationship Id="rId995" Type="http://schemas.openxmlformats.org/officeDocument/2006/relationships/image" Target="../media/image995.jpeg"/><Relationship Id="rId1180" Type="http://schemas.openxmlformats.org/officeDocument/2006/relationships/image" Target="../media/image1178.jpeg"/><Relationship Id="rId1401" Type="http://schemas.openxmlformats.org/officeDocument/2006/relationships/image" Target="../media/image1399.jpeg"/><Relationship Id="rId203" Type="http://schemas.openxmlformats.org/officeDocument/2006/relationships/image" Target="../media/image203.jpeg"/><Relationship Id="rId648" Type="http://schemas.openxmlformats.org/officeDocument/2006/relationships/image" Target="../media/image648.jpeg"/><Relationship Id="rId855" Type="http://schemas.openxmlformats.org/officeDocument/2006/relationships/image" Target="../media/image855.jpeg"/><Relationship Id="rId1040" Type="http://schemas.openxmlformats.org/officeDocument/2006/relationships/image" Target="../media/image1040.jpeg"/><Relationship Id="rId1278" Type="http://schemas.openxmlformats.org/officeDocument/2006/relationships/image" Target="../media/image1276.jpeg"/><Relationship Id="rId1485" Type="http://schemas.openxmlformats.org/officeDocument/2006/relationships/image" Target="../media/image1483.jpeg"/><Relationship Id="rId287" Type="http://schemas.openxmlformats.org/officeDocument/2006/relationships/image" Target="../media/image287.jpeg"/><Relationship Id="rId410" Type="http://schemas.openxmlformats.org/officeDocument/2006/relationships/image" Target="../media/image410.jpeg"/><Relationship Id="rId494" Type="http://schemas.openxmlformats.org/officeDocument/2006/relationships/image" Target="../media/image494.jpeg"/><Relationship Id="rId508" Type="http://schemas.openxmlformats.org/officeDocument/2006/relationships/image" Target="../media/image508.jpeg"/><Relationship Id="rId715" Type="http://schemas.openxmlformats.org/officeDocument/2006/relationships/image" Target="../media/image715.jpeg"/><Relationship Id="rId922" Type="http://schemas.openxmlformats.org/officeDocument/2006/relationships/image" Target="../media/image922.jpeg"/><Relationship Id="rId1138" Type="http://schemas.openxmlformats.org/officeDocument/2006/relationships/image" Target="../media/image1136.jpeg"/><Relationship Id="rId1345" Type="http://schemas.openxmlformats.org/officeDocument/2006/relationships/image" Target="../media/image1343.jpeg"/><Relationship Id="rId1552" Type="http://schemas.openxmlformats.org/officeDocument/2006/relationships/image" Target="../media/image1550.jpeg"/><Relationship Id="rId147" Type="http://schemas.openxmlformats.org/officeDocument/2006/relationships/image" Target="../media/image147.jpeg"/><Relationship Id="rId354" Type="http://schemas.openxmlformats.org/officeDocument/2006/relationships/image" Target="../media/image354.png"/><Relationship Id="rId799" Type="http://schemas.openxmlformats.org/officeDocument/2006/relationships/image" Target="../media/image799.jpeg"/><Relationship Id="rId1191" Type="http://schemas.openxmlformats.org/officeDocument/2006/relationships/image" Target="../media/image1189.png"/><Relationship Id="rId1205" Type="http://schemas.openxmlformats.org/officeDocument/2006/relationships/image" Target="../media/image1203.png"/><Relationship Id="rId51" Type="http://schemas.openxmlformats.org/officeDocument/2006/relationships/image" Target="../media/image51.jpeg"/><Relationship Id="rId561" Type="http://schemas.openxmlformats.org/officeDocument/2006/relationships/image" Target="../media/image561.jpeg"/><Relationship Id="rId659" Type="http://schemas.openxmlformats.org/officeDocument/2006/relationships/image" Target="../media/image659.jpeg"/><Relationship Id="rId866" Type="http://schemas.openxmlformats.org/officeDocument/2006/relationships/image" Target="../media/image866.jpeg"/><Relationship Id="rId1289" Type="http://schemas.openxmlformats.org/officeDocument/2006/relationships/image" Target="../media/image1287.jpeg"/><Relationship Id="rId1412" Type="http://schemas.openxmlformats.org/officeDocument/2006/relationships/image" Target="../media/image1410.png"/><Relationship Id="rId1496" Type="http://schemas.openxmlformats.org/officeDocument/2006/relationships/image" Target="../media/image1494.jpeg"/><Relationship Id="rId214" Type="http://schemas.openxmlformats.org/officeDocument/2006/relationships/image" Target="../media/image214.png"/><Relationship Id="rId298" Type="http://schemas.openxmlformats.org/officeDocument/2006/relationships/image" Target="../media/image298.jpeg"/><Relationship Id="rId421" Type="http://schemas.openxmlformats.org/officeDocument/2006/relationships/image" Target="../media/image421.jpeg"/><Relationship Id="rId519" Type="http://schemas.openxmlformats.org/officeDocument/2006/relationships/image" Target="../media/image519.jpeg"/><Relationship Id="rId1051" Type="http://schemas.openxmlformats.org/officeDocument/2006/relationships/image" Target="../media/image1051.jpeg"/><Relationship Id="rId1149" Type="http://schemas.openxmlformats.org/officeDocument/2006/relationships/image" Target="../media/image1147.jpeg"/><Relationship Id="rId1356" Type="http://schemas.openxmlformats.org/officeDocument/2006/relationships/image" Target="../media/image1354.jpeg"/><Relationship Id="rId158" Type="http://schemas.openxmlformats.org/officeDocument/2006/relationships/image" Target="../media/image158.jpeg"/><Relationship Id="rId726" Type="http://schemas.openxmlformats.org/officeDocument/2006/relationships/image" Target="../media/image726.jpeg"/><Relationship Id="rId933" Type="http://schemas.openxmlformats.org/officeDocument/2006/relationships/image" Target="../media/image933.jpeg"/><Relationship Id="rId1009" Type="http://schemas.openxmlformats.org/officeDocument/2006/relationships/image" Target="../media/image1009.jpeg"/><Relationship Id="rId1563" Type="http://schemas.openxmlformats.org/officeDocument/2006/relationships/image" Target="../media/image1561.jpeg"/><Relationship Id="rId62" Type="http://schemas.openxmlformats.org/officeDocument/2006/relationships/image" Target="../media/image62.jpeg"/><Relationship Id="rId365" Type="http://schemas.openxmlformats.org/officeDocument/2006/relationships/image" Target="../media/image365.jpeg"/><Relationship Id="rId572" Type="http://schemas.openxmlformats.org/officeDocument/2006/relationships/image" Target="../media/image572.jpeg"/><Relationship Id="rId1216" Type="http://schemas.openxmlformats.org/officeDocument/2006/relationships/image" Target="../media/image1214.jpeg"/><Relationship Id="rId1423" Type="http://schemas.openxmlformats.org/officeDocument/2006/relationships/image" Target="../media/image1421.jpeg"/><Relationship Id="rId225" Type="http://schemas.openxmlformats.org/officeDocument/2006/relationships/image" Target="../media/image225.jpeg"/><Relationship Id="rId432" Type="http://schemas.openxmlformats.org/officeDocument/2006/relationships/image" Target="../media/image432.jpeg"/><Relationship Id="rId877" Type="http://schemas.openxmlformats.org/officeDocument/2006/relationships/image" Target="../media/image877.jpeg"/><Relationship Id="rId1062" Type="http://schemas.openxmlformats.org/officeDocument/2006/relationships/image" Target="../media/image1062.jpeg"/><Relationship Id="rId737" Type="http://schemas.openxmlformats.org/officeDocument/2006/relationships/image" Target="../media/image737.jpeg"/><Relationship Id="rId944" Type="http://schemas.openxmlformats.org/officeDocument/2006/relationships/image" Target="../media/image944.jpeg"/><Relationship Id="rId1367" Type="http://schemas.openxmlformats.org/officeDocument/2006/relationships/image" Target="../media/image1365.jpeg"/><Relationship Id="rId1574" Type="http://schemas.openxmlformats.org/officeDocument/2006/relationships/image" Target="../media/image1572.jpeg"/><Relationship Id="rId73" Type="http://schemas.openxmlformats.org/officeDocument/2006/relationships/image" Target="../media/image73.jpeg"/><Relationship Id="rId169" Type="http://schemas.openxmlformats.org/officeDocument/2006/relationships/image" Target="../media/image169.jpeg"/><Relationship Id="rId376" Type="http://schemas.openxmlformats.org/officeDocument/2006/relationships/image" Target="../media/image376.jpeg"/><Relationship Id="rId583" Type="http://schemas.openxmlformats.org/officeDocument/2006/relationships/image" Target="../media/image583.jpeg"/><Relationship Id="rId790" Type="http://schemas.openxmlformats.org/officeDocument/2006/relationships/image" Target="../media/image790.jpeg"/><Relationship Id="rId804" Type="http://schemas.openxmlformats.org/officeDocument/2006/relationships/image" Target="../media/image804.jpeg"/><Relationship Id="rId1227" Type="http://schemas.openxmlformats.org/officeDocument/2006/relationships/image" Target="../media/image1225.jpeg"/><Relationship Id="rId1434" Type="http://schemas.openxmlformats.org/officeDocument/2006/relationships/image" Target="../media/image1432.jpeg"/><Relationship Id="rId4" Type="http://schemas.openxmlformats.org/officeDocument/2006/relationships/image" Target="../media/image4.jpeg"/><Relationship Id="rId236" Type="http://schemas.openxmlformats.org/officeDocument/2006/relationships/image" Target="../media/image236.png"/><Relationship Id="rId443" Type="http://schemas.openxmlformats.org/officeDocument/2006/relationships/image" Target="../media/image443.jpeg"/><Relationship Id="rId650" Type="http://schemas.openxmlformats.org/officeDocument/2006/relationships/image" Target="../media/image650.jpeg"/><Relationship Id="rId888" Type="http://schemas.openxmlformats.org/officeDocument/2006/relationships/image" Target="../media/image888.jpeg"/><Relationship Id="rId1073" Type="http://schemas.openxmlformats.org/officeDocument/2006/relationships/image" Target="../media/image1073.jpeg"/><Relationship Id="rId1280" Type="http://schemas.openxmlformats.org/officeDocument/2006/relationships/image" Target="../media/image1278.jpeg"/><Relationship Id="rId1501" Type="http://schemas.openxmlformats.org/officeDocument/2006/relationships/image" Target="../media/image1499.jpeg"/><Relationship Id="rId303" Type="http://schemas.openxmlformats.org/officeDocument/2006/relationships/image" Target="../media/image303.jpeg"/><Relationship Id="rId748" Type="http://schemas.openxmlformats.org/officeDocument/2006/relationships/image" Target="../media/image748.jpeg"/><Relationship Id="rId955" Type="http://schemas.openxmlformats.org/officeDocument/2006/relationships/image" Target="../media/image955.jpeg"/><Relationship Id="rId1140" Type="http://schemas.openxmlformats.org/officeDocument/2006/relationships/image" Target="../media/image1138.jpeg"/><Relationship Id="rId1378" Type="http://schemas.openxmlformats.org/officeDocument/2006/relationships/image" Target="../media/image1376.jpeg"/><Relationship Id="rId1585" Type="http://schemas.openxmlformats.org/officeDocument/2006/relationships/image" Target="../media/image1583.jpeg"/><Relationship Id="rId84" Type="http://schemas.openxmlformats.org/officeDocument/2006/relationships/image" Target="../media/image84.jpeg"/><Relationship Id="rId387" Type="http://schemas.openxmlformats.org/officeDocument/2006/relationships/image" Target="../media/image387.jpeg"/><Relationship Id="rId510" Type="http://schemas.openxmlformats.org/officeDocument/2006/relationships/image" Target="../media/image510.jpeg"/><Relationship Id="rId594" Type="http://schemas.openxmlformats.org/officeDocument/2006/relationships/image" Target="../media/image594.jpeg"/><Relationship Id="rId608" Type="http://schemas.openxmlformats.org/officeDocument/2006/relationships/image" Target="../media/image608.jpeg"/><Relationship Id="rId815" Type="http://schemas.openxmlformats.org/officeDocument/2006/relationships/image" Target="../media/image815.jpeg"/><Relationship Id="rId1238" Type="http://schemas.openxmlformats.org/officeDocument/2006/relationships/image" Target="../media/image1236.jpeg"/><Relationship Id="rId1445" Type="http://schemas.openxmlformats.org/officeDocument/2006/relationships/image" Target="../media/image1443.jpeg"/><Relationship Id="rId247" Type="http://schemas.openxmlformats.org/officeDocument/2006/relationships/image" Target="../media/image247.png"/><Relationship Id="rId899" Type="http://schemas.openxmlformats.org/officeDocument/2006/relationships/image" Target="../media/image899.jpeg"/><Relationship Id="rId1000" Type="http://schemas.openxmlformats.org/officeDocument/2006/relationships/image" Target="../media/image1000.jpeg"/><Relationship Id="rId1084" Type="http://schemas.openxmlformats.org/officeDocument/2006/relationships/image" Target="../media/image1084.jpeg"/><Relationship Id="rId1305" Type="http://schemas.openxmlformats.org/officeDocument/2006/relationships/image" Target="../media/image1303.jpeg"/><Relationship Id="rId107" Type="http://schemas.openxmlformats.org/officeDocument/2006/relationships/image" Target="../media/image107.jpeg"/><Relationship Id="rId454" Type="http://schemas.openxmlformats.org/officeDocument/2006/relationships/image" Target="../media/image454.jpeg"/><Relationship Id="rId661" Type="http://schemas.openxmlformats.org/officeDocument/2006/relationships/image" Target="../media/image661.jpeg"/><Relationship Id="rId759" Type="http://schemas.openxmlformats.org/officeDocument/2006/relationships/image" Target="../media/image759.jpeg"/><Relationship Id="rId966" Type="http://schemas.openxmlformats.org/officeDocument/2006/relationships/image" Target="../media/image966.jpeg"/><Relationship Id="rId1291" Type="http://schemas.openxmlformats.org/officeDocument/2006/relationships/image" Target="../media/image1289.jpeg"/><Relationship Id="rId1389" Type="http://schemas.openxmlformats.org/officeDocument/2006/relationships/image" Target="../media/image1387.jpeg"/><Relationship Id="rId1512" Type="http://schemas.openxmlformats.org/officeDocument/2006/relationships/image" Target="../media/image1510.jpeg"/><Relationship Id="rId1596" Type="http://schemas.openxmlformats.org/officeDocument/2006/relationships/image" Target="../media/image1594.jpeg"/><Relationship Id="rId11" Type="http://schemas.openxmlformats.org/officeDocument/2006/relationships/image" Target="../media/image11.jpeg"/><Relationship Id="rId314" Type="http://schemas.openxmlformats.org/officeDocument/2006/relationships/image" Target="../media/image314.jpeg"/><Relationship Id="rId398" Type="http://schemas.openxmlformats.org/officeDocument/2006/relationships/image" Target="../media/image398.png"/><Relationship Id="rId521" Type="http://schemas.openxmlformats.org/officeDocument/2006/relationships/image" Target="../media/image521.jpeg"/><Relationship Id="rId619" Type="http://schemas.openxmlformats.org/officeDocument/2006/relationships/image" Target="../media/image619.jpeg"/><Relationship Id="rId1151" Type="http://schemas.openxmlformats.org/officeDocument/2006/relationships/image" Target="../media/image1149.jpeg"/><Relationship Id="rId1249" Type="http://schemas.openxmlformats.org/officeDocument/2006/relationships/image" Target="../media/image1247.jpeg"/><Relationship Id="rId95" Type="http://schemas.openxmlformats.org/officeDocument/2006/relationships/image" Target="../media/image95.jpg"/><Relationship Id="rId160" Type="http://schemas.openxmlformats.org/officeDocument/2006/relationships/image" Target="../media/image160.jpeg"/><Relationship Id="rId826" Type="http://schemas.openxmlformats.org/officeDocument/2006/relationships/image" Target="../media/image826.jpeg"/><Relationship Id="rId1011" Type="http://schemas.openxmlformats.org/officeDocument/2006/relationships/image" Target="../media/image1011.jpeg"/><Relationship Id="rId1109" Type="http://schemas.openxmlformats.org/officeDocument/2006/relationships/image" Target="../media/image1109.jpeg"/><Relationship Id="rId1456" Type="http://schemas.openxmlformats.org/officeDocument/2006/relationships/image" Target="../media/image1454.jpeg"/><Relationship Id="rId258" Type="http://schemas.openxmlformats.org/officeDocument/2006/relationships/image" Target="../media/image258.jpeg"/><Relationship Id="rId465" Type="http://schemas.openxmlformats.org/officeDocument/2006/relationships/image" Target="../media/image465.jpeg"/><Relationship Id="rId672" Type="http://schemas.openxmlformats.org/officeDocument/2006/relationships/image" Target="../media/image672.jpeg"/><Relationship Id="rId1095" Type="http://schemas.openxmlformats.org/officeDocument/2006/relationships/image" Target="../media/image1095.jpeg"/><Relationship Id="rId1316" Type="http://schemas.openxmlformats.org/officeDocument/2006/relationships/image" Target="../media/image1314.jpeg"/><Relationship Id="rId1523" Type="http://schemas.openxmlformats.org/officeDocument/2006/relationships/image" Target="../media/image1521.jpeg"/><Relationship Id="rId22" Type="http://schemas.openxmlformats.org/officeDocument/2006/relationships/image" Target="../media/image22.jpeg"/><Relationship Id="rId118" Type="http://schemas.openxmlformats.org/officeDocument/2006/relationships/image" Target="../media/image118.jpeg"/><Relationship Id="rId325" Type="http://schemas.openxmlformats.org/officeDocument/2006/relationships/image" Target="../media/image325.jpeg"/><Relationship Id="rId532" Type="http://schemas.openxmlformats.org/officeDocument/2006/relationships/image" Target="../media/image532.jpeg"/><Relationship Id="rId977" Type="http://schemas.openxmlformats.org/officeDocument/2006/relationships/image" Target="../media/image977.png"/><Relationship Id="rId1162" Type="http://schemas.openxmlformats.org/officeDocument/2006/relationships/image" Target="../media/image1160.jpeg"/><Relationship Id="rId171" Type="http://schemas.openxmlformats.org/officeDocument/2006/relationships/image" Target="../media/image171.jpeg"/><Relationship Id="rId837" Type="http://schemas.openxmlformats.org/officeDocument/2006/relationships/image" Target="../media/image837.jpeg"/><Relationship Id="rId1022" Type="http://schemas.openxmlformats.org/officeDocument/2006/relationships/image" Target="../media/image1022.jpeg"/><Relationship Id="rId1467" Type="http://schemas.openxmlformats.org/officeDocument/2006/relationships/image" Target="../media/image1465.jpeg"/><Relationship Id="rId269" Type="http://schemas.openxmlformats.org/officeDocument/2006/relationships/image" Target="../media/image269.jpeg"/><Relationship Id="rId476" Type="http://schemas.openxmlformats.org/officeDocument/2006/relationships/image" Target="../media/image476.jpeg"/><Relationship Id="rId683" Type="http://schemas.openxmlformats.org/officeDocument/2006/relationships/image" Target="../media/image683.jpeg"/><Relationship Id="rId890" Type="http://schemas.openxmlformats.org/officeDocument/2006/relationships/image" Target="../media/image890.jpeg"/><Relationship Id="rId904" Type="http://schemas.openxmlformats.org/officeDocument/2006/relationships/image" Target="../media/image904.jpeg"/><Relationship Id="rId1327" Type="http://schemas.openxmlformats.org/officeDocument/2006/relationships/image" Target="../media/image1325.jpeg"/><Relationship Id="rId1534" Type="http://schemas.openxmlformats.org/officeDocument/2006/relationships/image" Target="../media/image1532.jpeg"/><Relationship Id="rId33" Type="http://schemas.openxmlformats.org/officeDocument/2006/relationships/image" Target="../media/image33.jpeg"/><Relationship Id="rId129" Type="http://schemas.openxmlformats.org/officeDocument/2006/relationships/image" Target="../media/image129.jpg"/><Relationship Id="rId336" Type="http://schemas.openxmlformats.org/officeDocument/2006/relationships/image" Target="../media/image336.png"/><Relationship Id="rId543" Type="http://schemas.openxmlformats.org/officeDocument/2006/relationships/image" Target="../media/image543.jpeg"/><Relationship Id="rId988" Type="http://schemas.openxmlformats.org/officeDocument/2006/relationships/image" Target="../media/image988.jpeg"/><Relationship Id="rId1173" Type="http://schemas.openxmlformats.org/officeDocument/2006/relationships/image" Target="../media/image1171.jpeg"/><Relationship Id="rId1380" Type="http://schemas.openxmlformats.org/officeDocument/2006/relationships/image" Target="../media/image1378.jpeg"/><Relationship Id="rId1601" Type="http://schemas.openxmlformats.org/officeDocument/2006/relationships/image" Target="../media/image1599.jpeg"/><Relationship Id="rId182" Type="http://schemas.openxmlformats.org/officeDocument/2006/relationships/image" Target="../media/image182.jpeg"/><Relationship Id="rId403" Type="http://schemas.openxmlformats.org/officeDocument/2006/relationships/image" Target="../media/image403.jpeg"/><Relationship Id="rId750" Type="http://schemas.openxmlformats.org/officeDocument/2006/relationships/image" Target="../media/image750.jpeg"/><Relationship Id="rId848" Type="http://schemas.openxmlformats.org/officeDocument/2006/relationships/image" Target="../media/image848.jpeg"/><Relationship Id="rId1033" Type="http://schemas.openxmlformats.org/officeDocument/2006/relationships/image" Target="../media/image1033.jpeg"/><Relationship Id="rId1478" Type="http://schemas.openxmlformats.org/officeDocument/2006/relationships/image" Target="../media/image1476.jpeg"/><Relationship Id="rId487" Type="http://schemas.openxmlformats.org/officeDocument/2006/relationships/image" Target="../media/image487.jpeg"/><Relationship Id="rId610" Type="http://schemas.openxmlformats.org/officeDocument/2006/relationships/image" Target="../media/image610.jpeg"/><Relationship Id="rId694" Type="http://schemas.openxmlformats.org/officeDocument/2006/relationships/image" Target="../media/image694.jpeg"/><Relationship Id="rId708" Type="http://schemas.openxmlformats.org/officeDocument/2006/relationships/image" Target="../media/image708.jpeg"/><Relationship Id="rId915" Type="http://schemas.openxmlformats.org/officeDocument/2006/relationships/image" Target="../media/image915.jpeg"/><Relationship Id="rId1240" Type="http://schemas.openxmlformats.org/officeDocument/2006/relationships/image" Target="../media/image1238.jpeg"/><Relationship Id="rId1338" Type="http://schemas.openxmlformats.org/officeDocument/2006/relationships/image" Target="../media/image1336.jpeg"/><Relationship Id="rId1545" Type="http://schemas.openxmlformats.org/officeDocument/2006/relationships/image" Target="../media/image1543.jpeg"/><Relationship Id="rId347" Type="http://schemas.openxmlformats.org/officeDocument/2006/relationships/image" Target="../media/image347.jpeg"/><Relationship Id="rId999" Type="http://schemas.openxmlformats.org/officeDocument/2006/relationships/image" Target="../media/image999.jpeg"/><Relationship Id="rId1100" Type="http://schemas.openxmlformats.org/officeDocument/2006/relationships/image" Target="../media/image1100.jpeg"/><Relationship Id="rId1184" Type="http://schemas.openxmlformats.org/officeDocument/2006/relationships/image" Target="../media/image1182.jpeg"/><Relationship Id="rId1405" Type="http://schemas.openxmlformats.org/officeDocument/2006/relationships/image" Target="../media/image1403.jpeg"/><Relationship Id="rId44" Type="http://schemas.openxmlformats.org/officeDocument/2006/relationships/image" Target="../media/image44.jpeg"/><Relationship Id="rId554" Type="http://schemas.openxmlformats.org/officeDocument/2006/relationships/image" Target="../media/image554.jpeg"/><Relationship Id="rId761" Type="http://schemas.openxmlformats.org/officeDocument/2006/relationships/image" Target="../media/image761.jpeg"/><Relationship Id="rId859" Type="http://schemas.openxmlformats.org/officeDocument/2006/relationships/image" Target="../media/image859.jpeg"/><Relationship Id="rId1391" Type="http://schemas.openxmlformats.org/officeDocument/2006/relationships/image" Target="../media/image1389.jpeg"/><Relationship Id="rId1489" Type="http://schemas.openxmlformats.org/officeDocument/2006/relationships/image" Target="../media/image1487.jpeg"/><Relationship Id="rId1612" Type="http://schemas.openxmlformats.org/officeDocument/2006/relationships/image" Target="../media/image1610.jpeg"/><Relationship Id="rId193" Type="http://schemas.openxmlformats.org/officeDocument/2006/relationships/image" Target="../media/image193.jpeg"/><Relationship Id="rId207" Type="http://schemas.openxmlformats.org/officeDocument/2006/relationships/image" Target="../media/image207.jpeg"/><Relationship Id="rId414" Type="http://schemas.openxmlformats.org/officeDocument/2006/relationships/image" Target="../media/image414.jpeg"/><Relationship Id="rId498" Type="http://schemas.openxmlformats.org/officeDocument/2006/relationships/image" Target="../media/image498.jpeg"/><Relationship Id="rId621" Type="http://schemas.openxmlformats.org/officeDocument/2006/relationships/image" Target="../media/image621.jpeg"/><Relationship Id="rId1044" Type="http://schemas.openxmlformats.org/officeDocument/2006/relationships/image" Target="../media/image1044.jpeg"/><Relationship Id="rId1251" Type="http://schemas.openxmlformats.org/officeDocument/2006/relationships/image" Target="../media/image1249.jpeg"/><Relationship Id="rId1349" Type="http://schemas.openxmlformats.org/officeDocument/2006/relationships/image" Target="../media/image1347.jpeg"/><Relationship Id="rId260" Type="http://schemas.openxmlformats.org/officeDocument/2006/relationships/image" Target="../media/image260.jpeg"/><Relationship Id="rId719" Type="http://schemas.openxmlformats.org/officeDocument/2006/relationships/image" Target="../media/image719.jpeg"/><Relationship Id="rId926" Type="http://schemas.openxmlformats.org/officeDocument/2006/relationships/image" Target="../media/image926.jpeg"/><Relationship Id="rId1111" Type="http://schemas.openxmlformats.org/officeDocument/2006/relationships/image" Target="../media/image1111.jpeg"/><Relationship Id="rId1556" Type="http://schemas.openxmlformats.org/officeDocument/2006/relationships/image" Target="../media/image1554.jpeg"/><Relationship Id="rId55" Type="http://schemas.openxmlformats.org/officeDocument/2006/relationships/image" Target="../media/image55.jpeg"/><Relationship Id="rId120" Type="http://schemas.openxmlformats.org/officeDocument/2006/relationships/image" Target="../media/image120.jpeg"/><Relationship Id="rId358" Type="http://schemas.openxmlformats.org/officeDocument/2006/relationships/image" Target="../media/image358.jpeg"/><Relationship Id="rId565" Type="http://schemas.openxmlformats.org/officeDocument/2006/relationships/image" Target="../media/image565.jpeg"/><Relationship Id="rId772" Type="http://schemas.openxmlformats.org/officeDocument/2006/relationships/image" Target="../media/image772.jpeg"/><Relationship Id="rId1195" Type="http://schemas.openxmlformats.org/officeDocument/2006/relationships/image" Target="../media/image1193.jpeg"/><Relationship Id="rId1209" Type="http://schemas.openxmlformats.org/officeDocument/2006/relationships/image" Target="../media/image1207.png"/><Relationship Id="rId1416" Type="http://schemas.openxmlformats.org/officeDocument/2006/relationships/image" Target="../media/image1414.jpeg"/><Relationship Id="rId1623" Type="http://schemas.openxmlformats.org/officeDocument/2006/relationships/image" Target="../media/image1621.png"/><Relationship Id="rId218" Type="http://schemas.openxmlformats.org/officeDocument/2006/relationships/image" Target="../media/image218.png"/><Relationship Id="rId425" Type="http://schemas.openxmlformats.org/officeDocument/2006/relationships/image" Target="../media/image425.jpeg"/><Relationship Id="rId632" Type="http://schemas.openxmlformats.org/officeDocument/2006/relationships/image" Target="../media/image632.jpeg"/><Relationship Id="rId1055" Type="http://schemas.openxmlformats.org/officeDocument/2006/relationships/image" Target="../media/image1055.jpeg"/><Relationship Id="rId1262" Type="http://schemas.openxmlformats.org/officeDocument/2006/relationships/image" Target="../media/image1260.jpeg"/><Relationship Id="rId271" Type="http://schemas.openxmlformats.org/officeDocument/2006/relationships/image" Target="../media/image271.jpeg"/><Relationship Id="rId937" Type="http://schemas.openxmlformats.org/officeDocument/2006/relationships/image" Target="../media/image937.jpeg"/><Relationship Id="rId1122" Type="http://schemas.openxmlformats.org/officeDocument/2006/relationships/image" Target="../media/image1121.png"/><Relationship Id="rId1567" Type="http://schemas.openxmlformats.org/officeDocument/2006/relationships/image" Target="../media/image1565.jpeg"/><Relationship Id="rId66" Type="http://schemas.openxmlformats.org/officeDocument/2006/relationships/image" Target="../media/image66.jpeg"/><Relationship Id="rId131" Type="http://schemas.openxmlformats.org/officeDocument/2006/relationships/image" Target="../media/image131.jpeg"/><Relationship Id="rId369" Type="http://schemas.openxmlformats.org/officeDocument/2006/relationships/image" Target="../media/image369.jpeg"/><Relationship Id="rId576" Type="http://schemas.openxmlformats.org/officeDocument/2006/relationships/image" Target="../media/image576.jpeg"/><Relationship Id="rId783" Type="http://schemas.openxmlformats.org/officeDocument/2006/relationships/image" Target="../media/image783.jpeg"/><Relationship Id="rId990" Type="http://schemas.openxmlformats.org/officeDocument/2006/relationships/image" Target="../media/image990.jpeg"/><Relationship Id="rId1427" Type="http://schemas.openxmlformats.org/officeDocument/2006/relationships/image" Target="../media/image1425.png"/><Relationship Id="rId229" Type="http://schemas.openxmlformats.org/officeDocument/2006/relationships/image" Target="../media/image229.png"/><Relationship Id="rId436" Type="http://schemas.openxmlformats.org/officeDocument/2006/relationships/image" Target="../media/image436.jpg"/><Relationship Id="rId643" Type="http://schemas.openxmlformats.org/officeDocument/2006/relationships/image" Target="../media/image643.jpeg"/><Relationship Id="rId1066" Type="http://schemas.openxmlformats.org/officeDocument/2006/relationships/image" Target="../media/image1066.jpeg"/><Relationship Id="rId1273" Type="http://schemas.openxmlformats.org/officeDocument/2006/relationships/image" Target="../media/image1271.jpeg"/><Relationship Id="rId1480" Type="http://schemas.openxmlformats.org/officeDocument/2006/relationships/image" Target="../media/image1478.jpeg"/><Relationship Id="rId850" Type="http://schemas.openxmlformats.org/officeDocument/2006/relationships/image" Target="../media/image850.jpeg"/><Relationship Id="rId948" Type="http://schemas.openxmlformats.org/officeDocument/2006/relationships/image" Target="../media/image948.jpeg"/><Relationship Id="rId1133" Type="http://schemas.openxmlformats.org/officeDocument/2006/relationships/image" Target="../media/image1131.jpeg"/><Relationship Id="rId1578" Type="http://schemas.openxmlformats.org/officeDocument/2006/relationships/image" Target="../media/image1576.jpeg"/><Relationship Id="rId77" Type="http://schemas.openxmlformats.org/officeDocument/2006/relationships/image" Target="../media/image77.jpeg"/><Relationship Id="rId282" Type="http://schemas.openxmlformats.org/officeDocument/2006/relationships/image" Target="../media/image282.jpeg"/><Relationship Id="rId503" Type="http://schemas.openxmlformats.org/officeDocument/2006/relationships/image" Target="../media/image503.jpeg"/><Relationship Id="rId587" Type="http://schemas.openxmlformats.org/officeDocument/2006/relationships/image" Target="../media/image587.jpeg"/><Relationship Id="rId710" Type="http://schemas.openxmlformats.org/officeDocument/2006/relationships/image" Target="../media/image710.jpg"/><Relationship Id="rId808" Type="http://schemas.openxmlformats.org/officeDocument/2006/relationships/image" Target="../media/image808.jpeg"/><Relationship Id="rId1340" Type="http://schemas.openxmlformats.org/officeDocument/2006/relationships/image" Target="../media/image1338.jpeg"/><Relationship Id="rId1438" Type="http://schemas.openxmlformats.org/officeDocument/2006/relationships/image" Target="../media/image1436.jpeg"/><Relationship Id="rId8" Type="http://schemas.openxmlformats.org/officeDocument/2006/relationships/image" Target="../media/image8.jpeg"/><Relationship Id="rId142" Type="http://schemas.openxmlformats.org/officeDocument/2006/relationships/image" Target="../media/image142.jpeg"/><Relationship Id="rId447" Type="http://schemas.openxmlformats.org/officeDocument/2006/relationships/image" Target="../media/image447.jpeg"/><Relationship Id="rId794" Type="http://schemas.openxmlformats.org/officeDocument/2006/relationships/image" Target="../media/image794.jpeg"/><Relationship Id="rId1077" Type="http://schemas.openxmlformats.org/officeDocument/2006/relationships/image" Target="../media/image1077.jpeg"/><Relationship Id="rId1200" Type="http://schemas.openxmlformats.org/officeDocument/2006/relationships/image" Target="../media/image1198.jpeg"/><Relationship Id="rId654" Type="http://schemas.openxmlformats.org/officeDocument/2006/relationships/image" Target="../media/image654.jpeg"/><Relationship Id="rId861" Type="http://schemas.openxmlformats.org/officeDocument/2006/relationships/image" Target="../media/image861.jpeg"/><Relationship Id="rId959" Type="http://schemas.openxmlformats.org/officeDocument/2006/relationships/image" Target="../media/image959.jpeg"/><Relationship Id="rId1284" Type="http://schemas.openxmlformats.org/officeDocument/2006/relationships/image" Target="../media/image1282.jpeg"/><Relationship Id="rId1491" Type="http://schemas.openxmlformats.org/officeDocument/2006/relationships/image" Target="../media/image1489.jpeg"/><Relationship Id="rId1505" Type="http://schemas.openxmlformats.org/officeDocument/2006/relationships/image" Target="../media/image1503.jpeg"/><Relationship Id="rId1589" Type="http://schemas.openxmlformats.org/officeDocument/2006/relationships/image" Target="../media/image1587.jpeg"/><Relationship Id="rId293" Type="http://schemas.openxmlformats.org/officeDocument/2006/relationships/image" Target="../media/image293.png"/><Relationship Id="rId307" Type="http://schemas.openxmlformats.org/officeDocument/2006/relationships/image" Target="../media/image307.jpeg"/><Relationship Id="rId514" Type="http://schemas.openxmlformats.org/officeDocument/2006/relationships/image" Target="../media/image514.jpeg"/><Relationship Id="rId721" Type="http://schemas.openxmlformats.org/officeDocument/2006/relationships/image" Target="../media/image721.jpeg"/><Relationship Id="rId1144" Type="http://schemas.openxmlformats.org/officeDocument/2006/relationships/image" Target="../media/image1142.jpeg"/><Relationship Id="rId1351" Type="http://schemas.openxmlformats.org/officeDocument/2006/relationships/image" Target="../media/image1349.jpeg"/><Relationship Id="rId1449" Type="http://schemas.openxmlformats.org/officeDocument/2006/relationships/image" Target="../media/image1447.jpeg"/><Relationship Id="rId88" Type="http://schemas.openxmlformats.org/officeDocument/2006/relationships/image" Target="../media/image88.jpeg"/><Relationship Id="rId153" Type="http://schemas.openxmlformats.org/officeDocument/2006/relationships/image" Target="../media/image153.jpeg"/><Relationship Id="rId360" Type="http://schemas.openxmlformats.org/officeDocument/2006/relationships/image" Target="../media/image360.jpeg"/><Relationship Id="rId598" Type="http://schemas.openxmlformats.org/officeDocument/2006/relationships/image" Target="../media/image598.jpeg"/><Relationship Id="rId819" Type="http://schemas.openxmlformats.org/officeDocument/2006/relationships/image" Target="../media/image819.jpeg"/><Relationship Id="rId1004" Type="http://schemas.openxmlformats.org/officeDocument/2006/relationships/image" Target="../media/image1004.jpeg"/><Relationship Id="rId1211" Type="http://schemas.openxmlformats.org/officeDocument/2006/relationships/image" Target="../media/image1209.jpeg"/><Relationship Id="rId220" Type="http://schemas.openxmlformats.org/officeDocument/2006/relationships/image" Target="../media/image220.jpeg"/><Relationship Id="rId458" Type="http://schemas.openxmlformats.org/officeDocument/2006/relationships/image" Target="../media/image458.jpeg"/><Relationship Id="rId665" Type="http://schemas.openxmlformats.org/officeDocument/2006/relationships/image" Target="../media/image665.jpeg"/><Relationship Id="rId872" Type="http://schemas.openxmlformats.org/officeDocument/2006/relationships/image" Target="../media/image872.jpeg"/><Relationship Id="rId1088" Type="http://schemas.openxmlformats.org/officeDocument/2006/relationships/image" Target="../media/image1088.jpeg"/><Relationship Id="rId1295" Type="http://schemas.openxmlformats.org/officeDocument/2006/relationships/image" Target="../media/image1293.jpeg"/><Relationship Id="rId1309" Type="http://schemas.openxmlformats.org/officeDocument/2006/relationships/image" Target="../media/image1307.jpeg"/><Relationship Id="rId1516" Type="http://schemas.openxmlformats.org/officeDocument/2006/relationships/image" Target="../media/image1514.jpeg"/><Relationship Id="rId15" Type="http://schemas.openxmlformats.org/officeDocument/2006/relationships/image" Target="../media/image15.jpeg"/><Relationship Id="rId318" Type="http://schemas.openxmlformats.org/officeDocument/2006/relationships/image" Target="../media/image318.jpeg"/><Relationship Id="rId525" Type="http://schemas.openxmlformats.org/officeDocument/2006/relationships/image" Target="../media/image525.jpeg"/><Relationship Id="rId732" Type="http://schemas.openxmlformats.org/officeDocument/2006/relationships/image" Target="../media/image732.jpeg"/><Relationship Id="rId1155" Type="http://schemas.openxmlformats.org/officeDocument/2006/relationships/image" Target="../media/image1153.jpeg"/><Relationship Id="rId1362" Type="http://schemas.openxmlformats.org/officeDocument/2006/relationships/image" Target="../media/image1360.jpeg"/><Relationship Id="rId99" Type="http://schemas.openxmlformats.org/officeDocument/2006/relationships/image" Target="../media/image99.jpeg"/><Relationship Id="rId164" Type="http://schemas.openxmlformats.org/officeDocument/2006/relationships/image" Target="../media/image164.jpeg"/><Relationship Id="rId371" Type="http://schemas.openxmlformats.org/officeDocument/2006/relationships/image" Target="../media/image371.jpeg"/><Relationship Id="rId1015" Type="http://schemas.openxmlformats.org/officeDocument/2006/relationships/image" Target="../media/image1015.emf"/><Relationship Id="rId1222" Type="http://schemas.openxmlformats.org/officeDocument/2006/relationships/image" Target="../media/image1220.jpeg"/><Relationship Id="rId469" Type="http://schemas.openxmlformats.org/officeDocument/2006/relationships/image" Target="../media/image469.jpeg"/><Relationship Id="rId676" Type="http://schemas.openxmlformats.org/officeDocument/2006/relationships/image" Target="../media/image676.jpeg"/><Relationship Id="rId883" Type="http://schemas.openxmlformats.org/officeDocument/2006/relationships/image" Target="../media/image883.jpeg"/><Relationship Id="rId1099" Type="http://schemas.openxmlformats.org/officeDocument/2006/relationships/image" Target="../media/image1099.jpeg"/><Relationship Id="rId1527" Type="http://schemas.openxmlformats.org/officeDocument/2006/relationships/image" Target="../media/image1525.jpeg"/><Relationship Id="rId26" Type="http://schemas.openxmlformats.org/officeDocument/2006/relationships/image" Target="../media/image26.jpeg"/><Relationship Id="rId231" Type="http://schemas.openxmlformats.org/officeDocument/2006/relationships/image" Target="../media/image231.jpeg"/><Relationship Id="rId329" Type="http://schemas.openxmlformats.org/officeDocument/2006/relationships/image" Target="../media/image329.jpeg"/><Relationship Id="rId536" Type="http://schemas.openxmlformats.org/officeDocument/2006/relationships/image" Target="../media/image536.jpeg"/><Relationship Id="rId1166" Type="http://schemas.openxmlformats.org/officeDocument/2006/relationships/image" Target="../media/image1164.jpeg"/><Relationship Id="rId1373" Type="http://schemas.openxmlformats.org/officeDocument/2006/relationships/image" Target="../media/image1371.jpeg"/><Relationship Id="rId175" Type="http://schemas.openxmlformats.org/officeDocument/2006/relationships/image" Target="../media/image175.jpeg"/><Relationship Id="rId743" Type="http://schemas.openxmlformats.org/officeDocument/2006/relationships/image" Target="../media/image743.jpeg"/><Relationship Id="rId950" Type="http://schemas.openxmlformats.org/officeDocument/2006/relationships/image" Target="../media/image950.jpeg"/><Relationship Id="rId1026" Type="http://schemas.openxmlformats.org/officeDocument/2006/relationships/image" Target="../media/image1026.jpeg"/><Relationship Id="rId1580" Type="http://schemas.openxmlformats.org/officeDocument/2006/relationships/image" Target="../media/image1578.jpeg"/><Relationship Id="rId382" Type="http://schemas.openxmlformats.org/officeDocument/2006/relationships/image" Target="../media/image382.png"/><Relationship Id="rId603" Type="http://schemas.openxmlformats.org/officeDocument/2006/relationships/image" Target="../media/image603.jpeg"/><Relationship Id="rId687" Type="http://schemas.openxmlformats.org/officeDocument/2006/relationships/image" Target="../media/image687.jpeg"/><Relationship Id="rId810" Type="http://schemas.openxmlformats.org/officeDocument/2006/relationships/image" Target="../media/image810.jpeg"/><Relationship Id="rId908" Type="http://schemas.openxmlformats.org/officeDocument/2006/relationships/image" Target="../media/image908.jpeg"/><Relationship Id="rId1233" Type="http://schemas.openxmlformats.org/officeDocument/2006/relationships/image" Target="../media/image1231.jpeg"/><Relationship Id="rId1440" Type="http://schemas.openxmlformats.org/officeDocument/2006/relationships/image" Target="../media/image1438.jpeg"/><Relationship Id="rId1538" Type="http://schemas.openxmlformats.org/officeDocument/2006/relationships/image" Target="../media/image1536.jpeg"/><Relationship Id="rId242" Type="http://schemas.openxmlformats.org/officeDocument/2006/relationships/image" Target="../media/image242.jpeg"/><Relationship Id="rId894" Type="http://schemas.openxmlformats.org/officeDocument/2006/relationships/image" Target="../media/image894.jpeg"/><Relationship Id="rId1177" Type="http://schemas.openxmlformats.org/officeDocument/2006/relationships/image" Target="../media/image1175.jpeg"/><Relationship Id="rId1300" Type="http://schemas.openxmlformats.org/officeDocument/2006/relationships/image" Target="../media/image1298.jpeg"/><Relationship Id="rId37" Type="http://schemas.openxmlformats.org/officeDocument/2006/relationships/image" Target="../media/image37.jpeg"/><Relationship Id="rId102" Type="http://schemas.openxmlformats.org/officeDocument/2006/relationships/image" Target="../media/image102.jpeg"/><Relationship Id="rId547" Type="http://schemas.openxmlformats.org/officeDocument/2006/relationships/image" Target="../media/image547.jpeg"/><Relationship Id="rId754" Type="http://schemas.openxmlformats.org/officeDocument/2006/relationships/image" Target="../media/image754.jpeg"/><Relationship Id="rId961" Type="http://schemas.openxmlformats.org/officeDocument/2006/relationships/image" Target="../media/image961.jpeg"/><Relationship Id="rId1384" Type="http://schemas.openxmlformats.org/officeDocument/2006/relationships/image" Target="../media/image1382.jpeg"/><Relationship Id="rId1591" Type="http://schemas.openxmlformats.org/officeDocument/2006/relationships/image" Target="../media/image1589.jpeg"/><Relationship Id="rId1605" Type="http://schemas.openxmlformats.org/officeDocument/2006/relationships/image" Target="../media/image1603.jpeg"/><Relationship Id="rId90" Type="http://schemas.openxmlformats.org/officeDocument/2006/relationships/image" Target="../media/image90.jpeg"/><Relationship Id="rId186" Type="http://schemas.openxmlformats.org/officeDocument/2006/relationships/image" Target="../media/image186.png"/><Relationship Id="rId393" Type="http://schemas.openxmlformats.org/officeDocument/2006/relationships/image" Target="../media/image393.jpeg"/><Relationship Id="rId407" Type="http://schemas.openxmlformats.org/officeDocument/2006/relationships/image" Target="../media/image407.jpeg"/><Relationship Id="rId614" Type="http://schemas.openxmlformats.org/officeDocument/2006/relationships/image" Target="../media/image614.jpeg"/><Relationship Id="rId821" Type="http://schemas.openxmlformats.org/officeDocument/2006/relationships/image" Target="../media/image821.jpeg"/><Relationship Id="rId1037" Type="http://schemas.openxmlformats.org/officeDocument/2006/relationships/image" Target="../media/image1037.jpeg"/><Relationship Id="rId1244" Type="http://schemas.openxmlformats.org/officeDocument/2006/relationships/image" Target="../media/image1242.png"/><Relationship Id="rId1451" Type="http://schemas.openxmlformats.org/officeDocument/2006/relationships/image" Target="../media/image1449.jpeg"/><Relationship Id="rId253" Type="http://schemas.openxmlformats.org/officeDocument/2006/relationships/image" Target="../media/image253.jpeg"/><Relationship Id="rId460" Type="http://schemas.openxmlformats.org/officeDocument/2006/relationships/image" Target="../media/image460.jpeg"/><Relationship Id="rId698" Type="http://schemas.openxmlformats.org/officeDocument/2006/relationships/image" Target="../media/image698.jpeg"/><Relationship Id="rId919" Type="http://schemas.openxmlformats.org/officeDocument/2006/relationships/image" Target="../media/image919.jpeg"/><Relationship Id="rId1090" Type="http://schemas.openxmlformats.org/officeDocument/2006/relationships/image" Target="../media/image1090.jpeg"/><Relationship Id="rId1104" Type="http://schemas.openxmlformats.org/officeDocument/2006/relationships/image" Target="../media/image1104.jpeg"/><Relationship Id="rId1311" Type="http://schemas.openxmlformats.org/officeDocument/2006/relationships/image" Target="../media/image1309.png"/><Relationship Id="rId1549" Type="http://schemas.openxmlformats.org/officeDocument/2006/relationships/image" Target="../media/image1547.jpeg"/><Relationship Id="rId48" Type="http://schemas.openxmlformats.org/officeDocument/2006/relationships/image" Target="../media/image48.jpeg"/><Relationship Id="rId113" Type="http://schemas.openxmlformats.org/officeDocument/2006/relationships/image" Target="../media/image113.jpeg"/><Relationship Id="rId320" Type="http://schemas.openxmlformats.org/officeDocument/2006/relationships/image" Target="../media/image320.jpeg"/><Relationship Id="rId558" Type="http://schemas.openxmlformats.org/officeDocument/2006/relationships/image" Target="../media/image558.jpeg"/><Relationship Id="rId765" Type="http://schemas.openxmlformats.org/officeDocument/2006/relationships/image" Target="../media/image765.png"/><Relationship Id="rId972" Type="http://schemas.openxmlformats.org/officeDocument/2006/relationships/image" Target="../media/image972.jpeg"/><Relationship Id="rId1188" Type="http://schemas.openxmlformats.org/officeDocument/2006/relationships/image" Target="../media/image1186.jpeg"/><Relationship Id="rId1395" Type="http://schemas.openxmlformats.org/officeDocument/2006/relationships/image" Target="../media/image1393.jpeg"/><Relationship Id="rId1409" Type="http://schemas.openxmlformats.org/officeDocument/2006/relationships/image" Target="../media/image1407.jpeg"/><Relationship Id="rId1616" Type="http://schemas.openxmlformats.org/officeDocument/2006/relationships/image" Target="../media/image1614.png"/><Relationship Id="rId197" Type="http://schemas.openxmlformats.org/officeDocument/2006/relationships/image" Target="../media/image197.jpeg"/><Relationship Id="rId418" Type="http://schemas.openxmlformats.org/officeDocument/2006/relationships/image" Target="../media/image418.jpeg"/><Relationship Id="rId625" Type="http://schemas.openxmlformats.org/officeDocument/2006/relationships/image" Target="../media/image625.jpeg"/><Relationship Id="rId832" Type="http://schemas.openxmlformats.org/officeDocument/2006/relationships/image" Target="../media/image832.jpeg"/><Relationship Id="rId1048" Type="http://schemas.openxmlformats.org/officeDocument/2006/relationships/image" Target="../media/image1048.jpeg"/><Relationship Id="rId1255" Type="http://schemas.openxmlformats.org/officeDocument/2006/relationships/image" Target="../media/image1253.jpeg"/><Relationship Id="rId1462" Type="http://schemas.openxmlformats.org/officeDocument/2006/relationships/image" Target="../media/image1460.jpeg"/><Relationship Id="rId264" Type="http://schemas.openxmlformats.org/officeDocument/2006/relationships/image" Target="../media/image264.jpeg"/><Relationship Id="rId471" Type="http://schemas.openxmlformats.org/officeDocument/2006/relationships/image" Target="../media/image471.jpeg"/><Relationship Id="rId1115" Type="http://schemas.openxmlformats.org/officeDocument/2006/relationships/image" Target="../media/image1115.jpeg"/><Relationship Id="rId1322" Type="http://schemas.openxmlformats.org/officeDocument/2006/relationships/image" Target="../media/image1320.jpeg"/><Relationship Id="rId59" Type="http://schemas.openxmlformats.org/officeDocument/2006/relationships/image" Target="../media/image59.jpeg"/><Relationship Id="rId124" Type="http://schemas.openxmlformats.org/officeDocument/2006/relationships/image" Target="../media/image124.jpeg"/><Relationship Id="rId569" Type="http://schemas.openxmlformats.org/officeDocument/2006/relationships/image" Target="../media/image569.jpeg"/><Relationship Id="rId776" Type="http://schemas.openxmlformats.org/officeDocument/2006/relationships/image" Target="../media/image776.jpeg"/><Relationship Id="rId983" Type="http://schemas.openxmlformats.org/officeDocument/2006/relationships/image" Target="../media/image983.jpeg"/><Relationship Id="rId1199" Type="http://schemas.openxmlformats.org/officeDocument/2006/relationships/image" Target="../media/image1197.jpeg"/><Relationship Id="rId331" Type="http://schemas.openxmlformats.org/officeDocument/2006/relationships/image" Target="../media/image331.jpeg"/><Relationship Id="rId429" Type="http://schemas.openxmlformats.org/officeDocument/2006/relationships/image" Target="../media/image429.jpeg"/><Relationship Id="rId636" Type="http://schemas.openxmlformats.org/officeDocument/2006/relationships/image" Target="../media/image636.jpeg"/><Relationship Id="rId1059" Type="http://schemas.openxmlformats.org/officeDocument/2006/relationships/image" Target="../media/image1059.jpeg"/><Relationship Id="rId1266" Type="http://schemas.openxmlformats.org/officeDocument/2006/relationships/image" Target="../media/image1264.jpeg"/><Relationship Id="rId1473" Type="http://schemas.openxmlformats.org/officeDocument/2006/relationships/image" Target="../media/image1471.jpeg"/><Relationship Id="rId843" Type="http://schemas.openxmlformats.org/officeDocument/2006/relationships/image" Target="../media/image843.jpeg"/><Relationship Id="rId1126" Type="http://schemas.openxmlformats.org/officeDocument/2006/relationships/image" Target="../media/image1124.jpeg"/><Relationship Id="rId275" Type="http://schemas.openxmlformats.org/officeDocument/2006/relationships/image" Target="../media/image275.jpeg"/><Relationship Id="rId482" Type="http://schemas.openxmlformats.org/officeDocument/2006/relationships/image" Target="../media/image482.jpeg"/><Relationship Id="rId703" Type="http://schemas.openxmlformats.org/officeDocument/2006/relationships/image" Target="../media/image703.jpeg"/><Relationship Id="rId910" Type="http://schemas.openxmlformats.org/officeDocument/2006/relationships/image" Target="../media/image910.jpeg"/><Relationship Id="rId1333" Type="http://schemas.openxmlformats.org/officeDocument/2006/relationships/image" Target="../media/image1331.jpeg"/><Relationship Id="rId1540" Type="http://schemas.openxmlformats.org/officeDocument/2006/relationships/image" Target="../media/image1538.jpeg"/><Relationship Id="rId135" Type="http://schemas.openxmlformats.org/officeDocument/2006/relationships/image" Target="../media/image135.jpeg"/><Relationship Id="rId342" Type="http://schemas.openxmlformats.org/officeDocument/2006/relationships/image" Target="../media/image342.jpeg"/><Relationship Id="rId787" Type="http://schemas.openxmlformats.org/officeDocument/2006/relationships/image" Target="../media/image787.jpeg"/><Relationship Id="rId994" Type="http://schemas.openxmlformats.org/officeDocument/2006/relationships/image" Target="../media/image994.jpeg"/><Relationship Id="rId1400" Type="http://schemas.openxmlformats.org/officeDocument/2006/relationships/image" Target="../media/image1398.jpeg"/><Relationship Id="rId202" Type="http://schemas.openxmlformats.org/officeDocument/2006/relationships/image" Target="../media/image202.jpeg"/><Relationship Id="rId647" Type="http://schemas.openxmlformats.org/officeDocument/2006/relationships/image" Target="../media/image647.jpeg"/><Relationship Id="rId854" Type="http://schemas.openxmlformats.org/officeDocument/2006/relationships/image" Target="../media/image854.jpeg"/><Relationship Id="rId1277" Type="http://schemas.openxmlformats.org/officeDocument/2006/relationships/image" Target="../media/image1275.jpeg"/><Relationship Id="rId1484" Type="http://schemas.openxmlformats.org/officeDocument/2006/relationships/image" Target="../media/image1482.jpeg"/><Relationship Id="rId286" Type="http://schemas.openxmlformats.org/officeDocument/2006/relationships/image" Target="../media/image286.jpeg"/><Relationship Id="rId493" Type="http://schemas.openxmlformats.org/officeDocument/2006/relationships/image" Target="../media/image493.jpeg"/><Relationship Id="rId507" Type="http://schemas.openxmlformats.org/officeDocument/2006/relationships/image" Target="../media/image507.jpeg"/><Relationship Id="rId714" Type="http://schemas.openxmlformats.org/officeDocument/2006/relationships/image" Target="../media/image714.jpeg"/><Relationship Id="rId921" Type="http://schemas.openxmlformats.org/officeDocument/2006/relationships/image" Target="../media/image921.jpeg"/><Relationship Id="rId1137" Type="http://schemas.openxmlformats.org/officeDocument/2006/relationships/image" Target="../media/image1135.jpeg"/><Relationship Id="rId1344" Type="http://schemas.openxmlformats.org/officeDocument/2006/relationships/image" Target="../media/image1342.jpeg"/><Relationship Id="rId1551" Type="http://schemas.openxmlformats.org/officeDocument/2006/relationships/image" Target="../media/image1549.jpeg"/><Relationship Id="rId50" Type="http://schemas.openxmlformats.org/officeDocument/2006/relationships/image" Target="../media/image50.jpeg"/><Relationship Id="rId146" Type="http://schemas.openxmlformats.org/officeDocument/2006/relationships/image" Target="../media/image146.jpeg"/><Relationship Id="rId353" Type="http://schemas.openxmlformats.org/officeDocument/2006/relationships/image" Target="../media/image353.png"/><Relationship Id="rId560" Type="http://schemas.openxmlformats.org/officeDocument/2006/relationships/image" Target="../media/image560.jpeg"/><Relationship Id="rId798" Type="http://schemas.openxmlformats.org/officeDocument/2006/relationships/image" Target="../media/image798.jpeg"/><Relationship Id="rId1190" Type="http://schemas.openxmlformats.org/officeDocument/2006/relationships/image" Target="../media/image1188.jpeg"/><Relationship Id="rId1204" Type="http://schemas.openxmlformats.org/officeDocument/2006/relationships/image" Target="../media/image1202.png"/><Relationship Id="rId1411" Type="http://schemas.openxmlformats.org/officeDocument/2006/relationships/image" Target="../media/image1409.jpeg"/><Relationship Id="rId213" Type="http://schemas.openxmlformats.org/officeDocument/2006/relationships/image" Target="../media/image213.jpeg"/><Relationship Id="rId420" Type="http://schemas.openxmlformats.org/officeDocument/2006/relationships/image" Target="../media/image420.jpeg"/><Relationship Id="rId658" Type="http://schemas.openxmlformats.org/officeDocument/2006/relationships/image" Target="../media/image658.jpeg"/><Relationship Id="rId865" Type="http://schemas.openxmlformats.org/officeDocument/2006/relationships/image" Target="../media/image865.jpeg"/><Relationship Id="rId1050" Type="http://schemas.openxmlformats.org/officeDocument/2006/relationships/image" Target="../media/image1050.jpeg"/><Relationship Id="rId1288" Type="http://schemas.openxmlformats.org/officeDocument/2006/relationships/image" Target="../media/image1286.jpeg"/><Relationship Id="rId1495" Type="http://schemas.openxmlformats.org/officeDocument/2006/relationships/image" Target="../media/image1493.jpeg"/><Relationship Id="rId1509" Type="http://schemas.openxmlformats.org/officeDocument/2006/relationships/image" Target="../media/image1507.jpeg"/><Relationship Id="rId297" Type="http://schemas.openxmlformats.org/officeDocument/2006/relationships/image" Target="../media/image297.jpeg"/><Relationship Id="rId518" Type="http://schemas.openxmlformats.org/officeDocument/2006/relationships/image" Target="../media/image518.jpeg"/><Relationship Id="rId725" Type="http://schemas.openxmlformats.org/officeDocument/2006/relationships/image" Target="../media/image725.jpeg"/><Relationship Id="rId932" Type="http://schemas.openxmlformats.org/officeDocument/2006/relationships/image" Target="../media/image932.jpeg"/><Relationship Id="rId1148" Type="http://schemas.openxmlformats.org/officeDocument/2006/relationships/image" Target="../media/image1146.jpeg"/><Relationship Id="rId1355" Type="http://schemas.openxmlformats.org/officeDocument/2006/relationships/image" Target="../media/image1353.jpeg"/><Relationship Id="rId1562" Type="http://schemas.openxmlformats.org/officeDocument/2006/relationships/image" Target="../media/image1560.jpeg"/><Relationship Id="rId157" Type="http://schemas.openxmlformats.org/officeDocument/2006/relationships/image" Target="../media/image157.jpeg"/><Relationship Id="rId364" Type="http://schemas.openxmlformats.org/officeDocument/2006/relationships/image" Target="../media/image364.png"/><Relationship Id="rId1008" Type="http://schemas.openxmlformats.org/officeDocument/2006/relationships/image" Target="../media/image1008.jpeg"/><Relationship Id="rId1215" Type="http://schemas.openxmlformats.org/officeDocument/2006/relationships/image" Target="../media/image1213.jpeg"/><Relationship Id="rId1422" Type="http://schemas.openxmlformats.org/officeDocument/2006/relationships/image" Target="../media/image1420.jpeg"/><Relationship Id="rId61" Type="http://schemas.openxmlformats.org/officeDocument/2006/relationships/image" Target="../media/image61.jpeg"/><Relationship Id="rId571" Type="http://schemas.openxmlformats.org/officeDocument/2006/relationships/image" Target="../media/image571.jpeg"/><Relationship Id="rId669" Type="http://schemas.openxmlformats.org/officeDocument/2006/relationships/image" Target="../media/image669.jpeg"/><Relationship Id="rId876" Type="http://schemas.openxmlformats.org/officeDocument/2006/relationships/image" Target="../media/image876.jpeg"/><Relationship Id="rId1299" Type="http://schemas.openxmlformats.org/officeDocument/2006/relationships/image" Target="../media/image1297.jpeg"/><Relationship Id="rId19" Type="http://schemas.openxmlformats.org/officeDocument/2006/relationships/image" Target="../media/image19.jpeg"/><Relationship Id="rId224" Type="http://schemas.openxmlformats.org/officeDocument/2006/relationships/image" Target="../media/image224.png"/><Relationship Id="rId431" Type="http://schemas.openxmlformats.org/officeDocument/2006/relationships/image" Target="../media/image431.jpeg"/><Relationship Id="rId529" Type="http://schemas.openxmlformats.org/officeDocument/2006/relationships/image" Target="../media/image529.jpeg"/><Relationship Id="rId736" Type="http://schemas.openxmlformats.org/officeDocument/2006/relationships/image" Target="../media/image736.jpeg"/><Relationship Id="rId1061" Type="http://schemas.openxmlformats.org/officeDocument/2006/relationships/image" Target="../media/image1061.jpeg"/><Relationship Id="rId1159" Type="http://schemas.openxmlformats.org/officeDocument/2006/relationships/image" Target="../media/image1157.jpeg"/><Relationship Id="rId1366" Type="http://schemas.openxmlformats.org/officeDocument/2006/relationships/image" Target="../media/image1364.jpeg"/><Relationship Id="rId168" Type="http://schemas.openxmlformats.org/officeDocument/2006/relationships/image" Target="../media/image168.jpeg"/><Relationship Id="rId943" Type="http://schemas.openxmlformats.org/officeDocument/2006/relationships/image" Target="../media/image943.jpeg"/><Relationship Id="rId1019" Type="http://schemas.openxmlformats.org/officeDocument/2006/relationships/image" Target="../media/image1019.jpeg"/><Relationship Id="rId1573" Type="http://schemas.openxmlformats.org/officeDocument/2006/relationships/image" Target="../media/image1571.jpeg"/><Relationship Id="rId72" Type="http://schemas.openxmlformats.org/officeDocument/2006/relationships/image" Target="../media/image72.jpeg"/><Relationship Id="rId375" Type="http://schemas.openxmlformats.org/officeDocument/2006/relationships/image" Target="../media/image375.jpeg"/><Relationship Id="rId582" Type="http://schemas.openxmlformats.org/officeDocument/2006/relationships/image" Target="../media/image582.jpeg"/><Relationship Id="rId803" Type="http://schemas.openxmlformats.org/officeDocument/2006/relationships/image" Target="../media/image803.jpeg"/><Relationship Id="rId1226" Type="http://schemas.openxmlformats.org/officeDocument/2006/relationships/image" Target="../media/image1224.jpeg"/><Relationship Id="rId1433" Type="http://schemas.openxmlformats.org/officeDocument/2006/relationships/image" Target="../media/image1431.jpeg"/><Relationship Id="rId3" Type="http://schemas.openxmlformats.org/officeDocument/2006/relationships/image" Target="../media/image3.jpeg"/><Relationship Id="rId235" Type="http://schemas.openxmlformats.org/officeDocument/2006/relationships/image" Target="../media/image235.jpeg"/><Relationship Id="rId442" Type="http://schemas.openxmlformats.org/officeDocument/2006/relationships/image" Target="../media/image442.jpeg"/><Relationship Id="rId887" Type="http://schemas.openxmlformats.org/officeDocument/2006/relationships/image" Target="../media/image887.jpeg"/><Relationship Id="rId1072" Type="http://schemas.openxmlformats.org/officeDocument/2006/relationships/image" Target="../media/image1072.jpg"/><Relationship Id="rId1500" Type="http://schemas.openxmlformats.org/officeDocument/2006/relationships/image" Target="../media/image1498.jpeg"/><Relationship Id="rId302" Type="http://schemas.openxmlformats.org/officeDocument/2006/relationships/image" Target="../media/image302.png"/><Relationship Id="rId747" Type="http://schemas.openxmlformats.org/officeDocument/2006/relationships/image" Target="../media/image747.jpeg"/><Relationship Id="rId954" Type="http://schemas.openxmlformats.org/officeDocument/2006/relationships/image" Target="../media/image954.jpeg"/><Relationship Id="rId1377" Type="http://schemas.openxmlformats.org/officeDocument/2006/relationships/image" Target="../media/image1375.jpeg"/><Relationship Id="rId1584" Type="http://schemas.openxmlformats.org/officeDocument/2006/relationships/image" Target="../media/image1582.png"/><Relationship Id="rId83" Type="http://schemas.openxmlformats.org/officeDocument/2006/relationships/image" Target="../media/image83.jpeg"/><Relationship Id="rId179" Type="http://schemas.openxmlformats.org/officeDocument/2006/relationships/image" Target="../media/image179.jpeg"/><Relationship Id="rId386" Type="http://schemas.openxmlformats.org/officeDocument/2006/relationships/image" Target="../media/image386.jpeg"/><Relationship Id="rId593" Type="http://schemas.openxmlformats.org/officeDocument/2006/relationships/image" Target="../media/image593.jpeg"/><Relationship Id="rId607" Type="http://schemas.openxmlformats.org/officeDocument/2006/relationships/image" Target="../media/image607.png"/><Relationship Id="rId814" Type="http://schemas.openxmlformats.org/officeDocument/2006/relationships/image" Target="../media/image814.jpeg"/><Relationship Id="rId1237" Type="http://schemas.openxmlformats.org/officeDocument/2006/relationships/image" Target="../media/image1235.jpeg"/><Relationship Id="rId1444" Type="http://schemas.openxmlformats.org/officeDocument/2006/relationships/image" Target="../media/image1442.jpeg"/><Relationship Id="rId246" Type="http://schemas.openxmlformats.org/officeDocument/2006/relationships/image" Target="../media/image246.jpeg"/><Relationship Id="rId453" Type="http://schemas.openxmlformats.org/officeDocument/2006/relationships/image" Target="../media/image453.jpeg"/><Relationship Id="rId660" Type="http://schemas.openxmlformats.org/officeDocument/2006/relationships/image" Target="../media/image660.jpeg"/><Relationship Id="rId898" Type="http://schemas.openxmlformats.org/officeDocument/2006/relationships/image" Target="../media/image898.jpeg"/><Relationship Id="rId1083" Type="http://schemas.openxmlformats.org/officeDocument/2006/relationships/image" Target="../media/image1083.jpeg"/><Relationship Id="rId1290" Type="http://schemas.openxmlformats.org/officeDocument/2006/relationships/image" Target="../media/image1288.jpeg"/><Relationship Id="rId1304" Type="http://schemas.openxmlformats.org/officeDocument/2006/relationships/image" Target="../media/image1302.jpeg"/><Relationship Id="rId1511" Type="http://schemas.openxmlformats.org/officeDocument/2006/relationships/image" Target="../media/image1509.jpeg"/><Relationship Id="rId106" Type="http://schemas.openxmlformats.org/officeDocument/2006/relationships/image" Target="../media/image106.jpeg"/><Relationship Id="rId313" Type="http://schemas.openxmlformats.org/officeDocument/2006/relationships/image" Target="../media/image313.jpeg"/><Relationship Id="rId758" Type="http://schemas.openxmlformats.org/officeDocument/2006/relationships/image" Target="../media/image758.jpeg"/><Relationship Id="rId965" Type="http://schemas.openxmlformats.org/officeDocument/2006/relationships/image" Target="../media/image965.jpeg"/><Relationship Id="rId1150" Type="http://schemas.openxmlformats.org/officeDocument/2006/relationships/image" Target="../media/image1148.jpeg"/><Relationship Id="rId1388" Type="http://schemas.openxmlformats.org/officeDocument/2006/relationships/image" Target="../media/image1386.jpeg"/><Relationship Id="rId1595" Type="http://schemas.openxmlformats.org/officeDocument/2006/relationships/image" Target="../media/image1593.png"/><Relationship Id="rId1609" Type="http://schemas.openxmlformats.org/officeDocument/2006/relationships/image" Target="../media/image1607.jpeg"/><Relationship Id="rId10" Type="http://schemas.openxmlformats.org/officeDocument/2006/relationships/image" Target="../media/image10.jpeg"/><Relationship Id="rId94" Type="http://schemas.openxmlformats.org/officeDocument/2006/relationships/image" Target="../media/image94.jpeg"/><Relationship Id="rId397" Type="http://schemas.openxmlformats.org/officeDocument/2006/relationships/image" Target="../media/image397.jpeg"/><Relationship Id="rId520" Type="http://schemas.openxmlformats.org/officeDocument/2006/relationships/image" Target="../media/image520.jpeg"/><Relationship Id="rId618" Type="http://schemas.openxmlformats.org/officeDocument/2006/relationships/image" Target="../media/image618.jpeg"/><Relationship Id="rId825" Type="http://schemas.openxmlformats.org/officeDocument/2006/relationships/image" Target="../media/image825.jpeg"/><Relationship Id="rId1248" Type="http://schemas.openxmlformats.org/officeDocument/2006/relationships/image" Target="../media/image1246.jpeg"/><Relationship Id="rId1455" Type="http://schemas.openxmlformats.org/officeDocument/2006/relationships/image" Target="../media/image1453.jpeg"/><Relationship Id="rId257" Type="http://schemas.openxmlformats.org/officeDocument/2006/relationships/image" Target="../media/image257.jpeg"/><Relationship Id="rId464" Type="http://schemas.openxmlformats.org/officeDocument/2006/relationships/image" Target="../media/image464.jpeg"/><Relationship Id="rId1010" Type="http://schemas.openxmlformats.org/officeDocument/2006/relationships/image" Target="../media/image1010.jpeg"/><Relationship Id="rId1094" Type="http://schemas.openxmlformats.org/officeDocument/2006/relationships/image" Target="../media/image1094.jpeg"/><Relationship Id="rId1108" Type="http://schemas.openxmlformats.org/officeDocument/2006/relationships/image" Target="../media/image1108.jpeg"/><Relationship Id="rId1315" Type="http://schemas.openxmlformats.org/officeDocument/2006/relationships/image" Target="../media/image1313.jpeg"/><Relationship Id="rId117" Type="http://schemas.openxmlformats.org/officeDocument/2006/relationships/image" Target="../media/image117.jpeg"/><Relationship Id="rId671" Type="http://schemas.openxmlformats.org/officeDocument/2006/relationships/image" Target="../media/image671.jpeg"/><Relationship Id="rId769" Type="http://schemas.openxmlformats.org/officeDocument/2006/relationships/image" Target="../media/image769.jpeg"/><Relationship Id="rId976" Type="http://schemas.openxmlformats.org/officeDocument/2006/relationships/image" Target="../media/image976.jpeg"/><Relationship Id="rId1399" Type="http://schemas.openxmlformats.org/officeDocument/2006/relationships/image" Target="../media/image1397.jpeg"/><Relationship Id="rId324" Type="http://schemas.openxmlformats.org/officeDocument/2006/relationships/image" Target="../media/image324.jpeg"/><Relationship Id="rId531" Type="http://schemas.openxmlformats.org/officeDocument/2006/relationships/image" Target="../media/image531.jpeg"/><Relationship Id="rId629" Type="http://schemas.openxmlformats.org/officeDocument/2006/relationships/image" Target="../media/image629.jpeg"/><Relationship Id="rId1161" Type="http://schemas.openxmlformats.org/officeDocument/2006/relationships/image" Target="../media/image1159.jpeg"/><Relationship Id="rId1259" Type="http://schemas.openxmlformats.org/officeDocument/2006/relationships/image" Target="../media/image1257.png"/><Relationship Id="rId1466" Type="http://schemas.openxmlformats.org/officeDocument/2006/relationships/image" Target="../media/image1464.jpeg"/><Relationship Id="rId836" Type="http://schemas.openxmlformats.org/officeDocument/2006/relationships/image" Target="../media/image836.jpeg"/><Relationship Id="rId1021" Type="http://schemas.openxmlformats.org/officeDocument/2006/relationships/image" Target="../media/image1021.jpeg"/><Relationship Id="rId1119" Type="http://schemas.openxmlformats.org/officeDocument/2006/relationships/image" Target="../media/image1119.jpeg"/><Relationship Id="rId903" Type="http://schemas.openxmlformats.org/officeDocument/2006/relationships/image" Target="../media/image903.jpeg"/><Relationship Id="rId1326" Type="http://schemas.openxmlformats.org/officeDocument/2006/relationships/image" Target="../media/image1324.jpeg"/><Relationship Id="rId1533" Type="http://schemas.openxmlformats.org/officeDocument/2006/relationships/image" Target="../media/image1531.jpeg"/><Relationship Id="rId32" Type="http://schemas.openxmlformats.org/officeDocument/2006/relationships/image" Target="../media/image32.jpeg"/><Relationship Id="rId1600" Type="http://schemas.openxmlformats.org/officeDocument/2006/relationships/image" Target="../media/image1598.jpeg"/><Relationship Id="rId181" Type="http://schemas.openxmlformats.org/officeDocument/2006/relationships/image" Target="../media/image181.jpeg"/><Relationship Id="rId279" Type="http://schemas.openxmlformats.org/officeDocument/2006/relationships/image" Target="../media/image279.jpeg"/><Relationship Id="rId486" Type="http://schemas.openxmlformats.org/officeDocument/2006/relationships/image" Target="../media/image486.jpeg"/><Relationship Id="rId693" Type="http://schemas.openxmlformats.org/officeDocument/2006/relationships/image" Target="../media/image693.jpeg"/><Relationship Id="rId139" Type="http://schemas.openxmlformats.org/officeDocument/2006/relationships/image" Target="../media/image139.jpeg"/><Relationship Id="rId346" Type="http://schemas.openxmlformats.org/officeDocument/2006/relationships/image" Target="../media/image346.jpeg"/><Relationship Id="rId553" Type="http://schemas.openxmlformats.org/officeDocument/2006/relationships/image" Target="../media/image553.jpeg"/><Relationship Id="rId760" Type="http://schemas.openxmlformats.org/officeDocument/2006/relationships/image" Target="../media/image760.jpeg"/><Relationship Id="rId998" Type="http://schemas.openxmlformats.org/officeDocument/2006/relationships/image" Target="../media/image998.jpeg"/><Relationship Id="rId1183" Type="http://schemas.openxmlformats.org/officeDocument/2006/relationships/image" Target="../media/image1181.jpeg"/><Relationship Id="rId1390" Type="http://schemas.openxmlformats.org/officeDocument/2006/relationships/image" Target="../media/image1388.jpeg"/><Relationship Id="rId206" Type="http://schemas.openxmlformats.org/officeDocument/2006/relationships/image" Target="../media/image206.jpeg"/><Relationship Id="rId413" Type="http://schemas.openxmlformats.org/officeDocument/2006/relationships/image" Target="../media/image413.jpeg"/><Relationship Id="rId858" Type="http://schemas.openxmlformats.org/officeDocument/2006/relationships/image" Target="../media/image858.jpeg"/><Relationship Id="rId1043" Type="http://schemas.openxmlformats.org/officeDocument/2006/relationships/image" Target="../media/image1043.jpeg"/><Relationship Id="rId1488" Type="http://schemas.openxmlformats.org/officeDocument/2006/relationships/image" Target="../media/image1486.jpeg"/><Relationship Id="rId620" Type="http://schemas.openxmlformats.org/officeDocument/2006/relationships/image" Target="../media/image620.jpeg"/><Relationship Id="rId718" Type="http://schemas.openxmlformats.org/officeDocument/2006/relationships/image" Target="../media/image718.jpeg"/><Relationship Id="rId925" Type="http://schemas.openxmlformats.org/officeDocument/2006/relationships/image" Target="../media/image925.png"/><Relationship Id="rId1250" Type="http://schemas.openxmlformats.org/officeDocument/2006/relationships/image" Target="../media/image1248.jpeg"/><Relationship Id="rId1348" Type="http://schemas.openxmlformats.org/officeDocument/2006/relationships/image" Target="../media/image1346.jpeg"/><Relationship Id="rId1555" Type="http://schemas.openxmlformats.org/officeDocument/2006/relationships/image" Target="../media/image1553.jpeg"/><Relationship Id="rId1110" Type="http://schemas.openxmlformats.org/officeDocument/2006/relationships/image" Target="../media/image1110.jpeg"/><Relationship Id="rId1208" Type="http://schemas.openxmlformats.org/officeDocument/2006/relationships/image" Target="../media/image1206.png"/><Relationship Id="rId1415" Type="http://schemas.openxmlformats.org/officeDocument/2006/relationships/image" Target="../media/image1413.jpeg"/><Relationship Id="rId54" Type="http://schemas.openxmlformats.org/officeDocument/2006/relationships/image" Target="../media/image54.jpeg"/><Relationship Id="rId1622" Type="http://schemas.openxmlformats.org/officeDocument/2006/relationships/image" Target="../media/image1620.emf"/><Relationship Id="rId270" Type="http://schemas.openxmlformats.org/officeDocument/2006/relationships/image" Target="../media/image270.jpeg"/><Relationship Id="rId130" Type="http://schemas.openxmlformats.org/officeDocument/2006/relationships/image" Target="../media/image130.jpg"/><Relationship Id="rId368" Type="http://schemas.openxmlformats.org/officeDocument/2006/relationships/image" Target="../media/image368.jpeg"/><Relationship Id="rId575" Type="http://schemas.openxmlformats.org/officeDocument/2006/relationships/image" Target="../media/image575.jpeg"/><Relationship Id="rId782" Type="http://schemas.openxmlformats.org/officeDocument/2006/relationships/image" Target="../media/image782.jpeg"/><Relationship Id="rId228" Type="http://schemas.openxmlformats.org/officeDocument/2006/relationships/image" Target="../media/image228.png"/><Relationship Id="rId435" Type="http://schemas.openxmlformats.org/officeDocument/2006/relationships/image" Target="../media/image435.jpeg"/><Relationship Id="rId642" Type="http://schemas.openxmlformats.org/officeDocument/2006/relationships/image" Target="../media/image642.jpeg"/><Relationship Id="rId1065" Type="http://schemas.openxmlformats.org/officeDocument/2006/relationships/image" Target="../media/image1065.jpeg"/><Relationship Id="rId1272" Type="http://schemas.openxmlformats.org/officeDocument/2006/relationships/image" Target="../media/image1270.jpeg"/><Relationship Id="rId502" Type="http://schemas.openxmlformats.org/officeDocument/2006/relationships/image" Target="../media/image502.jpeg"/><Relationship Id="rId947" Type="http://schemas.openxmlformats.org/officeDocument/2006/relationships/image" Target="../media/image947.jpeg"/><Relationship Id="rId1132" Type="http://schemas.openxmlformats.org/officeDocument/2006/relationships/image" Target="../media/image1130.jpeg"/><Relationship Id="rId1577" Type="http://schemas.openxmlformats.org/officeDocument/2006/relationships/image" Target="../media/image1575.jpeg"/><Relationship Id="rId76" Type="http://schemas.openxmlformats.org/officeDocument/2006/relationships/image" Target="../media/image76.jpeg"/><Relationship Id="rId807" Type="http://schemas.openxmlformats.org/officeDocument/2006/relationships/image" Target="../media/image807.jpeg"/><Relationship Id="rId1437" Type="http://schemas.openxmlformats.org/officeDocument/2006/relationships/image" Target="../media/image1435.jpeg"/><Relationship Id="rId1504" Type="http://schemas.openxmlformats.org/officeDocument/2006/relationships/image" Target="../media/image1502.jpeg"/><Relationship Id="rId292" Type="http://schemas.openxmlformats.org/officeDocument/2006/relationships/image" Target="../media/image292.jpeg"/><Relationship Id="rId597" Type="http://schemas.openxmlformats.org/officeDocument/2006/relationships/image" Target="../media/image597.jpeg"/><Relationship Id="rId152" Type="http://schemas.openxmlformats.org/officeDocument/2006/relationships/image" Target="../media/image152.jpeg"/><Relationship Id="rId457" Type="http://schemas.openxmlformats.org/officeDocument/2006/relationships/image" Target="../media/image457.jpeg"/><Relationship Id="rId1087" Type="http://schemas.openxmlformats.org/officeDocument/2006/relationships/image" Target="../media/image1087.jpeg"/><Relationship Id="rId1294" Type="http://schemas.openxmlformats.org/officeDocument/2006/relationships/image" Target="../media/image1292.jpeg"/><Relationship Id="rId664" Type="http://schemas.openxmlformats.org/officeDocument/2006/relationships/image" Target="../media/image664.jpeg"/><Relationship Id="rId871" Type="http://schemas.openxmlformats.org/officeDocument/2006/relationships/image" Target="../media/image871.jpeg"/><Relationship Id="rId969" Type="http://schemas.openxmlformats.org/officeDocument/2006/relationships/image" Target="../media/image969.jpeg"/><Relationship Id="rId1599" Type="http://schemas.openxmlformats.org/officeDocument/2006/relationships/image" Target="../media/image1597.jpeg"/><Relationship Id="rId317" Type="http://schemas.openxmlformats.org/officeDocument/2006/relationships/image" Target="../media/image317.jpeg"/><Relationship Id="rId524" Type="http://schemas.openxmlformats.org/officeDocument/2006/relationships/image" Target="../media/image524.jpeg"/><Relationship Id="rId731" Type="http://schemas.openxmlformats.org/officeDocument/2006/relationships/image" Target="../media/image731.jpeg"/><Relationship Id="rId1154" Type="http://schemas.openxmlformats.org/officeDocument/2006/relationships/image" Target="../media/image1152.jpeg"/><Relationship Id="rId1361" Type="http://schemas.openxmlformats.org/officeDocument/2006/relationships/image" Target="../media/image1359.jpeg"/><Relationship Id="rId1459" Type="http://schemas.openxmlformats.org/officeDocument/2006/relationships/image" Target="../media/image1457.jpeg"/><Relationship Id="rId98" Type="http://schemas.openxmlformats.org/officeDocument/2006/relationships/image" Target="../media/image98.jpeg"/><Relationship Id="rId829" Type="http://schemas.openxmlformats.org/officeDocument/2006/relationships/image" Target="../media/image829.jpeg"/><Relationship Id="rId1014" Type="http://schemas.openxmlformats.org/officeDocument/2006/relationships/image" Target="../media/image1014.jpeg"/><Relationship Id="rId1221" Type="http://schemas.openxmlformats.org/officeDocument/2006/relationships/image" Target="../media/image1219.png"/><Relationship Id="rId1319" Type="http://schemas.openxmlformats.org/officeDocument/2006/relationships/image" Target="../media/image1317.png"/><Relationship Id="rId1526" Type="http://schemas.openxmlformats.org/officeDocument/2006/relationships/image" Target="../media/image1524.jpeg"/><Relationship Id="rId25" Type="http://schemas.openxmlformats.org/officeDocument/2006/relationships/image" Target="../media/image25.jpeg"/><Relationship Id="rId174" Type="http://schemas.openxmlformats.org/officeDocument/2006/relationships/image" Target="../media/image174.jpeg"/><Relationship Id="rId381" Type="http://schemas.openxmlformats.org/officeDocument/2006/relationships/image" Target="../media/image381.jpeg"/><Relationship Id="rId241" Type="http://schemas.openxmlformats.org/officeDocument/2006/relationships/image" Target="../media/image241.png"/><Relationship Id="rId479" Type="http://schemas.openxmlformats.org/officeDocument/2006/relationships/image" Target="../media/image479.jpeg"/><Relationship Id="rId686" Type="http://schemas.openxmlformats.org/officeDocument/2006/relationships/image" Target="../media/image686.jpeg"/><Relationship Id="rId893" Type="http://schemas.openxmlformats.org/officeDocument/2006/relationships/image" Target="../media/image893.jpeg"/><Relationship Id="rId339" Type="http://schemas.openxmlformats.org/officeDocument/2006/relationships/image" Target="../media/image339.jpeg"/><Relationship Id="rId546" Type="http://schemas.openxmlformats.org/officeDocument/2006/relationships/image" Target="../media/image546.jpeg"/><Relationship Id="rId753" Type="http://schemas.openxmlformats.org/officeDocument/2006/relationships/image" Target="../media/image753.jpeg"/><Relationship Id="rId1176" Type="http://schemas.openxmlformats.org/officeDocument/2006/relationships/image" Target="../media/image1174.jpeg"/><Relationship Id="rId1383" Type="http://schemas.openxmlformats.org/officeDocument/2006/relationships/image" Target="../media/image1381.jpeg"/><Relationship Id="rId101" Type="http://schemas.openxmlformats.org/officeDocument/2006/relationships/image" Target="../media/image101.jpeg"/><Relationship Id="rId406" Type="http://schemas.openxmlformats.org/officeDocument/2006/relationships/image" Target="../media/image406.jpeg"/><Relationship Id="rId960" Type="http://schemas.openxmlformats.org/officeDocument/2006/relationships/image" Target="../media/image960.jpeg"/><Relationship Id="rId1036" Type="http://schemas.openxmlformats.org/officeDocument/2006/relationships/image" Target="../media/image1036.jpeg"/><Relationship Id="rId1243" Type="http://schemas.openxmlformats.org/officeDocument/2006/relationships/image" Target="../media/image1241.jpeg"/><Relationship Id="rId1590" Type="http://schemas.openxmlformats.org/officeDocument/2006/relationships/image" Target="../media/image1588.jpeg"/><Relationship Id="rId613" Type="http://schemas.openxmlformats.org/officeDocument/2006/relationships/image" Target="../media/image613.jpeg"/><Relationship Id="rId820" Type="http://schemas.openxmlformats.org/officeDocument/2006/relationships/image" Target="../media/image820.jpeg"/><Relationship Id="rId918" Type="http://schemas.openxmlformats.org/officeDocument/2006/relationships/image" Target="../media/image918.jpeg"/><Relationship Id="rId1450" Type="http://schemas.openxmlformats.org/officeDocument/2006/relationships/image" Target="../media/image1448.jpeg"/><Relationship Id="rId1548" Type="http://schemas.openxmlformats.org/officeDocument/2006/relationships/image" Target="../media/image1546.jpeg"/><Relationship Id="rId1103" Type="http://schemas.openxmlformats.org/officeDocument/2006/relationships/image" Target="../media/image1103.jpeg"/><Relationship Id="rId1310" Type="http://schemas.openxmlformats.org/officeDocument/2006/relationships/image" Target="../media/image1308.jpeg"/><Relationship Id="rId1408" Type="http://schemas.openxmlformats.org/officeDocument/2006/relationships/image" Target="../media/image1406.png"/><Relationship Id="rId47" Type="http://schemas.openxmlformats.org/officeDocument/2006/relationships/image" Target="../media/image47.jpeg"/><Relationship Id="rId1615" Type="http://schemas.openxmlformats.org/officeDocument/2006/relationships/image" Target="../media/image1613.png"/><Relationship Id="rId196" Type="http://schemas.openxmlformats.org/officeDocument/2006/relationships/image" Target="../media/image196.jpeg"/><Relationship Id="rId263" Type="http://schemas.openxmlformats.org/officeDocument/2006/relationships/image" Target="../media/image263.png"/><Relationship Id="rId470" Type="http://schemas.openxmlformats.org/officeDocument/2006/relationships/image" Target="../media/image470.jpeg"/><Relationship Id="rId123" Type="http://schemas.openxmlformats.org/officeDocument/2006/relationships/image" Target="../media/image123.jpeg"/><Relationship Id="rId330" Type="http://schemas.openxmlformats.org/officeDocument/2006/relationships/image" Target="../media/image330.jpeg"/><Relationship Id="rId568" Type="http://schemas.openxmlformats.org/officeDocument/2006/relationships/image" Target="../media/image568.jpeg"/><Relationship Id="rId775" Type="http://schemas.openxmlformats.org/officeDocument/2006/relationships/image" Target="../media/image775.jpeg"/><Relationship Id="rId982" Type="http://schemas.openxmlformats.org/officeDocument/2006/relationships/image" Target="../media/image982.jpeg"/><Relationship Id="rId1198" Type="http://schemas.openxmlformats.org/officeDocument/2006/relationships/image" Target="../media/image1196.jpeg"/><Relationship Id="rId428" Type="http://schemas.openxmlformats.org/officeDocument/2006/relationships/image" Target="../media/image428.jpeg"/><Relationship Id="rId635" Type="http://schemas.openxmlformats.org/officeDocument/2006/relationships/image" Target="../media/image635.jpeg"/><Relationship Id="rId842" Type="http://schemas.openxmlformats.org/officeDocument/2006/relationships/image" Target="../media/image842.jpeg"/><Relationship Id="rId1058" Type="http://schemas.openxmlformats.org/officeDocument/2006/relationships/image" Target="../media/image1058.jpeg"/><Relationship Id="rId1265" Type="http://schemas.openxmlformats.org/officeDocument/2006/relationships/image" Target="../media/image1263.jpeg"/><Relationship Id="rId1472" Type="http://schemas.openxmlformats.org/officeDocument/2006/relationships/image" Target="../media/image1470.png"/><Relationship Id="rId702" Type="http://schemas.openxmlformats.org/officeDocument/2006/relationships/image" Target="../media/image702.jpeg"/><Relationship Id="rId1125" Type="http://schemas.openxmlformats.org/officeDocument/2006/relationships/image" Target="../media/image1123.jpeg"/><Relationship Id="rId1332" Type="http://schemas.openxmlformats.org/officeDocument/2006/relationships/image" Target="../media/image1330.jpeg"/><Relationship Id="rId69" Type="http://schemas.openxmlformats.org/officeDocument/2006/relationships/image" Target="../media/image69.jpeg"/><Relationship Id="rId285" Type="http://schemas.openxmlformats.org/officeDocument/2006/relationships/image" Target="../media/image285.jpeg"/><Relationship Id="rId492" Type="http://schemas.openxmlformats.org/officeDocument/2006/relationships/image" Target="../media/image492.jpeg"/><Relationship Id="rId797" Type="http://schemas.openxmlformats.org/officeDocument/2006/relationships/image" Target="../media/image797.jpeg"/><Relationship Id="rId145" Type="http://schemas.openxmlformats.org/officeDocument/2006/relationships/image" Target="../media/image145.jpeg"/><Relationship Id="rId352" Type="http://schemas.openxmlformats.org/officeDocument/2006/relationships/image" Target="../media/image352.jpeg"/><Relationship Id="rId1287" Type="http://schemas.openxmlformats.org/officeDocument/2006/relationships/image" Target="../media/image1285.jpeg"/><Relationship Id="rId212" Type="http://schemas.openxmlformats.org/officeDocument/2006/relationships/image" Target="../media/image212.jpeg"/><Relationship Id="rId657" Type="http://schemas.openxmlformats.org/officeDocument/2006/relationships/image" Target="../media/image657.jpeg"/><Relationship Id="rId864" Type="http://schemas.openxmlformats.org/officeDocument/2006/relationships/image" Target="../media/image864.jpeg"/><Relationship Id="rId1494" Type="http://schemas.openxmlformats.org/officeDocument/2006/relationships/image" Target="../media/image1492.jpeg"/><Relationship Id="rId517" Type="http://schemas.openxmlformats.org/officeDocument/2006/relationships/image" Target="../media/image517.jpeg"/><Relationship Id="rId724" Type="http://schemas.openxmlformats.org/officeDocument/2006/relationships/image" Target="../media/image724.jpeg"/><Relationship Id="rId931" Type="http://schemas.openxmlformats.org/officeDocument/2006/relationships/image" Target="../media/image931.jpeg"/><Relationship Id="rId1147" Type="http://schemas.openxmlformats.org/officeDocument/2006/relationships/image" Target="../media/image1145.jpeg"/><Relationship Id="rId1354" Type="http://schemas.openxmlformats.org/officeDocument/2006/relationships/image" Target="../media/image1352.jpeg"/><Relationship Id="rId1561" Type="http://schemas.openxmlformats.org/officeDocument/2006/relationships/image" Target="../media/image1559.jpeg"/><Relationship Id="rId60" Type="http://schemas.openxmlformats.org/officeDocument/2006/relationships/image" Target="../media/image60.jpeg"/><Relationship Id="rId1007" Type="http://schemas.openxmlformats.org/officeDocument/2006/relationships/image" Target="../media/image1007.png"/><Relationship Id="rId1214" Type="http://schemas.openxmlformats.org/officeDocument/2006/relationships/image" Target="../media/image1212.jpeg"/><Relationship Id="rId1421" Type="http://schemas.openxmlformats.org/officeDocument/2006/relationships/image" Target="../media/image1419.jpeg"/><Relationship Id="rId1519" Type="http://schemas.openxmlformats.org/officeDocument/2006/relationships/image" Target="../media/image1517.jpeg"/><Relationship Id="rId18" Type="http://schemas.openxmlformats.org/officeDocument/2006/relationships/image" Target="../media/image18.jpeg"/><Relationship Id="rId167" Type="http://schemas.openxmlformats.org/officeDocument/2006/relationships/image" Target="../media/image167.jpeg"/><Relationship Id="rId374" Type="http://schemas.openxmlformats.org/officeDocument/2006/relationships/image" Target="../media/image374.jpeg"/><Relationship Id="rId581" Type="http://schemas.openxmlformats.org/officeDocument/2006/relationships/image" Target="../media/image581.jpeg"/><Relationship Id="rId234" Type="http://schemas.openxmlformats.org/officeDocument/2006/relationships/image" Target="../media/image234.png"/><Relationship Id="rId679" Type="http://schemas.openxmlformats.org/officeDocument/2006/relationships/image" Target="../media/image679.jpeg"/><Relationship Id="rId886" Type="http://schemas.openxmlformats.org/officeDocument/2006/relationships/image" Target="../media/image886.jpeg"/><Relationship Id="rId2" Type="http://schemas.openxmlformats.org/officeDocument/2006/relationships/image" Target="../media/image2.jpeg"/><Relationship Id="rId441" Type="http://schemas.openxmlformats.org/officeDocument/2006/relationships/image" Target="../media/image441.jpeg"/><Relationship Id="rId539" Type="http://schemas.openxmlformats.org/officeDocument/2006/relationships/image" Target="../media/image539.jpeg"/><Relationship Id="rId746" Type="http://schemas.openxmlformats.org/officeDocument/2006/relationships/image" Target="../media/image746.jpeg"/><Relationship Id="rId1071" Type="http://schemas.openxmlformats.org/officeDocument/2006/relationships/image" Target="../media/image1071.jpeg"/><Relationship Id="rId1169" Type="http://schemas.openxmlformats.org/officeDocument/2006/relationships/image" Target="../media/image1167.jpeg"/><Relationship Id="rId1376" Type="http://schemas.openxmlformats.org/officeDocument/2006/relationships/image" Target="../media/image1374.jpeg"/><Relationship Id="rId1583" Type="http://schemas.openxmlformats.org/officeDocument/2006/relationships/image" Target="../media/image1581.jpeg"/><Relationship Id="rId301" Type="http://schemas.openxmlformats.org/officeDocument/2006/relationships/image" Target="../media/image301.jpeg"/><Relationship Id="rId953" Type="http://schemas.openxmlformats.org/officeDocument/2006/relationships/image" Target="../media/image953.png"/><Relationship Id="rId1029" Type="http://schemas.openxmlformats.org/officeDocument/2006/relationships/image" Target="../media/image1029.jpeg"/><Relationship Id="rId1236" Type="http://schemas.openxmlformats.org/officeDocument/2006/relationships/image" Target="../media/image1234.jpeg"/><Relationship Id="rId82" Type="http://schemas.openxmlformats.org/officeDocument/2006/relationships/image" Target="../media/image82.jpeg"/><Relationship Id="rId606" Type="http://schemas.openxmlformats.org/officeDocument/2006/relationships/image" Target="../media/image606.jpeg"/><Relationship Id="rId813" Type="http://schemas.openxmlformats.org/officeDocument/2006/relationships/image" Target="../media/image813.jpeg"/><Relationship Id="rId1443" Type="http://schemas.openxmlformats.org/officeDocument/2006/relationships/image" Target="../media/image1441.jpeg"/><Relationship Id="rId1303" Type="http://schemas.openxmlformats.org/officeDocument/2006/relationships/image" Target="../media/image1301.jpeg"/><Relationship Id="rId1510" Type="http://schemas.openxmlformats.org/officeDocument/2006/relationships/image" Target="../media/image1508.jpeg"/><Relationship Id="rId1608" Type="http://schemas.openxmlformats.org/officeDocument/2006/relationships/image" Target="../media/image1606.jpeg"/><Relationship Id="rId189" Type="http://schemas.openxmlformats.org/officeDocument/2006/relationships/image" Target="../media/image189.jpeg"/><Relationship Id="rId396" Type="http://schemas.openxmlformats.org/officeDocument/2006/relationships/image" Target="../media/image396.jpeg"/><Relationship Id="rId256" Type="http://schemas.openxmlformats.org/officeDocument/2006/relationships/image" Target="../media/image256.jpeg"/><Relationship Id="rId463" Type="http://schemas.openxmlformats.org/officeDocument/2006/relationships/image" Target="../media/image463.jpeg"/><Relationship Id="rId670" Type="http://schemas.openxmlformats.org/officeDocument/2006/relationships/image" Target="../media/image670.jpeg"/><Relationship Id="rId1093" Type="http://schemas.openxmlformats.org/officeDocument/2006/relationships/image" Target="../media/image1093.jpeg"/><Relationship Id="rId116" Type="http://schemas.openxmlformats.org/officeDocument/2006/relationships/image" Target="../media/image116.jpeg"/><Relationship Id="rId323" Type="http://schemas.openxmlformats.org/officeDocument/2006/relationships/image" Target="../media/image323.jpeg"/><Relationship Id="rId530" Type="http://schemas.openxmlformats.org/officeDocument/2006/relationships/image" Target="../media/image530.jpeg"/><Relationship Id="rId768" Type="http://schemas.openxmlformats.org/officeDocument/2006/relationships/image" Target="../media/image768.jpeg"/><Relationship Id="rId975" Type="http://schemas.openxmlformats.org/officeDocument/2006/relationships/image" Target="../media/image975.jpeg"/><Relationship Id="rId1160" Type="http://schemas.openxmlformats.org/officeDocument/2006/relationships/image" Target="../media/image1158.jpeg"/><Relationship Id="rId1398" Type="http://schemas.openxmlformats.org/officeDocument/2006/relationships/image" Target="../media/image1396.jpeg"/><Relationship Id="rId628" Type="http://schemas.openxmlformats.org/officeDocument/2006/relationships/image" Target="../media/image628.jpeg"/><Relationship Id="rId835" Type="http://schemas.openxmlformats.org/officeDocument/2006/relationships/image" Target="../media/image835.jpeg"/><Relationship Id="rId1258" Type="http://schemas.openxmlformats.org/officeDocument/2006/relationships/image" Target="../media/image1256.jpeg"/><Relationship Id="rId1465" Type="http://schemas.openxmlformats.org/officeDocument/2006/relationships/image" Target="../media/image1463.jpeg"/><Relationship Id="rId1020" Type="http://schemas.openxmlformats.org/officeDocument/2006/relationships/image" Target="../media/image1020.jpeg"/><Relationship Id="rId1118" Type="http://schemas.openxmlformats.org/officeDocument/2006/relationships/image" Target="../media/image1118.jpeg"/><Relationship Id="rId1325" Type="http://schemas.openxmlformats.org/officeDocument/2006/relationships/image" Target="../media/image1323.jpeg"/><Relationship Id="rId1532" Type="http://schemas.openxmlformats.org/officeDocument/2006/relationships/image" Target="../media/image1530.jpeg"/><Relationship Id="rId902" Type="http://schemas.openxmlformats.org/officeDocument/2006/relationships/image" Target="../media/image902.jpeg"/><Relationship Id="rId31" Type="http://schemas.openxmlformats.org/officeDocument/2006/relationships/image" Target="../media/image31.jpeg"/><Relationship Id="rId180" Type="http://schemas.openxmlformats.org/officeDocument/2006/relationships/image" Target="../media/image180.jpeg"/><Relationship Id="rId278" Type="http://schemas.openxmlformats.org/officeDocument/2006/relationships/image" Target="../media/image278.jpeg"/><Relationship Id="rId485" Type="http://schemas.openxmlformats.org/officeDocument/2006/relationships/image" Target="../media/image485.jpeg"/><Relationship Id="rId692" Type="http://schemas.openxmlformats.org/officeDocument/2006/relationships/image" Target="../media/image692.jpeg"/><Relationship Id="rId138" Type="http://schemas.openxmlformats.org/officeDocument/2006/relationships/image" Target="../media/image138.jpeg"/><Relationship Id="rId345" Type="http://schemas.openxmlformats.org/officeDocument/2006/relationships/image" Target="../media/image345.jpeg"/><Relationship Id="rId552" Type="http://schemas.openxmlformats.org/officeDocument/2006/relationships/image" Target="../media/image552.jpeg"/><Relationship Id="rId997" Type="http://schemas.openxmlformats.org/officeDocument/2006/relationships/image" Target="../media/image997.jpeg"/><Relationship Id="rId1182" Type="http://schemas.openxmlformats.org/officeDocument/2006/relationships/image" Target="../media/image1180.jpeg"/><Relationship Id="rId205" Type="http://schemas.openxmlformats.org/officeDocument/2006/relationships/image" Target="../media/image205.jpeg"/><Relationship Id="rId412" Type="http://schemas.openxmlformats.org/officeDocument/2006/relationships/image" Target="../media/image412.jpeg"/><Relationship Id="rId857" Type="http://schemas.openxmlformats.org/officeDocument/2006/relationships/image" Target="../media/image857.jpeg"/><Relationship Id="rId1042" Type="http://schemas.openxmlformats.org/officeDocument/2006/relationships/image" Target="../media/image1042.jpeg"/><Relationship Id="rId1487" Type="http://schemas.openxmlformats.org/officeDocument/2006/relationships/image" Target="../media/image1485.jpeg"/><Relationship Id="rId717" Type="http://schemas.openxmlformats.org/officeDocument/2006/relationships/image" Target="../media/image717.jpeg"/><Relationship Id="rId924" Type="http://schemas.openxmlformats.org/officeDocument/2006/relationships/image" Target="../media/image924.jpeg"/><Relationship Id="rId1347" Type="http://schemas.openxmlformats.org/officeDocument/2006/relationships/image" Target="../media/image1345.jpeg"/><Relationship Id="rId1554" Type="http://schemas.openxmlformats.org/officeDocument/2006/relationships/image" Target="../media/image1552.jpeg"/><Relationship Id="rId53" Type="http://schemas.openxmlformats.org/officeDocument/2006/relationships/image" Target="../media/image53.jpeg"/><Relationship Id="rId1207" Type="http://schemas.openxmlformats.org/officeDocument/2006/relationships/image" Target="../media/image1205.png"/><Relationship Id="rId1414" Type="http://schemas.openxmlformats.org/officeDocument/2006/relationships/image" Target="../media/image1412.jpeg"/><Relationship Id="rId1621" Type="http://schemas.openxmlformats.org/officeDocument/2006/relationships/image" Target="../media/image1619.emf"/><Relationship Id="rId367" Type="http://schemas.openxmlformats.org/officeDocument/2006/relationships/image" Target="../media/image367.jpeg"/><Relationship Id="rId574" Type="http://schemas.openxmlformats.org/officeDocument/2006/relationships/image" Target="../media/image574.jpeg"/><Relationship Id="rId227" Type="http://schemas.openxmlformats.org/officeDocument/2006/relationships/image" Target="../media/image227.jpeg"/><Relationship Id="rId781" Type="http://schemas.openxmlformats.org/officeDocument/2006/relationships/image" Target="../media/image781.jpeg"/><Relationship Id="rId879" Type="http://schemas.openxmlformats.org/officeDocument/2006/relationships/image" Target="../media/image879.jpeg"/><Relationship Id="rId434" Type="http://schemas.openxmlformats.org/officeDocument/2006/relationships/image" Target="../media/image434.jpeg"/><Relationship Id="rId641" Type="http://schemas.openxmlformats.org/officeDocument/2006/relationships/image" Target="../media/image641.jpeg"/><Relationship Id="rId739" Type="http://schemas.openxmlformats.org/officeDocument/2006/relationships/image" Target="../media/image739.jpeg"/><Relationship Id="rId1064" Type="http://schemas.openxmlformats.org/officeDocument/2006/relationships/image" Target="../media/image1064.jpeg"/><Relationship Id="rId1271" Type="http://schemas.openxmlformats.org/officeDocument/2006/relationships/image" Target="../media/image1269.jpeg"/><Relationship Id="rId1369" Type="http://schemas.openxmlformats.org/officeDocument/2006/relationships/image" Target="../media/image1367.jpeg"/><Relationship Id="rId1576" Type="http://schemas.openxmlformats.org/officeDocument/2006/relationships/image" Target="../media/image1574.jpeg"/><Relationship Id="rId501" Type="http://schemas.openxmlformats.org/officeDocument/2006/relationships/image" Target="../media/image501.jpeg"/><Relationship Id="rId946" Type="http://schemas.openxmlformats.org/officeDocument/2006/relationships/image" Target="../media/image946.jpeg"/><Relationship Id="rId1131" Type="http://schemas.openxmlformats.org/officeDocument/2006/relationships/image" Target="../media/image1129.jpeg"/><Relationship Id="rId1229" Type="http://schemas.openxmlformats.org/officeDocument/2006/relationships/image" Target="../media/image1227.jpeg"/><Relationship Id="rId75" Type="http://schemas.openxmlformats.org/officeDocument/2006/relationships/image" Target="../media/image75.jpeg"/><Relationship Id="rId806" Type="http://schemas.openxmlformats.org/officeDocument/2006/relationships/image" Target="../media/image806.jpeg"/><Relationship Id="rId1436" Type="http://schemas.openxmlformats.org/officeDocument/2006/relationships/image" Target="../media/image1434.jpeg"/><Relationship Id="rId1503" Type="http://schemas.openxmlformats.org/officeDocument/2006/relationships/image" Target="../media/image1501.jpeg"/><Relationship Id="rId291" Type="http://schemas.openxmlformats.org/officeDocument/2006/relationships/image" Target="../media/image291.jpeg"/><Relationship Id="rId151" Type="http://schemas.openxmlformats.org/officeDocument/2006/relationships/image" Target="../media/image151.jpeg"/><Relationship Id="rId389" Type="http://schemas.openxmlformats.org/officeDocument/2006/relationships/image" Target="../media/image389.jpeg"/><Relationship Id="rId596" Type="http://schemas.openxmlformats.org/officeDocument/2006/relationships/image" Target="../media/image596.jpeg"/><Relationship Id="rId249" Type="http://schemas.openxmlformats.org/officeDocument/2006/relationships/image" Target="../media/image249.png"/><Relationship Id="rId456" Type="http://schemas.openxmlformats.org/officeDocument/2006/relationships/image" Target="../media/image456.jpeg"/><Relationship Id="rId663" Type="http://schemas.openxmlformats.org/officeDocument/2006/relationships/image" Target="../media/image663.jpeg"/><Relationship Id="rId870" Type="http://schemas.openxmlformats.org/officeDocument/2006/relationships/image" Target="../media/image870.jpeg"/><Relationship Id="rId1086" Type="http://schemas.openxmlformats.org/officeDocument/2006/relationships/image" Target="../media/image1086.jpeg"/><Relationship Id="rId1293" Type="http://schemas.openxmlformats.org/officeDocument/2006/relationships/image" Target="../media/image1291.jpeg"/><Relationship Id="rId109" Type="http://schemas.openxmlformats.org/officeDocument/2006/relationships/image" Target="../media/image109.jpeg"/><Relationship Id="rId316" Type="http://schemas.openxmlformats.org/officeDocument/2006/relationships/image" Target="../media/image316.jpeg"/><Relationship Id="rId523" Type="http://schemas.openxmlformats.org/officeDocument/2006/relationships/image" Target="../media/image523.jpeg"/><Relationship Id="rId968" Type="http://schemas.openxmlformats.org/officeDocument/2006/relationships/image" Target="../media/image968.jpeg"/><Relationship Id="rId1153" Type="http://schemas.openxmlformats.org/officeDocument/2006/relationships/image" Target="../media/image1151.jpeg"/><Relationship Id="rId1598" Type="http://schemas.openxmlformats.org/officeDocument/2006/relationships/image" Target="../media/image1596.jpeg"/><Relationship Id="rId97" Type="http://schemas.openxmlformats.org/officeDocument/2006/relationships/image" Target="../media/image97.jpg"/><Relationship Id="rId730" Type="http://schemas.openxmlformats.org/officeDocument/2006/relationships/image" Target="../media/image730.jpeg"/><Relationship Id="rId828" Type="http://schemas.openxmlformats.org/officeDocument/2006/relationships/image" Target="../media/image828.jpeg"/><Relationship Id="rId1013" Type="http://schemas.openxmlformats.org/officeDocument/2006/relationships/image" Target="../media/image1013.jpeg"/><Relationship Id="rId1360" Type="http://schemas.openxmlformats.org/officeDocument/2006/relationships/image" Target="../media/image1358.jpeg"/><Relationship Id="rId1458" Type="http://schemas.openxmlformats.org/officeDocument/2006/relationships/image" Target="../media/image1456.jpeg"/><Relationship Id="rId1220" Type="http://schemas.openxmlformats.org/officeDocument/2006/relationships/image" Target="../media/image1218.png"/><Relationship Id="rId1318" Type="http://schemas.openxmlformats.org/officeDocument/2006/relationships/image" Target="../media/image1316.jpeg"/><Relationship Id="rId1525" Type="http://schemas.openxmlformats.org/officeDocument/2006/relationships/image" Target="../media/image1523.jpeg"/><Relationship Id="rId24" Type="http://schemas.openxmlformats.org/officeDocument/2006/relationships/image" Target="../media/image24.jpeg"/><Relationship Id="rId173" Type="http://schemas.openxmlformats.org/officeDocument/2006/relationships/image" Target="../media/image173.jpeg"/><Relationship Id="rId380" Type="http://schemas.openxmlformats.org/officeDocument/2006/relationships/image" Target="../media/image380.png"/><Relationship Id="rId240" Type="http://schemas.openxmlformats.org/officeDocument/2006/relationships/image" Target="../media/image240.png"/><Relationship Id="rId478" Type="http://schemas.openxmlformats.org/officeDocument/2006/relationships/image" Target="../media/image478.jpeg"/><Relationship Id="rId685" Type="http://schemas.openxmlformats.org/officeDocument/2006/relationships/image" Target="../media/image685.jpeg"/><Relationship Id="rId892" Type="http://schemas.openxmlformats.org/officeDocument/2006/relationships/image" Target="../media/image892.jpeg"/><Relationship Id="rId100" Type="http://schemas.openxmlformats.org/officeDocument/2006/relationships/image" Target="../media/image100.jpeg"/><Relationship Id="rId338" Type="http://schemas.openxmlformats.org/officeDocument/2006/relationships/image" Target="../media/image338.jpeg"/><Relationship Id="rId545" Type="http://schemas.openxmlformats.org/officeDocument/2006/relationships/image" Target="../media/image545.jpeg"/><Relationship Id="rId752" Type="http://schemas.openxmlformats.org/officeDocument/2006/relationships/image" Target="../media/image752.jpeg"/><Relationship Id="rId1175" Type="http://schemas.openxmlformats.org/officeDocument/2006/relationships/image" Target="../media/image1173.jpeg"/><Relationship Id="rId1382" Type="http://schemas.openxmlformats.org/officeDocument/2006/relationships/image" Target="../media/image1380.png"/><Relationship Id="rId405" Type="http://schemas.openxmlformats.org/officeDocument/2006/relationships/image" Target="../media/image405.png"/><Relationship Id="rId612" Type="http://schemas.openxmlformats.org/officeDocument/2006/relationships/image" Target="../media/image612.jpeg"/><Relationship Id="rId1035" Type="http://schemas.openxmlformats.org/officeDocument/2006/relationships/image" Target="../media/image1035.jpeg"/><Relationship Id="rId1242" Type="http://schemas.openxmlformats.org/officeDocument/2006/relationships/image" Target="../media/image1240.jpeg"/><Relationship Id="rId917" Type="http://schemas.openxmlformats.org/officeDocument/2006/relationships/image" Target="../media/image917.jpeg"/><Relationship Id="rId1102" Type="http://schemas.openxmlformats.org/officeDocument/2006/relationships/image" Target="../media/image1102.jpeg"/><Relationship Id="rId1547" Type="http://schemas.openxmlformats.org/officeDocument/2006/relationships/image" Target="../media/image1545.jpeg"/><Relationship Id="rId46" Type="http://schemas.openxmlformats.org/officeDocument/2006/relationships/image" Target="../media/image46.jpeg"/><Relationship Id="rId1407" Type="http://schemas.openxmlformats.org/officeDocument/2006/relationships/image" Target="../media/image1405.png"/><Relationship Id="rId1614" Type="http://schemas.openxmlformats.org/officeDocument/2006/relationships/image" Target="../media/image1612.jpeg"/><Relationship Id="rId195" Type="http://schemas.openxmlformats.org/officeDocument/2006/relationships/image" Target="../media/image195.jpeg"/><Relationship Id="rId262" Type="http://schemas.openxmlformats.org/officeDocument/2006/relationships/image" Target="../media/image262.jpeg"/><Relationship Id="rId567" Type="http://schemas.openxmlformats.org/officeDocument/2006/relationships/image" Target="../media/image567.jpeg"/><Relationship Id="rId1197" Type="http://schemas.openxmlformats.org/officeDocument/2006/relationships/image" Target="../media/image1195.jpeg"/><Relationship Id="rId122" Type="http://schemas.openxmlformats.org/officeDocument/2006/relationships/image" Target="../media/image122.jpeg"/><Relationship Id="rId774" Type="http://schemas.openxmlformats.org/officeDocument/2006/relationships/image" Target="../media/image774.jpeg"/><Relationship Id="rId981" Type="http://schemas.openxmlformats.org/officeDocument/2006/relationships/image" Target="../media/image981.jpeg"/><Relationship Id="rId1057" Type="http://schemas.openxmlformats.org/officeDocument/2006/relationships/image" Target="../media/image1057.jpeg"/><Relationship Id="rId427" Type="http://schemas.openxmlformats.org/officeDocument/2006/relationships/image" Target="../media/image427.jpeg"/><Relationship Id="rId634" Type="http://schemas.openxmlformats.org/officeDocument/2006/relationships/image" Target="../media/image634.jpeg"/><Relationship Id="rId841" Type="http://schemas.openxmlformats.org/officeDocument/2006/relationships/image" Target="../media/image841.jpeg"/><Relationship Id="rId1264" Type="http://schemas.openxmlformats.org/officeDocument/2006/relationships/image" Target="../media/image1262.jpeg"/><Relationship Id="rId1471" Type="http://schemas.openxmlformats.org/officeDocument/2006/relationships/image" Target="../media/image1469.png"/><Relationship Id="rId1569" Type="http://schemas.openxmlformats.org/officeDocument/2006/relationships/image" Target="../media/image1567.jpeg"/><Relationship Id="rId701" Type="http://schemas.openxmlformats.org/officeDocument/2006/relationships/image" Target="../media/image701.jpeg"/><Relationship Id="rId939" Type="http://schemas.openxmlformats.org/officeDocument/2006/relationships/image" Target="../media/image939.jpeg"/><Relationship Id="rId1124" Type="http://schemas.openxmlformats.org/officeDocument/2006/relationships/image" Target="../media/image1122.jpeg"/><Relationship Id="rId1331" Type="http://schemas.openxmlformats.org/officeDocument/2006/relationships/image" Target="../media/image1329.jpeg"/><Relationship Id="rId68" Type="http://schemas.openxmlformats.org/officeDocument/2006/relationships/image" Target="../media/image68.jpeg"/><Relationship Id="rId1429" Type="http://schemas.openxmlformats.org/officeDocument/2006/relationships/image" Target="../media/image1427.png"/><Relationship Id="rId284" Type="http://schemas.openxmlformats.org/officeDocument/2006/relationships/image" Target="../media/image284.png"/><Relationship Id="rId491" Type="http://schemas.openxmlformats.org/officeDocument/2006/relationships/image" Target="../media/image491.jpeg"/><Relationship Id="rId144" Type="http://schemas.openxmlformats.org/officeDocument/2006/relationships/image" Target="../media/image144.jpeg"/><Relationship Id="rId589" Type="http://schemas.openxmlformats.org/officeDocument/2006/relationships/image" Target="../media/image589.jpeg"/><Relationship Id="rId796" Type="http://schemas.openxmlformats.org/officeDocument/2006/relationships/image" Target="../media/image796.jpeg"/><Relationship Id="rId351" Type="http://schemas.openxmlformats.org/officeDocument/2006/relationships/image" Target="../media/image351.jpeg"/><Relationship Id="rId449" Type="http://schemas.openxmlformats.org/officeDocument/2006/relationships/image" Target="../media/image449.jpeg"/><Relationship Id="rId656" Type="http://schemas.openxmlformats.org/officeDocument/2006/relationships/image" Target="../media/image656.jpeg"/><Relationship Id="rId863" Type="http://schemas.openxmlformats.org/officeDocument/2006/relationships/image" Target="../media/image863.jpeg"/><Relationship Id="rId1079" Type="http://schemas.openxmlformats.org/officeDocument/2006/relationships/image" Target="../media/image1079.jpeg"/><Relationship Id="rId1286" Type="http://schemas.openxmlformats.org/officeDocument/2006/relationships/image" Target="../media/image1284.jpeg"/><Relationship Id="rId1493" Type="http://schemas.openxmlformats.org/officeDocument/2006/relationships/image" Target="../media/image1491.jpeg"/><Relationship Id="rId211" Type="http://schemas.openxmlformats.org/officeDocument/2006/relationships/image" Target="../media/image211.jpeg"/><Relationship Id="rId309" Type="http://schemas.openxmlformats.org/officeDocument/2006/relationships/image" Target="../media/image309.jpeg"/><Relationship Id="rId516" Type="http://schemas.openxmlformats.org/officeDocument/2006/relationships/image" Target="../media/image516.jpeg"/><Relationship Id="rId1146" Type="http://schemas.openxmlformats.org/officeDocument/2006/relationships/image" Target="../media/image1144.jpeg"/><Relationship Id="rId723" Type="http://schemas.openxmlformats.org/officeDocument/2006/relationships/image" Target="../media/image723.jpeg"/><Relationship Id="rId930" Type="http://schemas.openxmlformats.org/officeDocument/2006/relationships/image" Target="../media/image930.jpeg"/><Relationship Id="rId1006" Type="http://schemas.openxmlformats.org/officeDocument/2006/relationships/image" Target="../media/image1006.jpeg"/><Relationship Id="rId1353" Type="http://schemas.openxmlformats.org/officeDocument/2006/relationships/image" Target="../media/image1351.jpeg"/><Relationship Id="rId1560" Type="http://schemas.openxmlformats.org/officeDocument/2006/relationships/image" Target="../media/image1558.jpeg"/><Relationship Id="rId1213" Type="http://schemas.openxmlformats.org/officeDocument/2006/relationships/image" Target="../media/image1211.jpeg"/><Relationship Id="rId1420" Type="http://schemas.openxmlformats.org/officeDocument/2006/relationships/image" Target="../media/image1418.jpeg"/><Relationship Id="rId1518" Type="http://schemas.openxmlformats.org/officeDocument/2006/relationships/image" Target="../media/image1516.jpeg"/><Relationship Id="rId17" Type="http://schemas.openxmlformats.org/officeDocument/2006/relationships/image" Target="../media/image17.jpeg"/><Relationship Id="rId166" Type="http://schemas.openxmlformats.org/officeDocument/2006/relationships/image" Target="../media/image166.jpg"/><Relationship Id="rId373" Type="http://schemas.openxmlformats.org/officeDocument/2006/relationships/image" Target="../media/image373.jpeg"/><Relationship Id="rId580" Type="http://schemas.openxmlformats.org/officeDocument/2006/relationships/image" Target="../media/image580.jpeg"/><Relationship Id="rId1" Type="http://schemas.openxmlformats.org/officeDocument/2006/relationships/image" Target="../media/image1.jpeg"/><Relationship Id="rId233" Type="http://schemas.openxmlformats.org/officeDocument/2006/relationships/image" Target="../media/image233.jpeg"/><Relationship Id="rId440" Type="http://schemas.openxmlformats.org/officeDocument/2006/relationships/image" Target="../media/image440.jpeg"/><Relationship Id="rId678" Type="http://schemas.openxmlformats.org/officeDocument/2006/relationships/image" Target="../media/image678.jpeg"/><Relationship Id="rId885" Type="http://schemas.openxmlformats.org/officeDocument/2006/relationships/image" Target="../media/image885.jpeg"/><Relationship Id="rId1070" Type="http://schemas.openxmlformats.org/officeDocument/2006/relationships/image" Target="../media/image1070.jpeg"/><Relationship Id="rId300" Type="http://schemas.openxmlformats.org/officeDocument/2006/relationships/image" Target="../media/image300.jpeg"/><Relationship Id="rId538" Type="http://schemas.openxmlformats.org/officeDocument/2006/relationships/image" Target="../media/image538.jpeg"/><Relationship Id="rId745" Type="http://schemas.openxmlformats.org/officeDocument/2006/relationships/image" Target="../media/image745.jpeg"/><Relationship Id="rId952" Type="http://schemas.openxmlformats.org/officeDocument/2006/relationships/image" Target="../media/image952.jpeg"/><Relationship Id="rId1168" Type="http://schemas.openxmlformats.org/officeDocument/2006/relationships/image" Target="../media/image1166.jpeg"/><Relationship Id="rId1375" Type="http://schemas.openxmlformats.org/officeDocument/2006/relationships/image" Target="../media/image1373.jpeg"/><Relationship Id="rId1582" Type="http://schemas.openxmlformats.org/officeDocument/2006/relationships/image" Target="../media/image1580.jpeg"/><Relationship Id="rId81" Type="http://schemas.openxmlformats.org/officeDocument/2006/relationships/image" Target="../media/image81.jpeg"/><Relationship Id="rId605" Type="http://schemas.openxmlformats.org/officeDocument/2006/relationships/image" Target="../media/image605.jpeg"/><Relationship Id="rId812" Type="http://schemas.openxmlformats.org/officeDocument/2006/relationships/image" Target="../media/image812.jpeg"/><Relationship Id="rId1028" Type="http://schemas.openxmlformats.org/officeDocument/2006/relationships/image" Target="../media/image1028.jpeg"/><Relationship Id="rId1235" Type="http://schemas.openxmlformats.org/officeDocument/2006/relationships/image" Target="../media/image1233.jpeg"/><Relationship Id="rId1442" Type="http://schemas.openxmlformats.org/officeDocument/2006/relationships/image" Target="../media/image1440.jpeg"/><Relationship Id="rId1302" Type="http://schemas.openxmlformats.org/officeDocument/2006/relationships/image" Target="../media/image1300.jpeg"/><Relationship Id="rId39" Type="http://schemas.openxmlformats.org/officeDocument/2006/relationships/image" Target="../media/image39.jpeg"/><Relationship Id="rId1607" Type="http://schemas.openxmlformats.org/officeDocument/2006/relationships/image" Target="../media/image1605.jpeg"/><Relationship Id="rId188" Type="http://schemas.openxmlformats.org/officeDocument/2006/relationships/image" Target="../media/image188.jpeg"/><Relationship Id="rId395" Type="http://schemas.openxmlformats.org/officeDocument/2006/relationships/image" Target="../media/image395.jpeg"/><Relationship Id="rId255" Type="http://schemas.openxmlformats.org/officeDocument/2006/relationships/image" Target="../media/image255.jpeg"/><Relationship Id="rId462" Type="http://schemas.openxmlformats.org/officeDocument/2006/relationships/image" Target="../media/image462.jpeg"/><Relationship Id="rId1092" Type="http://schemas.openxmlformats.org/officeDocument/2006/relationships/image" Target="../media/image1092.jpeg"/><Relationship Id="rId1397" Type="http://schemas.openxmlformats.org/officeDocument/2006/relationships/image" Target="../media/image1395.jpeg"/><Relationship Id="rId115" Type="http://schemas.openxmlformats.org/officeDocument/2006/relationships/image" Target="../media/image115.jpeg"/><Relationship Id="rId322" Type="http://schemas.openxmlformats.org/officeDocument/2006/relationships/image" Target="../media/image322.jpeg"/><Relationship Id="rId767" Type="http://schemas.openxmlformats.org/officeDocument/2006/relationships/image" Target="../media/image767.jpeg"/><Relationship Id="rId974" Type="http://schemas.openxmlformats.org/officeDocument/2006/relationships/image" Target="../media/image974.jpeg"/><Relationship Id="rId627" Type="http://schemas.openxmlformats.org/officeDocument/2006/relationships/image" Target="../media/image627.jpeg"/><Relationship Id="rId834" Type="http://schemas.openxmlformats.org/officeDocument/2006/relationships/image" Target="../media/image834.jpeg"/><Relationship Id="rId1257" Type="http://schemas.openxmlformats.org/officeDocument/2006/relationships/image" Target="../media/image1255.jpeg"/><Relationship Id="rId1464" Type="http://schemas.openxmlformats.org/officeDocument/2006/relationships/image" Target="../media/image1462.jpeg"/><Relationship Id="rId901" Type="http://schemas.openxmlformats.org/officeDocument/2006/relationships/image" Target="../media/image901.jpeg"/><Relationship Id="rId1117" Type="http://schemas.openxmlformats.org/officeDocument/2006/relationships/image" Target="../media/image1117.png"/><Relationship Id="rId1324" Type="http://schemas.openxmlformats.org/officeDocument/2006/relationships/image" Target="../media/image1322.jpeg"/><Relationship Id="rId1531" Type="http://schemas.openxmlformats.org/officeDocument/2006/relationships/image" Target="../media/image1529.jpeg"/><Relationship Id="rId30" Type="http://schemas.openxmlformats.org/officeDocument/2006/relationships/image" Target="../media/image30.jpeg"/><Relationship Id="rId277" Type="http://schemas.openxmlformats.org/officeDocument/2006/relationships/image" Target="../media/image277.jpeg"/><Relationship Id="rId484" Type="http://schemas.openxmlformats.org/officeDocument/2006/relationships/image" Target="../media/image484.jpeg"/><Relationship Id="rId137" Type="http://schemas.openxmlformats.org/officeDocument/2006/relationships/image" Target="../media/image137.jpeg"/><Relationship Id="rId344" Type="http://schemas.openxmlformats.org/officeDocument/2006/relationships/image" Target="../media/image344.jpeg"/><Relationship Id="rId691" Type="http://schemas.openxmlformats.org/officeDocument/2006/relationships/image" Target="../media/image691.jpeg"/><Relationship Id="rId789" Type="http://schemas.openxmlformats.org/officeDocument/2006/relationships/image" Target="../media/image789.jpeg"/><Relationship Id="rId996" Type="http://schemas.openxmlformats.org/officeDocument/2006/relationships/image" Target="../media/image996.jpeg"/><Relationship Id="rId551" Type="http://schemas.openxmlformats.org/officeDocument/2006/relationships/image" Target="../media/image551.png"/><Relationship Id="rId649" Type="http://schemas.openxmlformats.org/officeDocument/2006/relationships/image" Target="../media/image649.jpeg"/><Relationship Id="rId856" Type="http://schemas.openxmlformats.org/officeDocument/2006/relationships/image" Target="../media/image856.jpeg"/><Relationship Id="rId1181" Type="http://schemas.openxmlformats.org/officeDocument/2006/relationships/image" Target="../media/image1179.jpeg"/><Relationship Id="rId1279" Type="http://schemas.openxmlformats.org/officeDocument/2006/relationships/image" Target="../media/image1277.jpeg"/><Relationship Id="rId1486" Type="http://schemas.openxmlformats.org/officeDocument/2006/relationships/image" Target="../media/image1484.jpeg"/><Relationship Id="rId204" Type="http://schemas.openxmlformats.org/officeDocument/2006/relationships/image" Target="../media/image204.png"/><Relationship Id="rId411" Type="http://schemas.openxmlformats.org/officeDocument/2006/relationships/image" Target="../media/image411.jpeg"/><Relationship Id="rId509" Type="http://schemas.openxmlformats.org/officeDocument/2006/relationships/image" Target="../media/image509.jpeg"/><Relationship Id="rId1041" Type="http://schemas.openxmlformats.org/officeDocument/2006/relationships/image" Target="../media/image1041.jpeg"/><Relationship Id="rId1139" Type="http://schemas.openxmlformats.org/officeDocument/2006/relationships/image" Target="../media/image1137.jpeg"/><Relationship Id="rId1346" Type="http://schemas.openxmlformats.org/officeDocument/2006/relationships/image" Target="../media/image1344.jpeg"/><Relationship Id="rId716" Type="http://schemas.openxmlformats.org/officeDocument/2006/relationships/image" Target="../media/image716.jpeg"/><Relationship Id="rId923" Type="http://schemas.openxmlformats.org/officeDocument/2006/relationships/image" Target="../media/image923.jpeg"/><Relationship Id="rId1553" Type="http://schemas.openxmlformats.org/officeDocument/2006/relationships/image" Target="../media/image1551.jpeg"/><Relationship Id="rId52" Type="http://schemas.openxmlformats.org/officeDocument/2006/relationships/image" Target="../media/image52.jpeg"/><Relationship Id="rId1206" Type="http://schemas.openxmlformats.org/officeDocument/2006/relationships/image" Target="../media/image1204.png"/><Relationship Id="rId1413" Type="http://schemas.openxmlformats.org/officeDocument/2006/relationships/image" Target="../media/image1411.jpeg"/><Relationship Id="rId1620" Type="http://schemas.openxmlformats.org/officeDocument/2006/relationships/image" Target="../media/image1618.emf"/><Relationship Id="rId299" Type="http://schemas.openxmlformats.org/officeDocument/2006/relationships/image" Target="../media/image299.jpeg"/><Relationship Id="rId159" Type="http://schemas.openxmlformats.org/officeDocument/2006/relationships/image" Target="../media/image159.jpeg"/><Relationship Id="rId366" Type="http://schemas.openxmlformats.org/officeDocument/2006/relationships/image" Target="../media/image366.png"/><Relationship Id="rId573" Type="http://schemas.openxmlformats.org/officeDocument/2006/relationships/image" Target="../media/image573.jpeg"/><Relationship Id="rId780" Type="http://schemas.openxmlformats.org/officeDocument/2006/relationships/image" Target="../media/image780.jpeg"/><Relationship Id="rId226" Type="http://schemas.openxmlformats.org/officeDocument/2006/relationships/image" Target="../media/image226.png"/><Relationship Id="rId433" Type="http://schemas.openxmlformats.org/officeDocument/2006/relationships/image" Target="../media/image433.jpeg"/><Relationship Id="rId878" Type="http://schemas.openxmlformats.org/officeDocument/2006/relationships/image" Target="../media/image878.jpeg"/><Relationship Id="rId1063" Type="http://schemas.openxmlformats.org/officeDocument/2006/relationships/image" Target="../media/image1063.jpeg"/><Relationship Id="rId1270" Type="http://schemas.openxmlformats.org/officeDocument/2006/relationships/image" Target="../media/image1268.jpeg"/><Relationship Id="rId640" Type="http://schemas.openxmlformats.org/officeDocument/2006/relationships/image" Target="../media/image640.jpeg"/><Relationship Id="rId738" Type="http://schemas.openxmlformats.org/officeDocument/2006/relationships/image" Target="../media/image738.jpeg"/><Relationship Id="rId945" Type="http://schemas.openxmlformats.org/officeDocument/2006/relationships/image" Target="../media/image945.jpeg"/><Relationship Id="rId1368" Type="http://schemas.openxmlformats.org/officeDocument/2006/relationships/image" Target="../media/image1366.jpeg"/><Relationship Id="rId1575" Type="http://schemas.openxmlformats.org/officeDocument/2006/relationships/image" Target="../media/image1573.jpeg"/><Relationship Id="rId74" Type="http://schemas.openxmlformats.org/officeDocument/2006/relationships/image" Target="../media/image74.jpeg"/><Relationship Id="rId500" Type="http://schemas.openxmlformats.org/officeDocument/2006/relationships/image" Target="../media/image500.jpeg"/><Relationship Id="rId805" Type="http://schemas.openxmlformats.org/officeDocument/2006/relationships/image" Target="../media/image805.jpeg"/><Relationship Id="rId1130" Type="http://schemas.openxmlformats.org/officeDocument/2006/relationships/image" Target="../media/image1128.jpeg"/><Relationship Id="rId1228" Type="http://schemas.openxmlformats.org/officeDocument/2006/relationships/image" Target="../media/image1226.jpeg"/><Relationship Id="rId1435" Type="http://schemas.openxmlformats.org/officeDocument/2006/relationships/image" Target="../media/image1433.jpeg"/><Relationship Id="rId1502" Type="http://schemas.openxmlformats.org/officeDocument/2006/relationships/image" Target="../media/image1500.jpeg"/><Relationship Id="rId290" Type="http://schemas.openxmlformats.org/officeDocument/2006/relationships/image" Target="../media/image290.jpeg"/><Relationship Id="rId388" Type="http://schemas.openxmlformats.org/officeDocument/2006/relationships/image" Target="../media/image388.jpeg"/><Relationship Id="rId150" Type="http://schemas.openxmlformats.org/officeDocument/2006/relationships/image" Target="../media/image150.jpeg"/><Relationship Id="rId595" Type="http://schemas.openxmlformats.org/officeDocument/2006/relationships/image" Target="../media/image595.jpeg"/><Relationship Id="rId248" Type="http://schemas.openxmlformats.org/officeDocument/2006/relationships/image" Target="../media/image248.png"/><Relationship Id="rId455" Type="http://schemas.openxmlformats.org/officeDocument/2006/relationships/image" Target="../media/image455.jpeg"/><Relationship Id="rId662" Type="http://schemas.openxmlformats.org/officeDocument/2006/relationships/image" Target="../media/image662.jpeg"/><Relationship Id="rId1085" Type="http://schemas.openxmlformats.org/officeDocument/2006/relationships/image" Target="../media/image1085.jpeg"/><Relationship Id="rId1292" Type="http://schemas.openxmlformats.org/officeDocument/2006/relationships/image" Target="../media/image1290.jpeg"/><Relationship Id="rId108" Type="http://schemas.openxmlformats.org/officeDocument/2006/relationships/image" Target="../media/image108.jpeg"/><Relationship Id="rId315" Type="http://schemas.openxmlformats.org/officeDocument/2006/relationships/image" Target="../media/image315.jpeg"/><Relationship Id="rId522" Type="http://schemas.openxmlformats.org/officeDocument/2006/relationships/image" Target="../media/image522.jpeg"/><Relationship Id="rId967" Type="http://schemas.openxmlformats.org/officeDocument/2006/relationships/image" Target="../media/image967.jpeg"/><Relationship Id="rId1152" Type="http://schemas.openxmlformats.org/officeDocument/2006/relationships/image" Target="../media/image1150.jpeg"/><Relationship Id="rId1597" Type="http://schemas.openxmlformats.org/officeDocument/2006/relationships/image" Target="../media/image1595.jpeg"/><Relationship Id="rId96" Type="http://schemas.openxmlformats.org/officeDocument/2006/relationships/image" Target="../media/image96.jpeg"/><Relationship Id="rId827" Type="http://schemas.openxmlformats.org/officeDocument/2006/relationships/image" Target="../media/image827.jpeg"/><Relationship Id="rId1012" Type="http://schemas.openxmlformats.org/officeDocument/2006/relationships/image" Target="../media/image1012.jpeg"/><Relationship Id="rId1457" Type="http://schemas.openxmlformats.org/officeDocument/2006/relationships/image" Target="../media/image1455.jpeg"/><Relationship Id="rId1317" Type="http://schemas.openxmlformats.org/officeDocument/2006/relationships/image" Target="../media/image1315.jpeg"/><Relationship Id="rId1524" Type="http://schemas.openxmlformats.org/officeDocument/2006/relationships/image" Target="../media/image1522.jpeg"/><Relationship Id="rId23" Type="http://schemas.openxmlformats.org/officeDocument/2006/relationships/image" Target="../media/image23.jpeg"/><Relationship Id="rId172" Type="http://schemas.openxmlformats.org/officeDocument/2006/relationships/image" Target="../media/image172.jpeg"/><Relationship Id="rId477" Type="http://schemas.openxmlformats.org/officeDocument/2006/relationships/image" Target="../media/image477.jpeg"/><Relationship Id="rId684" Type="http://schemas.openxmlformats.org/officeDocument/2006/relationships/image" Target="../media/image684.jpeg"/><Relationship Id="rId337" Type="http://schemas.openxmlformats.org/officeDocument/2006/relationships/image" Target="../media/image337.jpeg"/><Relationship Id="rId891" Type="http://schemas.openxmlformats.org/officeDocument/2006/relationships/image" Target="../media/image891.jpeg"/><Relationship Id="rId989" Type="http://schemas.openxmlformats.org/officeDocument/2006/relationships/image" Target="../media/image989.jpeg"/><Relationship Id="rId544" Type="http://schemas.openxmlformats.org/officeDocument/2006/relationships/image" Target="../media/image544.jpeg"/><Relationship Id="rId751" Type="http://schemas.openxmlformats.org/officeDocument/2006/relationships/image" Target="../media/image751.jpeg"/><Relationship Id="rId849" Type="http://schemas.openxmlformats.org/officeDocument/2006/relationships/image" Target="../media/image849.jpeg"/><Relationship Id="rId1174" Type="http://schemas.openxmlformats.org/officeDocument/2006/relationships/image" Target="../media/image1172.jpeg"/><Relationship Id="rId1381" Type="http://schemas.openxmlformats.org/officeDocument/2006/relationships/image" Target="../media/image1379.jpeg"/><Relationship Id="rId1479" Type="http://schemas.openxmlformats.org/officeDocument/2006/relationships/image" Target="../media/image1477.jpeg"/><Relationship Id="rId404" Type="http://schemas.openxmlformats.org/officeDocument/2006/relationships/image" Target="../media/image404.jpeg"/><Relationship Id="rId611" Type="http://schemas.openxmlformats.org/officeDocument/2006/relationships/image" Target="../media/image611.jpeg"/><Relationship Id="rId1034" Type="http://schemas.openxmlformats.org/officeDocument/2006/relationships/image" Target="../media/image1034.jpeg"/><Relationship Id="rId1241" Type="http://schemas.openxmlformats.org/officeDocument/2006/relationships/image" Target="../media/image1239.jpeg"/><Relationship Id="rId1339" Type="http://schemas.openxmlformats.org/officeDocument/2006/relationships/image" Target="../media/image1337.jpeg"/><Relationship Id="rId709" Type="http://schemas.openxmlformats.org/officeDocument/2006/relationships/image" Target="../media/image709.jpeg"/><Relationship Id="rId916" Type="http://schemas.openxmlformats.org/officeDocument/2006/relationships/image" Target="../media/image916.jpeg"/><Relationship Id="rId1101" Type="http://schemas.openxmlformats.org/officeDocument/2006/relationships/image" Target="../media/image1101.jpeg"/><Relationship Id="rId1546" Type="http://schemas.openxmlformats.org/officeDocument/2006/relationships/image" Target="../media/image1544.jpeg"/><Relationship Id="rId45" Type="http://schemas.openxmlformats.org/officeDocument/2006/relationships/image" Target="../media/image45.jpeg"/><Relationship Id="rId1406" Type="http://schemas.openxmlformats.org/officeDocument/2006/relationships/image" Target="../media/image1404.png"/><Relationship Id="rId1613" Type="http://schemas.openxmlformats.org/officeDocument/2006/relationships/image" Target="../media/image1611.jpeg"/><Relationship Id="rId194" Type="http://schemas.openxmlformats.org/officeDocument/2006/relationships/image" Target="../media/image194.jpeg"/></Relationships>
</file>

<file path=xl/drawings/drawing1.xml><?xml version="1.0" encoding="utf-8"?>
<xdr:wsDr xmlns:a16="http://schemas.microsoft.com/office/drawing/2014/main" xmlns:a14="http://schemas.microsoft.com/office/drawing/2010/main" xmlns:xdr="http://schemas.openxmlformats.org/drawingml/2006/spreadsheetDrawing" xmlns:a="http://schemas.openxmlformats.org/drawingml/2006/main" xmlns:r="http://schemas.openxmlformats.org/officeDocument/2006/relationships">
  <xdr:twoCellAnchor>
    <xdr:from>
      <xdr:col>2</xdr:col>
      <xdr:colOff>257175</xdr:colOff>
      <xdr:row>71</xdr:row>
      <xdr:rowOff>152400</xdr:rowOff>
    </xdr:from>
    <xdr:to>
      <xdr:col>2</xdr:col>
      <xdr:colOff>1781175</xdr:colOff>
      <xdr:row>71</xdr:row>
      <xdr:rowOff>1562100</xdr:rowOff>
    </xdr:to>
    <xdr:pic>
      <xdr:nvPicPr>
        <xdr:cNvPr id="1" name="Рисунок 17"/>
        <xdr:cNvPicPr>
          <a:picLocks noChangeAspect="1"/>
        </xdr:cNvPicPr>
      </xdr:nvPicPr>
      <xdr:blipFill>
        <a:blip r:embed="rId1" cstate="print"/>
        <a:stretch>
          <a:fillRect/>
        </a:stretch>
      </xdr:blipFill>
      <xdr:spPr>
        <a:xfrm>
          <a:off x="0" y="0"/>
          <a:ext cx="1524000" cy="1400175"/>
        </a:xfrm>
        <a:prstGeom prst="rect"/>
      </xdr:spPr>
    </xdr:pic>
    <xdr:clientData/>
  </xdr:twoCellAnchor>
  <xdr:twoCellAnchor>
    <xdr:from>
      <xdr:col>2</xdr:col>
      <xdr:colOff>114300</xdr:colOff>
      <xdr:row>93</xdr:row>
      <xdr:rowOff>190500</xdr:rowOff>
    </xdr:from>
    <xdr:to>
      <xdr:col>2</xdr:col>
      <xdr:colOff>1638300</xdr:colOff>
      <xdr:row>93</xdr:row>
      <xdr:rowOff>1524000</xdr:rowOff>
    </xdr:to>
    <xdr:pic>
      <xdr:nvPicPr>
        <xdr:cNvPr id="2" name="Рисунок 71"/>
        <xdr:cNvPicPr>
          <a:picLocks noChangeAspect="1"/>
        </xdr:cNvPicPr>
      </xdr:nvPicPr>
      <xdr:blipFill>
        <a:blip r:embed="rId2" cstate="print"/>
        <a:stretch>
          <a:fillRect/>
        </a:stretch>
      </xdr:blipFill>
      <xdr:spPr>
        <a:xfrm>
          <a:off x="0" y="0"/>
          <a:ext cx="1524000" cy="1333500"/>
        </a:xfrm>
        <a:prstGeom prst="rect"/>
      </xdr:spPr>
    </xdr:pic>
    <xdr:clientData/>
  </xdr:twoCellAnchor>
  <xdr:twoCellAnchor>
    <xdr:from>
      <xdr:col>2</xdr:col>
      <xdr:colOff>114300</xdr:colOff>
      <xdr:row>94</xdr:row>
      <xdr:rowOff>142875</xdr:rowOff>
    </xdr:from>
    <xdr:to>
      <xdr:col>2</xdr:col>
      <xdr:colOff>1638300</xdr:colOff>
      <xdr:row>94</xdr:row>
      <xdr:rowOff>1571625</xdr:rowOff>
    </xdr:to>
    <xdr:pic>
      <xdr:nvPicPr>
        <xdr:cNvPr id="3" name="Рисунок 72"/>
        <xdr:cNvPicPr>
          <a:picLocks noChangeAspect="1"/>
        </xdr:cNvPicPr>
      </xdr:nvPicPr>
      <xdr:blipFill>
        <a:blip r:embed="rId3" cstate="print"/>
        <a:stretch>
          <a:fillRect/>
        </a:stretch>
      </xdr:blipFill>
      <xdr:spPr>
        <a:xfrm>
          <a:off x="0" y="0"/>
          <a:ext cx="1524000" cy="1428750"/>
        </a:xfrm>
        <a:prstGeom prst="rect"/>
      </xdr:spPr>
    </xdr:pic>
    <xdr:clientData/>
  </xdr:twoCellAnchor>
  <xdr:twoCellAnchor>
    <xdr:from>
      <xdr:col>2</xdr:col>
      <xdr:colOff>342900</xdr:colOff>
      <xdr:row>95</xdr:row>
      <xdr:rowOff>95250</xdr:rowOff>
    </xdr:from>
    <xdr:to>
      <xdr:col>2</xdr:col>
      <xdr:colOff>1400175</xdr:colOff>
      <xdr:row>95</xdr:row>
      <xdr:rowOff>1619250</xdr:rowOff>
    </xdr:to>
    <xdr:pic>
      <xdr:nvPicPr>
        <xdr:cNvPr id="4" name="Рисунок 73"/>
        <xdr:cNvPicPr>
          <a:picLocks noChangeAspect="1"/>
        </xdr:cNvPicPr>
      </xdr:nvPicPr>
      <xdr:blipFill>
        <a:blip r:embed="rId4" cstate="print"/>
        <a:stretch>
          <a:fillRect/>
        </a:stretch>
      </xdr:blipFill>
      <xdr:spPr>
        <a:xfrm>
          <a:off x="0" y="0"/>
          <a:ext cx="1057275" cy="1524000"/>
        </a:xfrm>
        <a:prstGeom prst="rect"/>
      </xdr:spPr>
    </xdr:pic>
    <xdr:clientData/>
  </xdr:twoCellAnchor>
  <xdr:twoCellAnchor>
    <xdr:from>
      <xdr:col>2</xdr:col>
      <xdr:colOff>314325</xdr:colOff>
      <xdr:row>104</xdr:row>
      <xdr:rowOff>123825</xdr:rowOff>
    </xdr:from>
    <xdr:to>
      <xdr:col>2</xdr:col>
      <xdr:colOff>1838325</xdr:colOff>
      <xdr:row>104</xdr:row>
      <xdr:rowOff>1619250</xdr:rowOff>
    </xdr:to>
    <xdr:pic>
      <xdr:nvPicPr>
        <xdr:cNvPr id="5" name="Рисунок 84"/>
        <xdr:cNvPicPr>
          <a:picLocks noChangeAspect="1"/>
        </xdr:cNvPicPr>
      </xdr:nvPicPr>
      <xdr:blipFill>
        <a:blip r:embed="rId5" cstate="print"/>
        <a:stretch>
          <a:fillRect/>
        </a:stretch>
      </xdr:blipFill>
      <xdr:spPr>
        <a:xfrm>
          <a:off x="0" y="0"/>
          <a:ext cx="1524000" cy="1495425"/>
        </a:xfrm>
        <a:prstGeom prst="rect"/>
      </xdr:spPr>
    </xdr:pic>
    <xdr:clientData/>
  </xdr:twoCellAnchor>
  <xdr:twoCellAnchor>
    <xdr:from>
      <xdr:col>2</xdr:col>
      <xdr:colOff>114300</xdr:colOff>
      <xdr:row>129</xdr:row>
      <xdr:rowOff>314325</xdr:rowOff>
    </xdr:from>
    <xdr:to>
      <xdr:col>2</xdr:col>
      <xdr:colOff>1638300</xdr:colOff>
      <xdr:row>129</xdr:row>
      <xdr:rowOff>1400175</xdr:rowOff>
    </xdr:to>
    <xdr:pic>
      <xdr:nvPicPr>
        <xdr:cNvPr id="6" name="Рисунок 101"/>
        <xdr:cNvPicPr>
          <a:picLocks noChangeAspect="1"/>
        </xdr:cNvPicPr>
      </xdr:nvPicPr>
      <xdr:blipFill>
        <a:blip r:embed="rId6" cstate="print"/>
        <a:stretch>
          <a:fillRect/>
        </a:stretch>
      </xdr:blipFill>
      <xdr:spPr>
        <a:xfrm>
          <a:off x="0" y="0"/>
          <a:ext cx="1524000" cy="1085850"/>
        </a:xfrm>
        <a:prstGeom prst="rect"/>
      </xdr:spPr>
    </xdr:pic>
    <xdr:clientData/>
  </xdr:twoCellAnchor>
  <xdr:twoCellAnchor>
    <xdr:from>
      <xdr:col>2</xdr:col>
      <xdr:colOff>466725</xdr:colOff>
      <xdr:row>299</xdr:row>
      <xdr:rowOff>95250</xdr:rowOff>
    </xdr:from>
    <xdr:to>
      <xdr:col>2</xdr:col>
      <xdr:colOff>1276350</xdr:colOff>
      <xdr:row>299</xdr:row>
      <xdr:rowOff>1619250</xdr:rowOff>
    </xdr:to>
    <xdr:pic>
      <xdr:nvPicPr>
        <xdr:cNvPr id="7" name="Рисунок 159"/>
        <xdr:cNvPicPr>
          <a:picLocks noChangeAspect="1"/>
        </xdr:cNvPicPr>
      </xdr:nvPicPr>
      <xdr:blipFill>
        <a:blip r:embed="rId7" cstate="print"/>
        <a:stretch>
          <a:fillRect/>
        </a:stretch>
      </xdr:blipFill>
      <xdr:spPr>
        <a:xfrm>
          <a:off x="0" y="0"/>
          <a:ext cx="809625" cy="1524000"/>
        </a:xfrm>
        <a:prstGeom prst="rect"/>
      </xdr:spPr>
    </xdr:pic>
    <xdr:clientData/>
  </xdr:twoCellAnchor>
  <xdr:twoCellAnchor>
    <xdr:from>
      <xdr:col>2</xdr:col>
      <xdr:colOff>523875</xdr:colOff>
      <xdr:row>301</xdr:row>
      <xdr:rowOff>95250</xdr:rowOff>
    </xdr:from>
    <xdr:to>
      <xdr:col>2</xdr:col>
      <xdr:colOff>1219200</xdr:colOff>
      <xdr:row>301</xdr:row>
      <xdr:rowOff>1619250</xdr:rowOff>
    </xdr:to>
    <xdr:pic>
      <xdr:nvPicPr>
        <xdr:cNvPr id="8" name="Рисунок 160"/>
        <xdr:cNvPicPr>
          <a:picLocks noChangeAspect="1"/>
        </xdr:cNvPicPr>
      </xdr:nvPicPr>
      <xdr:blipFill>
        <a:blip r:embed="rId8" cstate="print"/>
        <a:stretch>
          <a:fillRect/>
        </a:stretch>
      </xdr:blipFill>
      <xdr:spPr>
        <a:xfrm>
          <a:off x="0" y="0"/>
          <a:ext cx="695325" cy="1524000"/>
        </a:xfrm>
        <a:prstGeom prst="rect"/>
      </xdr:spPr>
    </xdr:pic>
    <xdr:clientData/>
  </xdr:twoCellAnchor>
  <xdr:twoCellAnchor>
    <xdr:from>
      <xdr:col>2</xdr:col>
      <xdr:colOff>114300</xdr:colOff>
      <xdr:row>303</xdr:row>
      <xdr:rowOff>314325</xdr:rowOff>
    </xdr:from>
    <xdr:to>
      <xdr:col>2</xdr:col>
      <xdr:colOff>1638300</xdr:colOff>
      <xdr:row>303</xdr:row>
      <xdr:rowOff>1400175</xdr:rowOff>
    </xdr:to>
    <xdr:pic>
      <xdr:nvPicPr>
        <xdr:cNvPr id="9" name="Рисунок 161"/>
        <xdr:cNvPicPr>
          <a:picLocks noChangeAspect="1"/>
        </xdr:cNvPicPr>
      </xdr:nvPicPr>
      <xdr:blipFill>
        <a:blip r:embed="rId9" cstate="print"/>
        <a:stretch>
          <a:fillRect/>
        </a:stretch>
      </xdr:blipFill>
      <xdr:spPr>
        <a:xfrm>
          <a:off x="0" y="0"/>
          <a:ext cx="1524000" cy="1085850"/>
        </a:xfrm>
        <a:prstGeom prst="rect"/>
      </xdr:spPr>
    </xdr:pic>
    <xdr:clientData/>
  </xdr:twoCellAnchor>
  <xdr:twoCellAnchor>
    <xdr:from>
      <xdr:col>2</xdr:col>
      <xdr:colOff>114300</xdr:colOff>
      <xdr:row>305</xdr:row>
      <xdr:rowOff>180975</xdr:rowOff>
    </xdr:from>
    <xdr:to>
      <xdr:col>2</xdr:col>
      <xdr:colOff>1638300</xdr:colOff>
      <xdr:row>305</xdr:row>
      <xdr:rowOff>1533525</xdr:rowOff>
    </xdr:to>
    <xdr:pic>
      <xdr:nvPicPr>
        <xdr:cNvPr id="10" name="Рисунок 162"/>
        <xdr:cNvPicPr>
          <a:picLocks noChangeAspect="1"/>
        </xdr:cNvPicPr>
      </xdr:nvPicPr>
      <xdr:blipFill>
        <a:blip r:embed="rId10" cstate="print"/>
        <a:stretch>
          <a:fillRect/>
        </a:stretch>
      </xdr:blipFill>
      <xdr:spPr>
        <a:xfrm>
          <a:off x="0" y="0"/>
          <a:ext cx="1524000" cy="1362075"/>
        </a:xfrm>
        <a:prstGeom prst="rect"/>
      </xdr:spPr>
    </xdr:pic>
    <xdr:clientData/>
  </xdr:twoCellAnchor>
  <xdr:twoCellAnchor>
    <xdr:from>
      <xdr:col>2</xdr:col>
      <xdr:colOff>152400</xdr:colOff>
      <xdr:row>315</xdr:row>
      <xdr:rowOff>95250</xdr:rowOff>
    </xdr:from>
    <xdr:to>
      <xdr:col>2</xdr:col>
      <xdr:colOff>1590675</xdr:colOff>
      <xdr:row>315</xdr:row>
      <xdr:rowOff>1619250</xdr:rowOff>
    </xdr:to>
    <xdr:pic>
      <xdr:nvPicPr>
        <xdr:cNvPr id="11" name="Рисунок 163"/>
        <xdr:cNvPicPr>
          <a:picLocks noChangeAspect="1"/>
        </xdr:cNvPicPr>
      </xdr:nvPicPr>
      <xdr:blipFill>
        <a:blip r:embed="rId11" cstate="print"/>
        <a:stretch>
          <a:fillRect/>
        </a:stretch>
      </xdr:blipFill>
      <xdr:spPr>
        <a:xfrm>
          <a:off x="0" y="0"/>
          <a:ext cx="1428750" cy="1524000"/>
        </a:xfrm>
        <a:prstGeom prst="rect"/>
      </xdr:spPr>
    </xdr:pic>
    <xdr:clientData/>
  </xdr:twoCellAnchor>
  <xdr:twoCellAnchor>
    <xdr:from>
      <xdr:col>2</xdr:col>
      <xdr:colOff>190500</xdr:colOff>
      <xdr:row>317</xdr:row>
      <xdr:rowOff>95250</xdr:rowOff>
    </xdr:from>
    <xdr:to>
      <xdr:col>2</xdr:col>
      <xdr:colOff>1552575</xdr:colOff>
      <xdr:row>317</xdr:row>
      <xdr:rowOff>1619250</xdr:rowOff>
    </xdr:to>
    <xdr:pic>
      <xdr:nvPicPr>
        <xdr:cNvPr id="12" name="Рисунок 164"/>
        <xdr:cNvPicPr>
          <a:picLocks noChangeAspect="1"/>
        </xdr:cNvPicPr>
      </xdr:nvPicPr>
      <xdr:blipFill>
        <a:blip r:embed="rId12" cstate="print"/>
        <a:stretch>
          <a:fillRect/>
        </a:stretch>
      </xdr:blipFill>
      <xdr:spPr>
        <a:xfrm>
          <a:off x="0" y="0"/>
          <a:ext cx="1371600" cy="1524000"/>
        </a:xfrm>
        <a:prstGeom prst="rect"/>
      </xdr:spPr>
    </xdr:pic>
    <xdr:clientData/>
  </xdr:twoCellAnchor>
  <xdr:twoCellAnchor>
    <xdr:from>
      <xdr:col>2</xdr:col>
      <xdr:colOff>114300</xdr:colOff>
      <xdr:row>318</xdr:row>
      <xdr:rowOff>180975</xdr:rowOff>
    </xdr:from>
    <xdr:to>
      <xdr:col>2</xdr:col>
      <xdr:colOff>1638300</xdr:colOff>
      <xdr:row>318</xdr:row>
      <xdr:rowOff>1533525</xdr:rowOff>
    </xdr:to>
    <xdr:pic>
      <xdr:nvPicPr>
        <xdr:cNvPr id="13" name="Рисунок 165"/>
        <xdr:cNvPicPr>
          <a:picLocks noChangeAspect="1"/>
        </xdr:cNvPicPr>
      </xdr:nvPicPr>
      <xdr:blipFill>
        <a:blip r:embed="rId13" cstate="print"/>
        <a:stretch>
          <a:fillRect/>
        </a:stretch>
      </xdr:blipFill>
      <xdr:spPr>
        <a:xfrm>
          <a:off x="0" y="0"/>
          <a:ext cx="1524000" cy="1352550"/>
        </a:xfrm>
        <a:prstGeom prst="rect"/>
      </xdr:spPr>
    </xdr:pic>
    <xdr:clientData/>
  </xdr:twoCellAnchor>
  <xdr:twoCellAnchor>
    <xdr:from>
      <xdr:col>2</xdr:col>
      <xdr:colOff>114300</xdr:colOff>
      <xdr:row>321</xdr:row>
      <xdr:rowOff>400050</xdr:rowOff>
    </xdr:from>
    <xdr:to>
      <xdr:col>2</xdr:col>
      <xdr:colOff>1638300</xdr:colOff>
      <xdr:row>321</xdr:row>
      <xdr:rowOff>1314450</xdr:rowOff>
    </xdr:to>
    <xdr:pic>
      <xdr:nvPicPr>
        <xdr:cNvPr id="14" name="Рисунок 166"/>
        <xdr:cNvPicPr>
          <a:picLocks noChangeAspect="1"/>
        </xdr:cNvPicPr>
      </xdr:nvPicPr>
      <xdr:blipFill>
        <a:blip r:embed="rId14" cstate="print"/>
        <a:stretch>
          <a:fillRect/>
        </a:stretch>
      </xdr:blipFill>
      <xdr:spPr>
        <a:xfrm>
          <a:off x="0" y="0"/>
          <a:ext cx="1524000" cy="914400"/>
        </a:xfrm>
        <a:prstGeom prst="rect"/>
      </xdr:spPr>
    </xdr:pic>
    <xdr:clientData/>
  </xdr:twoCellAnchor>
  <xdr:twoCellAnchor>
    <xdr:from>
      <xdr:col>2</xdr:col>
      <xdr:colOff>114300</xdr:colOff>
      <xdr:row>322</xdr:row>
      <xdr:rowOff>228600</xdr:rowOff>
    </xdr:from>
    <xdr:to>
      <xdr:col>2</xdr:col>
      <xdr:colOff>1638300</xdr:colOff>
      <xdr:row>322</xdr:row>
      <xdr:rowOff>1485900</xdr:rowOff>
    </xdr:to>
    <xdr:pic>
      <xdr:nvPicPr>
        <xdr:cNvPr id="15" name="Рисунок 167"/>
        <xdr:cNvPicPr>
          <a:picLocks noChangeAspect="1"/>
        </xdr:cNvPicPr>
      </xdr:nvPicPr>
      <xdr:blipFill>
        <a:blip r:embed="rId15" cstate="print"/>
        <a:stretch>
          <a:fillRect/>
        </a:stretch>
      </xdr:blipFill>
      <xdr:spPr>
        <a:xfrm>
          <a:off x="0" y="0"/>
          <a:ext cx="1524000" cy="1266825"/>
        </a:xfrm>
        <a:prstGeom prst="rect"/>
      </xdr:spPr>
    </xdr:pic>
    <xdr:clientData/>
  </xdr:twoCellAnchor>
  <xdr:twoCellAnchor>
    <xdr:from>
      <xdr:col>2</xdr:col>
      <xdr:colOff>114300</xdr:colOff>
      <xdr:row>324</xdr:row>
      <xdr:rowOff>219075</xdr:rowOff>
    </xdr:from>
    <xdr:to>
      <xdr:col>2</xdr:col>
      <xdr:colOff>1638300</xdr:colOff>
      <xdr:row>324</xdr:row>
      <xdr:rowOff>1495425</xdr:rowOff>
    </xdr:to>
    <xdr:pic>
      <xdr:nvPicPr>
        <xdr:cNvPr id="16" name="Рисунок 168"/>
        <xdr:cNvPicPr>
          <a:picLocks noChangeAspect="1"/>
        </xdr:cNvPicPr>
      </xdr:nvPicPr>
      <xdr:blipFill>
        <a:blip r:embed="rId16" cstate="print"/>
        <a:stretch>
          <a:fillRect/>
        </a:stretch>
      </xdr:blipFill>
      <xdr:spPr>
        <a:xfrm>
          <a:off x="0" y="0"/>
          <a:ext cx="1524000" cy="1276350"/>
        </a:xfrm>
        <a:prstGeom prst="rect"/>
      </xdr:spPr>
    </xdr:pic>
    <xdr:clientData/>
  </xdr:twoCellAnchor>
  <xdr:twoCellAnchor>
    <xdr:from>
      <xdr:col>2</xdr:col>
      <xdr:colOff>114300</xdr:colOff>
      <xdr:row>339</xdr:row>
      <xdr:rowOff>400050</xdr:rowOff>
    </xdr:from>
    <xdr:to>
      <xdr:col>2</xdr:col>
      <xdr:colOff>1638300</xdr:colOff>
      <xdr:row>339</xdr:row>
      <xdr:rowOff>1314450</xdr:rowOff>
    </xdr:to>
    <xdr:pic>
      <xdr:nvPicPr>
        <xdr:cNvPr id="17" name="Рисунок 184"/>
        <xdr:cNvPicPr>
          <a:picLocks noChangeAspect="1"/>
        </xdr:cNvPicPr>
      </xdr:nvPicPr>
      <xdr:blipFill>
        <a:blip r:embed="rId17" cstate="print"/>
        <a:stretch>
          <a:fillRect/>
        </a:stretch>
      </xdr:blipFill>
      <xdr:spPr>
        <a:xfrm>
          <a:off x="0" y="0"/>
          <a:ext cx="1524000" cy="904875"/>
        </a:xfrm>
        <a:prstGeom prst="rect"/>
      </xdr:spPr>
    </xdr:pic>
    <xdr:clientData/>
  </xdr:twoCellAnchor>
  <xdr:twoCellAnchor>
    <xdr:from>
      <xdr:col>2</xdr:col>
      <xdr:colOff>114300</xdr:colOff>
      <xdr:row>340</xdr:row>
      <xdr:rowOff>457200</xdr:rowOff>
    </xdr:from>
    <xdr:to>
      <xdr:col>2</xdr:col>
      <xdr:colOff>1638300</xdr:colOff>
      <xdr:row>340</xdr:row>
      <xdr:rowOff>1257300</xdr:rowOff>
    </xdr:to>
    <xdr:pic>
      <xdr:nvPicPr>
        <xdr:cNvPr id="18" name="Рисунок 185"/>
        <xdr:cNvPicPr>
          <a:picLocks noChangeAspect="1"/>
        </xdr:cNvPicPr>
      </xdr:nvPicPr>
      <xdr:blipFill>
        <a:blip r:embed="rId18" cstate="print"/>
        <a:stretch>
          <a:fillRect/>
        </a:stretch>
      </xdr:blipFill>
      <xdr:spPr>
        <a:xfrm>
          <a:off x="0" y="0"/>
          <a:ext cx="1524000" cy="809625"/>
        </a:xfrm>
        <a:prstGeom prst="rect"/>
      </xdr:spPr>
    </xdr:pic>
    <xdr:clientData/>
  </xdr:twoCellAnchor>
  <xdr:twoCellAnchor>
    <xdr:from>
      <xdr:col>2</xdr:col>
      <xdr:colOff>114300</xdr:colOff>
      <xdr:row>341</xdr:row>
      <xdr:rowOff>371475</xdr:rowOff>
    </xdr:from>
    <xdr:to>
      <xdr:col>2</xdr:col>
      <xdr:colOff>1638300</xdr:colOff>
      <xdr:row>341</xdr:row>
      <xdr:rowOff>1343025</xdr:rowOff>
    </xdr:to>
    <xdr:pic>
      <xdr:nvPicPr>
        <xdr:cNvPr id="19" name="Рисунок 186"/>
        <xdr:cNvPicPr>
          <a:picLocks noChangeAspect="1"/>
        </xdr:cNvPicPr>
      </xdr:nvPicPr>
      <xdr:blipFill>
        <a:blip r:embed="rId19" cstate="print"/>
        <a:stretch>
          <a:fillRect/>
        </a:stretch>
      </xdr:blipFill>
      <xdr:spPr>
        <a:xfrm>
          <a:off x="0" y="0"/>
          <a:ext cx="1524000" cy="962025"/>
        </a:xfrm>
        <a:prstGeom prst="rect"/>
      </xdr:spPr>
    </xdr:pic>
    <xdr:clientData/>
  </xdr:twoCellAnchor>
  <xdr:twoCellAnchor>
    <xdr:from>
      <xdr:col>2</xdr:col>
      <xdr:colOff>400050</xdr:colOff>
      <xdr:row>344</xdr:row>
      <xdr:rowOff>85725</xdr:rowOff>
    </xdr:from>
    <xdr:to>
      <xdr:col>2</xdr:col>
      <xdr:colOff>1924050</xdr:colOff>
      <xdr:row>344</xdr:row>
      <xdr:rowOff>1571625</xdr:rowOff>
    </xdr:to>
    <xdr:pic>
      <xdr:nvPicPr>
        <xdr:cNvPr id="20" name="Рисунок 198"/>
        <xdr:cNvPicPr>
          <a:picLocks noChangeAspect="1"/>
        </xdr:cNvPicPr>
      </xdr:nvPicPr>
      <xdr:blipFill>
        <a:blip r:embed="rId20" cstate="print"/>
        <a:stretch>
          <a:fillRect/>
        </a:stretch>
      </xdr:blipFill>
      <xdr:spPr>
        <a:xfrm>
          <a:off x="0" y="0"/>
          <a:ext cx="1524000" cy="1485900"/>
        </a:xfrm>
        <a:prstGeom prst="rect"/>
      </xdr:spPr>
    </xdr:pic>
    <xdr:clientData/>
  </xdr:twoCellAnchor>
  <xdr:twoCellAnchor>
    <xdr:from>
      <xdr:col>2</xdr:col>
      <xdr:colOff>304800</xdr:colOff>
      <xdr:row>348</xdr:row>
      <xdr:rowOff>95250</xdr:rowOff>
    </xdr:from>
    <xdr:to>
      <xdr:col>2</xdr:col>
      <xdr:colOff>1752600</xdr:colOff>
      <xdr:row>348</xdr:row>
      <xdr:rowOff>1619250</xdr:rowOff>
    </xdr:to>
    <xdr:pic>
      <xdr:nvPicPr>
        <xdr:cNvPr id="21" name="Рисунок 203"/>
        <xdr:cNvPicPr>
          <a:picLocks noChangeAspect="1"/>
        </xdr:cNvPicPr>
      </xdr:nvPicPr>
      <xdr:blipFill>
        <a:blip r:embed="rId21" cstate="print"/>
        <a:stretch>
          <a:fillRect/>
        </a:stretch>
      </xdr:blipFill>
      <xdr:spPr>
        <a:xfrm>
          <a:off x="0" y="0"/>
          <a:ext cx="1447800" cy="1524000"/>
        </a:xfrm>
        <a:prstGeom prst="rect"/>
      </xdr:spPr>
    </xdr:pic>
    <xdr:clientData/>
  </xdr:twoCellAnchor>
  <xdr:twoCellAnchor>
    <xdr:from>
      <xdr:col>2</xdr:col>
      <xdr:colOff>295275</xdr:colOff>
      <xdr:row>349</xdr:row>
      <xdr:rowOff>95250</xdr:rowOff>
    </xdr:from>
    <xdr:to>
      <xdr:col>2</xdr:col>
      <xdr:colOff>1447800</xdr:colOff>
      <xdr:row>349</xdr:row>
      <xdr:rowOff>1619250</xdr:rowOff>
    </xdr:to>
    <xdr:pic>
      <xdr:nvPicPr>
        <xdr:cNvPr id="22" name="Рисунок 206"/>
        <xdr:cNvPicPr>
          <a:picLocks noChangeAspect="1"/>
        </xdr:cNvPicPr>
      </xdr:nvPicPr>
      <xdr:blipFill>
        <a:blip r:embed="rId22" cstate="print"/>
        <a:stretch>
          <a:fillRect/>
        </a:stretch>
      </xdr:blipFill>
      <xdr:spPr>
        <a:xfrm>
          <a:off x="0" y="0"/>
          <a:ext cx="1152525" cy="1524000"/>
        </a:xfrm>
        <a:prstGeom prst="rect"/>
      </xdr:spPr>
    </xdr:pic>
    <xdr:clientData/>
  </xdr:twoCellAnchor>
  <xdr:twoCellAnchor>
    <xdr:from>
      <xdr:col>2</xdr:col>
      <xdr:colOff>476250</xdr:colOff>
      <xdr:row>350</xdr:row>
      <xdr:rowOff>47625</xdr:rowOff>
    </xdr:from>
    <xdr:to>
      <xdr:col>2</xdr:col>
      <xdr:colOff>1552575</xdr:colOff>
      <xdr:row>350</xdr:row>
      <xdr:rowOff>1571625</xdr:rowOff>
    </xdr:to>
    <xdr:pic>
      <xdr:nvPicPr>
        <xdr:cNvPr id="23" name="Рисунок 207"/>
        <xdr:cNvPicPr>
          <a:picLocks noChangeAspect="1"/>
        </xdr:cNvPicPr>
      </xdr:nvPicPr>
      <xdr:blipFill>
        <a:blip r:embed="rId23" cstate="print"/>
        <a:stretch>
          <a:fillRect/>
        </a:stretch>
      </xdr:blipFill>
      <xdr:spPr>
        <a:xfrm>
          <a:off x="0" y="0"/>
          <a:ext cx="1085850" cy="1524000"/>
        </a:xfrm>
        <a:prstGeom prst="rect"/>
      </xdr:spPr>
    </xdr:pic>
    <xdr:clientData/>
  </xdr:twoCellAnchor>
  <xdr:twoCellAnchor>
    <xdr:from>
      <xdr:col>2</xdr:col>
      <xdr:colOff>114300</xdr:colOff>
      <xdr:row>328</xdr:row>
      <xdr:rowOff>457200</xdr:rowOff>
    </xdr:from>
    <xdr:to>
      <xdr:col>2</xdr:col>
      <xdr:colOff>2085975</xdr:colOff>
      <xdr:row>328</xdr:row>
      <xdr:rowOff>1257300</xdr:rowOff>
    </xdr:to>
    <xdr:pic>
      <xdr:nvPicPr>
        <xdr:cNvPr id="24" name="Рисунок 208"/>
        <xdr:cNvPicPr>
          <a:picLocks noChangeAspect="1"/>
        </xdr:cNvPicPr>
      </xdr:nvPicPr>
      <xdr:blipFill>
        <a:blip r:embed="rId24" cstate="print"/>
        <a:stretch>
          <a:fillRect/>
        </a:stretch>
      </xdr:blipFill>
      <xdr:spPr>
        <a:xfrm>
          <a:off x="0" y="0"/>
          <a:ext cx="1981200" cy="800100"/>
        </a:xfrm>
        <a:prstGeom prst="rect"/>
      </xdr:spPr>
    </xdr:pic>
    <xdr:clientData/>
  </xdr:twoCellAnchor>
  <xdr:twoCellAnchor>
    <xdr:from>
      <xdr:col>2</xdr:col>
      <xdr:colOff>114300</xdr:colOff>
      <xdr:row>351</xdr:row>
      <xdr:rowOff>123825</xdr:rowOff>
    </xdr:from>
    <xdr:to>
      <xdr:col>2</xdr:col>
      <xdr:colOff>1638300</xdr:colOff>
      <xdr:row>351</xdr:row>
      <xdr:rowOff>1590675</xdr:rowOff>
    </xdr:to>
    <xdr:pic>
      <xdr:nvPicPr>
        <xdr:cNvPr id="25" name="Рисунок 220"/>
        <xdr:cNvPicPr>
          <a:picLocks noChangeAspect="1"/>
        </xdr:cNvPicPr>
      </xdr:nvPicPr>
      <xdr:blipFill>
        <a:blip r:embed="rId25" cstate="print"/>
        <a:stretch>
          <a:fillRect/>
        </a:stretch>
      </xdr:blipFill>
      <xdr:spPr>
        <a:xfrm>
          <a:off x="0" y="0"/>
          <a:ext cx="1524000" cy="1466850"/>
        </a:xfrm>
        <a:prstGeom prst="rect"/>
      </xdr:spPr>
    </xdr:pic>
    <xdr:clientData/>
  </xdr:twoCellAnchor>
  <xdr:twoCellAnchor>
    <xdr:from>
      <xdr:col>2</xdr:col>
      <xdr:colOff>381000</xdr:colOff>
      <xdr:row>352</xdr:row>
      <xdr:rowOff>95250</xdr:rowOff>
    </xdr:from>
    <xdr:to>
      <xdr:col>2</xdr:col>
      <xdr:colOff>1362075</xdr:colOff>
      <xdr:row>352</xdr:row>
      <xdr:rowOff>1619250</xdr:rowOff>
    </xdr:to>
    <xdr:pic>
      <xdr:nvPicPr>
        <xdr:cNvPr id="26" name="Рисунок 221"/>
        <xdr:cNvPicPr>
          <a:picLocks noChangeAspect="1"/>
        </xdr:cNvPicPr>
      </xdr:nvPicPr>
      <xdr:blipFill>
        <a:blip r:embed="rId26" cstate="print"/>
        <a:stretch>
          <a:fillRect/>
        </a:stretch>
      </xdr:blipFill>
      <xdr:spPr>
        <a:xfrm>
          <a:off x="0" y="0"/>
          <a:ext cx="981075" cy="1524000"/>
        </a:xfrm>
        <a:prstGeom prst="rect"/>
      </xdr:spPr>
    </xdr:pic>
    <xdr:clientData/>
  </xdr:twoCellAnchor>
  <xdr:twoCellAnchor>
    <xdr:from>
      <xdr:col>2</xdr:col>
      <xdr:colOff>123825</xdr:colOff>
      <xdr:row>353</xdr:row>
      <xdr:rowOff>95250</xdr:rowOff>
    </xdr:from>
    <xdr:to>
      <xdr:col>2</xdr:col>
      <xdr:colOff>1619250</xdr:colOff>
      <xdr:row>353</xdr:row>
      <xdr:rowOff>1619250</xdr:rowOff>
    </xdr:to>
    <xdr:pic>
      <xdr:nvPicPr>
        <xdr:cNvPr id="27" name="Рисунок 223"/>
        <xdr:cNvPicPr>
          <a:picLocks noChangeAspect="1"/>
        </xdr:cNvPicPr>
      </xdr:nvPicPr>
      <xdr:blipFill>
        <a:blip r:embed="rId27" cstate="print"/>
        <a:stretch>
          <a:fillRect/>
        </a:stretch>
      </xdr:blipFill>
      <xdr:spPr>
        <a:xfrm>
          <a:off x="0" y="0"/>
          <a:ext cx="1485900" cy="1524000"/>
        </a:xfrm>
        <a:prstGeom prst="rect"/>
      </xdr:spPr>
    </xdr:pic>
    <xdr:clientData/>
  </xdr:twoCellAnchor>
  <xdr:twoCellAnchor>
    <xdr:from>
      <xdr:col>2</xdr:col>
      <xdr:colOff>561975</xdr:colOff>
      <xdr:row>358</xdr:row>
      <xdr:rowOff>95250</xdr:rowOff>
    </xdr:from>
    <xdr:to>
      <xdr:col>2</xdr:col>
      <xdr:colOff>1619250</xdr:colOff>
      <xdr:row>358</xdr:row>
      <xdr:rowOff>1619250</xdr:rowOff>
    </xdr:to>
    <xdr:pic>
      <xdr:nvPicPr>
        <xdr:cNvPr id="28" name="Рисунок 229"/>
        <xdr:cNvPicPr>
          <a:picLocks noChangeAspect="1"/>
        </xdr:cNvPicPr>
      </xdr:nvPicPr>
      <xdr:blipFill>
        <a:blip r:embed="rId28" cstate="print"/>
        <a:stretch>
          <a:fillRect/>
        </a:stretch>
      </xdr:blipFill>
      <xdr:spPr>
        <a:xfrm>
          <a:off x="0" y="0"/>
          <a:ext cx="1057275" cy="1524000"/>
        </a:xfrm>
        <a:prstGeom prst="rect"/>
      </xdr:spPr>
    </xdr:pic>
    <xdr:clientData/>
  </xdr:twoCellAnchor>
  <xdr:twoCellAnchor>
    <xdr:from>
      <xdr:col>2</xdr:col>
      <xdr:colOff>552450</xdr:colOff>
      <xdr:row>359</xdr:row>
      <xdr:rowOff>47625</xdr:rowOff>
    </xdr:from>
    <xdr:to>
      <xdr:col>2</xdr:col>
      <xdr:colOff>1695450</xdr:colOff>
      <xdr:row>359</xdr:row>
      <xdr:rowOff>1571625</xdr:rowOff>
    </xdr:to>
    <xdr:pic>
      <xdr:nvPicPr>
        <xdr:cNvPr id="29" name="Рисунок 231"/>
        <xdr:cNvPicPr>
          <a:picLocks noChangeAspect="1"/>
        </xdr:cNvPicPr>
      </xdr:nvPicPr>
      <xdr:blipFill>
        <a:blip r:embed="rId29" cstate="print"/>
        <a:stretch>
          <a:fillRect/>
        </a:stretch>
      </xdr:blipFill>
      <xdr:spPr>
        <a:xfrm>
          <a:off x="0" y="0"/>
          <a:ext cx="1143000" cy="1524000"/>
        </a:xfrm>
        <a:prstGeom prst="rect"/>
      </xdr:spPr>
    </xdr:pic>
    <xdr:clientData/>
  </xdr:twoCellAnchor>
  <xdr:twoCellAnchor>
    <xdr:from>
      <xdr:col>2</xdr:col>
      <xdr:colOff>114300</xdr:colOff>
      <xdr:row>361</xdr:row>
      <xdr:rowOff>304800</xdr:rowOff>
    </xdr:from>
    <xdr:to>
      <xdr:col>2</xdr:col>
      <xdr:colOff>1638300</xdr:colOff>
      <xdr:row>361</xdr:row>
      <xdr:rowOff>1409700</xdr:rowOff>
    </xdr:to>
    <xdr:pic>
      <xdr:nvPicPr>
        <xdr:cNvPr id="30" name="Рисунок 234"/>
        <xdr:cNvPicPr>
          <a:picLocks noChangeAspect="1"/>
        </xdr:cNvPicPr>
      </xdr:nvPicPr>
      <xdr:blipFill>
        <a:blip r:embed="rId30" cstate="print"/>
        <a:stretch>
          <a:fillRect/>
        </a:stretch>
      </xdr:blipFill>
      <xdr:spPr>
        <a:xfrm>
          <a:off x="0" y="0"/>
          <a:ext cx="1524000" cy="1104900"/>
        </a:xfrm>
        <a:prstGeom prst="rect"/>
      </xdr:spPr>
    </xdr:pic>
    <xdr:clientData/>
  </xdr:twoCellAnchor>
  <xdr:twoCellAnchor>
    <xdr:from>
      <xdr:col>2</xdr:col>
      <xdr:colOff>114300</xdr:colOff>
      <xdr:row>363</xdr:row>
      <xdr:rowOff>419100</xdr:rowOff>
    </xdr:from>
    <xdr:to>
      <xdr:col>2</xdr:col>
      <xdr:colOff>1638300</xdr:colOff>
      <xdr:row>363</xdr:row>
      <xdr:rowOff>1295400</xdr:rowOff>
    </xdr:to>
    <xdr:pic>
      <xdr:nvPicPr>
        <xdr:cNvPr id="31" name="Рисунок 235"/>
        <xdr:cNvPicPr>
          <a:picLocks noChangeAspect="1"/>
        </xdr:cNvPicPr>
      </xdr:nvPicPr>
      <xdr:blipFill>
        <a:blip r:embed="rId31" cstate="print"/>
        <a:stretch>
          <a:fillRect/>
        </a:stretch>
      </xdr:blipFill>
      <xdr:spPr>
        <a:xfrm>
          <a:off x="0" y="0"/>
          <a:ext cx="1524000" cy="866775"/>
        </a:xfrm>
        <a:prstGeom prst="rect"/>
      </xdr:spPr>
    </xdr:pic>
    <xdr:clientData/>
  </xdr:twoCellAnchor>
  <xdr:twoCellAnchor>
    <xdr:from>
      <xdr:col>2</xdr:col>
      <xdr:colOff>361950</xdr:colOff>
      <xdr:row>364</xdr:row>
      <xdr:rowOff>95250</xdr:rowOff>
    </xdr:from>
    <xdr:to>
      <xdr:col>2</xdr:col>
      <xdr:colOff>1381125</xdr:colOff>
      <xdr:row>364</xdr:row>
      <xdr:rowOff>1619250</xdr:rowOff>
    </xdr:to>
    <xdr:pic>
      <xdr:nvPicPr>
        <xdr:cNvPr id="32" name="Рисунок 236"/>
        <xdr:cNvPicPr>
          <a:picLocks noChangeAspect="1"/>
        </xdr:cNvPicPr>
      </xdr:nvPicPr>
      <xdr:blipFill>
        <a:blip r:embed="rId32" cstate="print"/>
        <a:stretch>
          <a:fillRect/>
        </a:stretch>
      </xdr:blipFill>
      <xdr:spPr>
        <a:xfrm>
          <a:off x="0" y="0"/>
          <a:ext cx="1019175" cy="1524000"/>
        </a:xfrm>
        <a:prstGeom prst="rect"/>
      </xdr:spPr>
    </xdr:pic>
    <xdr:clientData/>
  </xdr:twoCellAnchor>
  <xdr:twoCellAnchor>
    <xdr:from>
      <xdr:col>2</xdr:col>
      <xdr:colOff>114300</xdr:colOff>
      <xdr:row>365</xdr:row>
      <xdr:rowOff>114300</xdr:rowOff>
    </xdr:from>
    <xdr:to>
      <xdr:col>2</xdr:col>
      <xdr:colOff>1638300</xdr:colOff>
      <xdr:row>365</xdr:row>
      <xdr:rowOff>1600200</xdr:rowOff>
    </xdr:to>
    <xdr:pic>
      <xdr:nvPicPr>
        <xdr:cNvPr id="33" name="Рисунок 260"/>
        <xdr:cNvPicPr>
          <a:picLocks noChangeAspect="1"/>
        </xdr:cNvPicPr>
      </xdr:nvPicPr>
      <xdr:blipFill>
        <a:blip r:embed="rId33" cstate="print"/>
        <a:stretch>
          <a:fillRect/>
        </a:stretch>
      </xdr:blipFill>
      <xdr:spPr>
        <a:xfrm>
          <a:off x="0" y="0"/>
          <a:ext cx="1524000" cy="1485900"/>
        </a:xfrm>
        <a:prstGeom prst="rect"/>
      </xdr:spPr>
    </xdr:pic>
    <xdr:clientData/>
  </xdr:twoCellAnchor>
  <xdr:twoCellAnchor>
    <xdr:from>
      <xdr:col>2</xdr:col>
      <xdr:colOff>114300</xdr:colOff>
      <xdr:row>366</xdr:row>
      <xdr:rowOff>104775</xdr:rowOff>
    </xdr:from>
    <xdr:to>
      <xdr:col>2</xdr:col>
      <xdr:colOff>1638300</xdr:colOff>
      <xdr:row>366</xdr:row>
      <xdr:rowOff>1609725</xdr:rowOff>
    </xdr:to>
    <xdr:pic>
      <xdr:nvPicPr>
        <xdr:cNvPr id="34" name="Рисунок 261"/>
        <xdr:cNvPicPr>
          <a:picLocks noChangeAspect="1"/>
        </xdr:cNvPicPr>
      </xdr:nvPicPr>
      <xdr:blipFill>
        <a:blip r:embed="rId34" cstate="print"/>
        <a:stretch>
          <a:fillRect/>
        </a:stretch>
      </xdr:blipFill>
      <xdr:spPr>
        <a:xfrm>
          <a:off x="0" y="0"/>
          <a:ext cx="1524000" cy="1504950"/>
        </a:xfrm>
        <a:prstGeom prst="rect"/>
      </xdr:spPr>
    </xdr:pic>
    <xdr:clientData/>
  </xdr:twoCellAnchor>
  <xdr:twoCellAnchor>
    <xdr:from>
      <xdr:col>2</xdr:col>
      <xdr:colOff>114300</xdr:colOff>
      <xdr:row>367</xdr:row>
      <xdr:rowOff>361950</xdr:rowOff>
    </xdr:from>
    <xdr:to>
      <xdr:col>2</xdr:col>
      <xdr:colOff>1638300</xdr:colOff>
      <xdr:row>367</xdr:row>
      <xdr:rowOff>1352550</xdr:rowOff>
    </xdr:to>
    <xdr:pic>
      <xdr:nvPicPr>
        <xdr:cNvPr id="35" name="Рисунок 262"/>
        <xdr:cNvPicPr>
          <a:picLocks noChangeAspect="1"/>
        </xdr:cNvPicPr>
      </xdr:nvPicPr>
      <xdr:blipFill>
        <a:blip r:embed="rId35" cstate="print"/>
        <a:stretch>
          <a:fillRect/>
        </a:stretch>
      </xdr:blipFill>
      <xdr:spPr>
        <a:xfrm>
          <a:off x="0" y="0"/>
          <a:ext cx="1524000" cy="990600"/>
        </a:xfrm>
        <a:prstGeom prst="rect"/>
      </xdr:spPr>
    </xdr:pic>
    <xdr:clientData/>
  </xdr:twoCellAnchor>
  <xdr:twoCellAnchor>
    <xdr:from>
      <xdr:col>2</xdr:col>
      <xdr:colOff>190500</xdr:colOff>
      <xdr:row>368</xdr:row>
      <xdr:rowOff>95250</xdr:rowOff>
    </xdr:from>
    <xdr:to>
      <xdr:col>2</xdr:col>
      <xdr:colOff>1552575</xdr:colOff>
      <xdr:row>368</xdr:row>
      <xdr:rowOff>1619250</xdr:rowOff>
    </xdr:to>
    <xdr:pic>
      <xdr:nvPicPr>
        <xdr:cNvPr id="36" name="Рисунок 267"/>
        <xdr:cNvPicPr>
          <a:picLocks noChangeAspect="1"/>
        </xdr:cNvPicPr>
      </xdr:nvPicPr>
      <xdr:blipFill>
        <a:blip r:embed="rId36" cstate="print"/>
        <a:stretch>
          <a:fillRect/>
        </a:stretch>
      </xdr:blipFill>
      <xdr:spPr>
        <a:xfrm>
          <a:off x="0" y="0"/>
          <a:ext cx="1371600" cy="1524000"/>
        </a:xfrm>
        <a:prstGeom prst="rect"/>
      </xdr:spPr>
    </xdr:pic>
    <xdr:clientData/>
  </xdr:twoCellAnchor>
  <xdr:twoCellAnchor>
    <xdr:from>
      <xdr:col>2</xdr:col>
      <xdr:colOff>152400</xdr:colOff>
      <xdr:row>369</xdr:row>
      <xdr:rowOff>95250</xdr:rowOff>
    </xdr:from>
    <xdr:to>
      <xdr:col>2</xdr:col>
      <xdr:colOff>1590675</xdr:colOff>
      <xdr:row>369</xdr:row>
      <xdr:rowOff>1619250</xdr:rowOff>
    </xdr:to>
    <xdr:pic>
      <xdr:nvPicPr>
        <xdr:cNvPr id="37" name="Рисунок 268"/>
        <xdr:cNvPicPr>
          <a:picLocks noChangeAspect="1"/>
        </xdr:cNvPicPr>
      </xdr:nvPicPr>
      <xdr:blipFill>
        <a:blip r:embed="rId37" cstate="print"/>
        <a:stretch>
          <a:fillRect/>
        </a:stretch>
      </xdr:blipFill>
      <xdr:spPr>
        <a:xfrm>
          <a:off x="0" y="0"/>
          <a:ext cx="1438275" cy="1524000"/>
        </a:xfrm>
        <a:prstGeom prst="rect"/>
      </xdr:spPr>
    </xdr:pic>
    <xdr:clientData/>
  </xdr:twoCellAnchor>
  <xdr:twoCellAnchor>
    <xdr:from>
      <xdr:col>2</xdr:col>
      <xdr:colOff>257175</xdr:colOff>
      <xdr:row>370</xdr:row>
      <xdr:rowOff>95250</xdr:rowOff>
    </xdr:from>
    <xdr:to>
      <xdr:col>2</xdr:col>
      <xdr:colOff>1485900</xdr:colOff>
      <xdr:row>370</xdr:row>
      <xdr:rowOff>1619250</xdr:rowOff>
    </xdr:to>
    <xdr:pic>
      <xdr:nvPicPr>
        <xdr:cNvPr id="38" name="Рисунок 270"/>
        <xdr:cNvPicPr>
          <a:picLocks noChangeAspect="1"/>
        </xdr:cNvPicPr>
      </xdr:nvPicPr>
      <xdr:blipFill>
        <a:blip r:embed="rId38" cstate="print"/>
        <a:stretch>
          <a:fillRect/>
        </a:stretch>
      </xdr:blipFill>
      <xdr:spPr>
        <a:xfrm>
          <a:off x="0" y="0"/>
          <a:ext cx="1238250" cy="1524000"/>
        </a:xfrm>
        <a:prstGeom prst="rect"/>
      </xdr:spPr>
    </xdr:pic>
    <xdr:clientData/>
  </xdr:twoCellAnchor>
  <xdr:twoCellAnchor>
    <xdr:from>
      <xdr:col>2</xdr:col>
      <xdr:colOff>352425</xdr:colOff>
      <xdr:row>371</xdr:row>
      <xdr:rowOff>95250</xdr:rowOff>
    </xdr:from>
    <xdr:to>
      <xdr:col>2</xdr:col>
      <xdr:colOff>1390650</xdr:colOff>
      <xdr:row>371</xdr:row>
      <xdr:rowOff>1619250</xdr:rowOff>
    </xdr:to>
    <xdr:pic>
      <xdr:nvPicPr>
        <xdr:cNvPr id="39" name="Рисунок 275"/>
        <xdr:cNvPicPr>
          <a:picLocks noChangeAspect="1"/>
        </xdr:cNvPicPr>
      </xdr:nvPicPr>
      <xdr:blipFill>
        <a:blip r:embed="rId39" cstate="print"/>
        <a:stretch>
          <a:fillRect/>
        </a:stretch>
      </xdr:blipFill>
      <xdr:spPr>
        <a:xfrm>
          <a:off x="0" y="0"/>
          <a:ext cx="1028700" cy="1524000"/>
        </a:xfrm>
        <a:prstGeom prst="rect"/>
      </xdr:spPr>
    </xdr:pic>
    <xdr:clientData/>
  </xdr:twoCellAnchor>
  <xdr:twoCellAnchor>
    <xdr:from>
      <xdr:col>2</xdr:col>
      <xdr:colOff>114300</xdr:colOff>
      <xdr:row>372</xdr:row>
      <xdr:rowOff>142875</xdr:rowOff>
    </xdr:from>
    <xdr:to>
      <xdr:col>2</xdr:col>
      <xdr:colOff>1638300</xdr:colOff>
      <xdr:row>372</xdr:row>
      <xdr:rowOff>1571625</xdr:rowOff>
    </xdr:to>
    <xdr:pic>
      <xdr:nvPicPr>
        <xdr:cNvPr id="40" name="Рисунок 289"/>
        <xdr:cNvPicPr>
          <a:picLocks noChangeAspect="1"/>
        </xdr:cNvPicPr>
      </xdr:nvPicPr>
      <xdr:blipFill>
        <a:blip r:embed="rId40" cstate="print"/>
        <a:stretch>
          <a:fillRect/>
        </a:stretch>
      </xdr:blipFill>
      <xdr:spPr>
        <a:xfrm>
          <a:off x="0" y="0"/>
          <a:ext cx="1524000" cy="1419225"/>
        </a:xfrm>
        <a:prstGeom prst="rect"/>
      </xdr:spPr>
    </xdr:pic>
    <xdr:clientData/>
  </xdr:twoCellAnchor>
  <xdr:twoCellAnchor>
    <xdr:from>
      <xdr:col>2</xdr:col>
      <xdr:colOff>114300</xdr:colOff>
      <xdr:row>373</xdr:row>
      <xdr:rowOff>295275</xdr:rowOff>
    </xdr:from>
    <xdr:to>
      <xdr:col>2</xdr:col>
      <xdr:colOff>1638300</xdr:colOff>
      <xdr:row>373</xdr:row>
      <xdr:rowOff>1419225</xdr:rowOff>
    </xdr:to>
    <xdr:pic>
      <xdr:nvPicPr>
        <xdr:cNvPr id="41" name="Рисунок 290"/>
        <xdr:cNvPicPr>
          <a:picLocks noChangeAspect="1"/>
        </xdr:cNvPicPr>
      </xdr:nvPicPr>
      <xdr:blipFill>
        <a:blip r:embed="rId41" cstate="print"/>
        <a:stretch>
          <a:fillRect/>
        </a:stretch>
      </xdr:blipFill>
      <xdr:spPr>
        <a:xfrm>
          <a:off x="0" y="0"/>
          <a:ext cx="1524000" cy="1123950"/>
        </a:xfrm>
        <a:prstGeom prst="rect"/>
      </xdr:spPr>
    </xdr:pic>
    <xdr:clientData/>
  </xdr:twoCellAnchor>
  <xdr:twoCellAnchor>
    <xdr:from>
      <xdr:col>2</xdr:col>
      <xdr:colOff>495300</xdr:colOff>
      <xdr:row>378</xdr:row>
      <xdr:rowOff>95250</xdr:rowOff>
    </xdr:from>
    <xdr:to>
      <xdr:col>2</xdr:col>
      <xdr:colOff>1257300</xdr:colOff>
      <xdr:row>378</xdr:row>
      <xdr:rowOff>1619250</xdr:rowOff>
    </xdr:to>
    <xdr:pic>
      <xdr:nvPicPr>
        <xdr:cNvPr id="42" name="Рисунок 291"/>
        <xdr:cNvPicPr>
          <a:picLocks noChangeAspect="1"/>
        </xdr:cNvPicPr>
      </xdr:nvPicPr>
      <xdr:blipFill>
        <a:blip r:embed="rId42" cstate="print"/>
        <a:stretch>
          <a:fillRect/>
        </a:stretch>
      </xdr:blipFill>
      <xdr:spPr>
        <a:xfrm>
          <a:off x="0" y="0"/>
          <a:ext cx="762000" cy="1524000"/>
        </a:xfrm>
        <a:prstGeom prst="rect"/>
      </xdr:spPr>
    </xdr:pic>
    <xdr:clientData/>
  </xdr:twoCellAnchor>
  <xdr:twoCellAnchor>
    <xdr:from>
      <xdr:col>2</xdr:col>
      <xdr:colOff>361950</xdr:colOff>
      <xdr:row>379</xdr:row>
      <xdr:rowOff>95250</xdr:rowOff>
    </xdr:from>
    <xdr:to>
      <xdr:col>2</xdr:col>
      <xdr:colOff>1381125</xdr:colOff>
      <xdr:row>379</xdr:row>
      <xdr:rowOff>1619250</xdr:rowOff>
    </xdr:to>
    <xdr:pic>
      <xdr:nvPicPr>
        <xdr:cNvPr id="43" name="Рисунок 292"/>
        <xdr:cNvPicPr>
          <a:picLocks noChangeAspect="1"/>
        </xdr:cNvPicPr>
      </xdr:nvPicPr>
      <xdr:blipFill>
        <a:blip r:embed="rId43" cstate="print"/>
        <a:stretch>
          <a:fillRect/>
        </a:stretch>
      </xdr:blipFill>
      <xdr:spPr>
        <a:xfrm>
          <a:off x="0" y="0"/>
          <a:ext cx="1019175" cy="1524000"/>
        </a:xfrm>
        <a:prstGeom prst="rect"/>
      </xdr:spPr>
    </xdr:pic>
    <xdr:clientData/>
  </xdr:twoCellAnchor>
  <xdr:twoCellAnchor>
    <xdr:from>
      <xdr:col>2</xdr:col>
      <xdr:colOff>333375</xdr:colOff>
      <xdr:row>380</xdr:row>
      <xdr:rowOff>95250</xdr:rowOff>
    </xdr:from>
    <xdr:to>
      <xdr:col>2</xdr:col>
      <xdr:colOff>1409700</xdr:colOff>
      <xdr:row>380</xdr:row>
      <xdr:rowOff>1619250</xdr:rowOff>
    </xdr:to>
    <xdr:pic>
      <xdr:nvPicPr>
        <xdr:cNvPr id="44" name="Рисунок 293"/>
        <xdr:cNvPicPr>
          <a:picLocks noChangeAspect="1"/>
        </xdr:cNvPicPr>
      </xdr:nvPicPr>
      <xdr:blipFill>
        <a:blip r:embed="rId44" cstate="print"/>
        <a:stretch>
          <a:fillRect/>
        </a:stretch>
      </xdr:blipFill>
      <xdr:spPr>
        <a:xfrm>
          <a:off x="0" y="0"/>
          <a:ext cx="1076325" cy="1524000"/>
        </a:xfrm>
        <a:prstGeom prst="rect"/>
      </xdr:spPr>
    </xdr:pic>
    <xdr:clientData/>
  </xdr:twoCellAnchor>
  <xdr:twoCellAnchor>
    <xdr:from>
      <xdr:col>2</xdr:col>
      <xdr:colOff>323850</xdr:colOff>
      <xdr:row>393</xdr:row>
      <xdr:rowOff>76200</xdr:rowOff>
    </xdr:from>
    <xdr:to>
      <xdr:col>2</xdr:col>
      <xdr:colOff>1676400</xdr:colOff>
      <xdr:row>393</xdr:row>
      <xdr:rowOff>1600200</xdr:rowOff>
    </xdr:to>
    <xdr:pic>
      <xdr:nvPicPr>
        <xdr:cNvPr id="45" name="Рисунок 295"/>
        <xdr:cNvPicPr>
          <a:picLocks noChangeAspect="1"/>
        </xdr:cNvPicPr>
      </xdr:nvPicPr>
      <xdr:blipFill>
        <a:blip r:embed="rId45" cstate="print"/>
        <a:stretch>
          <a:fillRect/>
        </a:stretch>
      </xdr:blipFill>
      <xdr:spPr>
        <a:xfrm>
          <a:off x="0" y="0"/>
          <a:ext cx="1362075" cy="1524000"/>
        </a:xfrm>
        <a:prstGeom prst="rect"/>
      </xdr:spPr>
    </xdr:pic>
    <xdr:clientData/>
  </xdr:twoCellAnchor>
  <xdr:twoCellAnchor>
    <xdr:from>
      <xdr:col>2</xdr:col>
      <xdr:colOff>114300</xdr:colOff>
      <xdr:row>396</xdr:row>
      <xdr:rowOff>419100</xdr:rowOff>
    </xdr:from>
    <xdr:to>
      <xdr:col>2</xdr:col>
      <xdr:colOff>1638300</xdr:colOff>
      <xdr:row>396</xdr:row>
      <xdr:rowOff>1295400</xdr:rowOff>
    </xdr:to>
    <xdr:pic>
      <xdr:nvPicPr>
        <xdr:cNvPr id="46" name="Рисунок 307"/>
        <xdr:cNvPicPr>
          <a:picLocks noChangeAspect="1"/>
        </xdr:cNvPicPr>
      </xdr:nvPicPr>
      <xdr:blipFill>
        <a:blip r:embed="rId46" cstate="print"/>
        <a:stretch>
          <a:fillRect/>
        </a:stretch>
      </xdr:blipFill>
      <xdr:spPr>
        <a:xfrm>
          <a:off x="0" y="0"/>
          <a:ext cx="1524000" cy="876300"/>
        </a:xfrm>
        <a:prstGeom prst="rect"/>
      </xdr:spPr>
    </xdr:pic>
    <xdr:clientData/>
  </xdr:twoCellAnchor>
  <xdr:twoCellAnchor>
    <xdr:from>
      <xdr:col>2</xdr:col>
      <xdr:colOff>142875</xdr:colOff>
      <xdr:row>397</xdr:row>
      <xdr:rowOff>95250</xdr:rowOff>
    </xdr:from>
    <xdr:to>
      <xdr:col>2</xdr:col>
      <xdr:colOff>1600200</xdr:colOff>
      <xdr:row>397</xdr:row>
      <xdr:rowOff>1619250</xdr:rowOff>
    </xdr:to>
    <xdr:pic>
      <xdr:nvPicPr>
        <xdr:cNvPr id="47" name="Рисунок 309"/>
        <xdr:cNvPicPr>
          <a:picLocks noChangeAspect="1"/>
        </xdr:cNvPicPr>
      </xdr:nvPicPr>
      <xdr:blipFill>
        <a:blip r:embed="rId47" cstate="print"/>
        <a:stretch>
          <a:fillRect/>
        </a:stretch>
      </xdr:blipFill>
      <xdr:spPr>
        <a:xfrm>
          <a:off x="0" y="0"/>
          <a:ext cx="1447800" cy="1524000"/>
        </a:xfrm>
        <a:prstGeom prst="rect"/>
      </xdr:spPr>
    </xdr:pic>
    <xdr:clientData/>
  </xdr:twoCellAnchor>
  <xdr:twoCellAnchor>
    <xdr:from>
      <xdr:col>2</xdr:col>
      <xdr:colOff>361950</xdr:colOff>
      <xdr:row>399</xdr:row>
      <xdr:rowOff>95250</xdr:rowOff>
    </xdr:from>
    <xdr:to>
      <xdr:col>2</xdr:col>
      <xdr:colOff>1381125</xdr:colOff>
      <xdr:row>399</xdr:row>
      <xdr:rowOff>1619250</xdr:rowOff>
    </xdr:to>
    <xdr:pic>
      <xdr:nvPicPr>
        <xdr:cNvPr id="48" name="Рисунок 310"/>
        <xdr:cNvPicPr>
          <a:picLocks noChangeAspect="1"/>
        </xdr:cNvPicPr>
      </xdr:nvPicPr>
      <xdr:blipFill>
        <a:blip r:embed="rId48" cstate="print"/>
        <a:stretch>
          <a:fillRect/>
        </a:stretch>
      </xdr:blipFill>
      <xdr:spPr>
        <a:xfrm>
          <a:off x="0" y="0"/>
          <a:ext cx="1028700" cy="1524000"/>
        </a:xfrm>
        <a:prstGeom prst="rect"/>
      </xdr:spPr>
    </xdr:pic>
    <xdr:clientData/>
  </xdr:twoCellAnchor>
  <xdr:twoCellAnchor>
    <xdr:from>
      <xdr:col>2</xdr:col>
      <xdr:colOff>352425</xdr:colOff>
      <xdr:row>400</xdr:row>
      <xdr:rowOff>95250</xdr:rowOff>
    </xdr:from>
    <xdr:to>
      <xdr:col>2</xdr:col>
      <xdr:colOff>1390650</xdr:colOff>
      <xdr:row>400</xdr:row>
      <xdr:rowOff>1619250</xdr:rowOff>
    </xdr:to>
    <xdr:pic>
      <xdr:nvPicPr>
        <xdr:cNvPr id="49" name="Рисунок 312"/>
        <xdr:cNvPicPr>
          <a:picLocks noChangeAspect="1"/>
        </xdr:cNvPicPr>
      </xdr:nvPicPr>
      <xdr:blipFill>
        <a:blip r:embed="rId49" cstate="print"/>
        <a:stretch>
          <a:fillRect/>
        </a:stretch>
      </xdr:blipFill>
      <xdr:spPr>
        <a:xfrm>
          <a:off x="0" y="0"/>
          <a:ext cx="1047750" cy="1524000"/>
        </a:xfrm>
        <a:prstGeom prst="rect"/>
      </xdr:spPr>
    </xdr:pic>
    <xdr:clientData/>
  </xdr:twoCellAnchor>
  <xdr:twoCellAnchor>
    <xdr:from>
      <xdr:col>2</xdr:col>
      <xdr:colOff>438150</xdr:colOff>
      <xdr:row>442</xdr:row>
      <xdr:rowOff>114300</xdr:rowOff>
    </xdr:from>
    <xdr:to>
      <xdr:col>2</xdr:col>
      <xdr:colOff>1714500</xdr:colOff>
      <xdr:row>442</xdr:row>
      <xdr:rowOff>1638300</xdr:rowOff>
    </xdr:to>
    <xdr:pic>
      <xdr:nvPicPr>
        <xdr:cNvPr id="50" name="Рисунок 343"/>
        <xdr:cNvPicPr>
          <a:picLocks noChangeAspect="1"/>
        </xdr:cNvPicPr>
      </xdr:nvPicPr>
      <xdr:blipFill>
        <a:blip r:embed="rId50" cstate="print"/>
        <a:stretch>
          <a:fillRect/>
        </a:stretch>
      </xdr:blipFill>
      <xdr:spPr>
        <a:xfrm>
          <a:off x="0" y="0"/>
          <a:ext cx="1276350" cy="1524000"/>
        </a:xfrm>
        <a:prstGeom prst="rect"/>
      </xdr:spPr>
    </xdr:pic>
    <xdr:clientData/>
  </xdr:twoCellAnchor>
  <xdr:twoCellAnchor>
    <xdr:from>
      <xdr:col>2</xdr:col>
      <xdr:colOff>628650</xdr:colOff>
      <xdr:row>491</xdr:row>
      <xdr:rowOff>114300</xdr:rowOff>
    </xdr:from>
    <xdr:to>
      <xdr:col>2</xdr:col>
      <xdr:colOff>1590675</xdr:colOff>
      <xdr:row>491</xdr:row>
      <xdr:rowOff>1638300</xdr:rowOff>
    </xdr:to>
    <xdr:pic>
      <xdr:nvPicPr>
        <xdr:cNvPr id="51" name="Рисунок 367"/>
        <xdr:cNvPicPr>
          <a:picLocks noChangeAspect="1"/>
        </xdr:cNvPicPr>
      </xdr:nvPicPr>
      <xdr:blipFill>
        <a:blip r:embed="rId51" cstate="print"/>
        <a:stretch>
          <a:fillRect/>
        </a:stretch>
      </xdr:blipFill>
      <xdr:spPr>
        <a:xfrm>
          <a:off x="0" y="0"/>
          <a:ext cx="962025" cy="1524000"/>
        </a:xfrm>
        <a:prstGeom prst="rect"/>
      </xdr:spPr>
    </xdr:pic>
    <xdr:clientData/>
  </xdr:twoCellAnchor>
  <xdr:twoCellAnchor>
    <xdr:from>
      <xdr:col>2</xdr:col>
      <xdr:colOff>390525</xdr:colOff>
      <xdr:row>492</xdr:row>
      <xdr:rowOff>95250</xdr:rowOff>
    </xdr:from>
    <xdr:to>
      <xdr:col>2</xdr:col>
      <xdr:colOff>1352550</xdr:colOff>
      <xdr:row>492</xdr:row>
      <xdr:rowOff>1619250</xdr:rowOff>
    </xdr:to>
    <xdr:pic>
      <xdr:nvPicPr>
        <xdr:cNvPr id="52" name="Рисунок 369"/>
        <xdr:cNvPicPr>
          <a:picLocks noChangeAspect="1"/>
        </xdr:cNvPicPr>
      </xdr:nvPicPr>
      <xdr:blipFill>
        <a:blip r:embed="rId52" cstate="print"/>
        <a:stretch>
          <a:fillRect/>
        </a:stretch>
      </xdr:blipFill>
      <xdr:spPr>
        <a:xfrm>
          <a:off x="0" y="0"/>
          <a:ext cx="952500" cy="1524000"/>
        </a:xfrm>
        <a:prstGeom prst="rect"/>
      </xdr:spPr>
    </xdr:pic>
    <xdr:clientData/>
  </xdr:twoCellAnchor>
  <xdr:twoCellAnchor>
    <xdr:from>
      <xdr:col>2</xdr:col>
      <xdr:colOff>371475</xdr:colOff>
      <xdr:row>493</xdr:row>
      <xdr:rowOff>95250</xdr:rowOff>
    </xdr:from>
    <xdr:to>
      <xdr:col>2</xdr:col>
      <xdr:colOff>1371600</xdr:colOff>
      <xdr:row>493</xdr:row>
      <xdr:rowOff>1619250</xdr:rowOff>
    </xdr:to>
    <xdr:pic>
      <xdr:nvPicPr>
        <xdr:cNvPr id="53" name="Рисунок 371"/>
        <xdr:cNvPicPr>
          <a:picLocks noChangeAspect="1"/>
        </xdr:cNvPicPr>
      </xdr:nvPicPr>
      <xdr:blipFill>
        <a:blip r:embed="rId53" cstate="print"/>
        <a:stretch>
          <a:fillRect/>
        </a:stretch>
      </xdr:blipFill>
      <xdr:spPr>
        <a:xfrm>
          <a:off x="0" y="0"/>
          <a:ext cx="1000125" cy="1524000"/>
        </a:xfrm>
        <a:prstGeom prst="rect"/>
      </xdr:spPr>
    </xdr:pic>
    <xdr:clientData/>
  </xdr:twoCellAnchor>
  <xdr:twoCellAnchor>
    <xdr:from>
      <xdr:col>2</xdr:col>
      <xdr:colOff>276225</xdr:colOff>
      <xdr:row>494</xdr:row>
      <xdr:rowOff>95250</xdr:rowOff>
    </xdr:from>
    <xdr:to>
      <xdr:col>2</xdr:col>
      <xdr:colOff>1466850</xdr:colOff>
      <xdr:row>494</xdr:row>
      <xdr:rowOff>1619250</xdr:rowOff>
    </xdr:to>
    <xdr:pic>
      <xdr:nvPicPr>
        <xdr:cNvPr id="54" name="Рисунок 373"/>
        <xdr:cNvPicPr>
          <a:picLocks noChangeAspect="1"/>
        </xdr:cNvPicPr>
      </xdr:nvPicPr>
      <xdr:blipFill>
        <a:blip r:embed="rId54" cstate="print"/>
        <a:stretch>
          <a:fillRect/>
        </a:stretch>
      </xdr:blipFill>
      <xdr:spPr>
        <a:xfrm>
          <a:off x="0" y="0"/>
          <a:ext cx="1190625" cy="1524000"/>
        </a:xfrm>
        <a:prstGeom prst="rect"/>
      </xdr:spPr>
    </xdr:pic>
    <xdr:clientData/>
  </xdr:twoCellAnchor>
  <xdr:twoCellAnchor>
    <xdr:from>
      <xdr:col>2</xdr:col>
      <xdr:colOff>400050</xdr:colOff>
      <xdr:row>496</xdr:row>
      <xdr:rowOff>95250</xdr:rowOff>
    </xdr:from>
    <xdr:to>
      <xdr:col>2</xdr:col>
      <xdr:colOff>1343025</xdr:colOff>
      <xdr:row>496</xdr:row>
      <xdr:rowOff>1619250</xdr:rowOff>
    </xdr:to>
    <xdr:pic>
      <xdr:nvPicPr>
        <xdr:cNvPr id="55" name="Рисунок 383"/>
        <xdr:cNvPicPr>
          <a:picLocks noChangeAspect="1"/>
        </xdr:cNvPicPr>
      </xdr:nvPicPr>
      <xdr:blipFill>
        <a:blip r:embed="rId55" cstate="print"/>
        <a:stretch>
          <a:fillRect/>
        </a:stretch>
      </xdr:blipFill>
      <xdr:spPr>
        <a:xfrm>
          <a:off x="0" y="0"/>
          <a:ext cx="942975" cy="1524000"/>
        </a:xfrm>
        <a:prstGeom prst="rect"/>
      </xdr:spPr>
    </xdr:pic>
    <xdr:clientData/>
  </xdr:twoCellAnchor>
  <xdr:twoCellAnchor>
    <xdr:from>
      <xdr:col>2</xdr:col>
      <xdr:colOff>657225</xdr:colOff>
      <xdr:row>478</xdr:row>
      <xdr:rowOff>66675</xdr:rowOff>
    </xdr:from>
    <xdr:to>
      <xdr:col>2</xdr:col>
      <xdr:colOff>1533525</xdr:colOff>
      <xdr:row>478</xdr:row>
      <xdr:rowOff>1590675</xdr:rowOff>
    </xdr:to>
    <xdr:pic>
      <xdr:nvPicPr>
        <xdr:cNvPr id="56" name="Рисунок 384"/>
        <xdr:cNvPicPr>
          <a:picLocks noChangeAspect="1"/>
        </xdr:cNvPicPr>
      </xdr:nvPicPr>
      <xdr:blipFill>
        <a:blip r:embed="rId56" cstate="print"/>
        <a:stretch>
          <a:fillRect/>
        </a:stretch>
      </xdr:blipFill>
      <xdr:spPr>
        <a:xfrm>
          <a:off x="0" y="0"/>
          <a:ext cx="866775" cy="1524000"/>
        </a:xfrm>
        <a:prstGeom prst="rect"/>
      </xdr:spPr>
    </xdr:pic>
    <xdr:clientData/>
  </xdr:twoCellAnchor>
  <xdr:twoCellAnchor>
    <xdr:from>
      <xdr:col>2</xdr:col>
      <xdr:colOff>409575</xdr:colOff>
      <xdr:row>479</xdr:row>
      <xdr:rowOff>95250</xdr:rowOff>
    </xdr:from>
    <xdr:to>
      <xdr:col>2</xdr:col>
      <xdr:colOff>1333500</xdr:colOff>
      <xdr:row>479</xdr:row>
      <xdr:rowOff>1619250</xdr:rowOff>
    </xdr:to>
    <xdr:pic>
      <xdr:nvPicPr>
        <xdr:cNvPr id="57" name="Рисунок 386"/>
        <xdr:cNvPicPr>
          <a:picLocks noChangeAspect="1"/>
        </xdr:cNvPicPr>
      </xdr:nvPicPr>
      <xdr:blipFill>
        <a:blip r:embed="rId57" cstate="print"/>
        <a:stretch>
          <a:fillRect/>
        </a:stretch>
      </xdr:blipFill>
      <xdr:spPr>
        <a:xfrm>
          <a:off x="0" y="0"/>
          <a:ext cx="923925" cy="1524000"/>
        </a:xfrm>
        <a:prstGeom prst="rect"/>
      </xdr:spPr>
    </xdr:pic>
    <xdr:clientData/>
  </xdr:twoCellAnchor>
  <xdr:twoCellAnchor>
    <xdr:from>
      <xdr:col>2</xdr:col>
      <xdr:colOff>561975</xdr:colOff>
      <xdr:row>498</xdr:row>
      <xdr:rowOff>95250</xdr:rowOff>
    </xdr:from>
    <xdr:to>
      <xdr:col>2</xdr:col>
      <xdr:colOff>1438275</xdr:colOff>
      <xdr:row>498</xdr:row>
      <xdr:rowOff>1619250</xdr:rowOff>
    </xdr:to>
    <xdr:pic>
      <xdr:nvPicPr>
        <xdr:cNvPr id="58" name="Рисунок 388"/>
        <xdr:cNvPicPr>
          <a:picLocks noChangeAspect="1"/>
        </xdr:cNvPicPr>
      </xdr:nvPicPr>
      <xdr:blipFill>
        <a:blip r:embed="rId58" cstate="print"/>
        <a:stretch>
          <a:fillRect/>
        </a:stretch>
      </xdr:blipFill>
      <xdr:spPr>
        <a:xfrm>
          <a:off x="0" y="0"/>
          <a:ext cx="866775" cy="1524000"/>
        </a:xfrm>
        <a:prstGeom prst="rect"/>
      </xdr:spPr>
    </xdr:pic>
    <xdr:clientData/>
  </xdr:twoCellAnchor>
  <xdr:twoCellAnchor>
    <xdr:from>
      <xdr:col>2</xdr:col>
      <xdr:colOff>419100</xdr:colOff>
      <xdr:row>482</xdr:row>
      <xdr:rowOff>114300</xdr:rowOff>
    </xdr:from>
    <xdr:to>
      <xdr:col>2</xdr:col>
      <xdr:colOff>1704975</xdr:colOff>
      <xdr:row>482</xdr:row>
      <xdr:rowOff>1638300</xdr:rowOff>
    </xdr:to>
    <xdr:pic>
      <xdr:nvPicPr>
        <xdr:cNvPr id="59" name="Рисунок 391"/>
        <xdr:cNvPicPr>
          <a:picLocks noChangeAspect="1"/>
        </xdr:cNvPicPr>
      </xdr:nvPicPr>
      <xdr:blipFill>
        <a:blip r:embed="rId59" cstate="print"/>
        <a:stretch>
          <a:fillRect/>
        </a:stretch>
      </xdr:blipFill>
      <xdr:spPr>
        <a:xfrm>
          <a:off x="0" y="0"/>
          <a:ext cx="1285875" cy="1524000"/>
        </a:xfrm>
        <a:prstGeom prst="rect"/>
      </xdr:spPr>
    </xdr:pic>
    <xdr:clientData/>
  </xdr:twoCellAnchor>
  <xdr:twoCellAnchor>
    <xdr:from>
      <xdr:col>2</xdr:col>
      <xdr:colOff>276225</xdr:colOff>
      <xdr:row>500</xdr:row>
      <xdr:rowOff>95250</xdr:rowOff>
    </xdr:from>
    <xdr:to>
      <xdr:col>2</xdr:col>
      <xdr:colOff>1466850</xdr:colOff>
      <xdr:row>500</xdr:row>
      <xdr:rowOff>1619250</xdr:rowOff>
    </xdr:to>
    <xdr:pic>
      <xdr:nvPicPr>
        <xdr:cNvPr id="60" name="Рисунок 405"/>
        <xdr:cNvPicPr>
          <a:picLocks noChangeAspect="1"/>
        </xdr:cNvPicPr>
      </xdr:nvPicPr>
      <xdr:blipFill>
        <a:blip r:embed="rId60" cstate="print"/>
        <a:stretch>
          <a:fillRect/>
        </a:stretch>
      </xdr:blipFill>
      <xdr:spPr>
        <a:xfrm>
          <a:off x="0" y="0"/>
          <a:ext cx="1181100" cy="1524000"/>
        </a:xfrm>
        <a:prstGeom prst="rect"/>
      </xdr:spPr>
    </xdr:pic>
    <xdr:clientData/>
  </xdr:twoCellAnchor>
  <xdr:twoCellAnchor>
    <xdr:from>
      <xdr:col>2</xdr:col>
      <xdr:colOff>257175</xdr:colOff>
      <xdr:row>501</xdr:row>
      <xdr:rowOff>95250</xdr:rowOff>
    </xdr:from>
    <xdr:to>
      <xdr:col>2</xdr:col>
      <xdr:colOff>1485900</xdr:colOff>
      <xdr:row>501</xdr:row>
      <xdr:rowOff>1619250</xdr:rowOff>
    </xdr:to>
    <xdr:pic>
      <xdr:nvPicPr>
        <xdr:cNvPr id="61" name="Рисунок 406"/>
        <xdr:cNvPicPr>
          <a:picLocks noChangeAspect="1"/>
        </xdr:cNvPicPr>
      </xdr:nvPicPr>
      <xdr:blipFill>
        <a:blip r:embed="rId61" cstate="print"/>
        <a:stretch>
          <a:fillRect/>
        </a:stretch>
      </xdr:blipFill>
      <xdr:spPr>
        <a:xfrm>
          <a:off x="0" y="0"/>
          <a:ext cx="1228725" cy="1524000"/>
        </a:xfrm>
        <a:prstGeom prst="rect"/>
      </xdr:spPr>
    </xdr:pic>
    <xdr:clientData/>
  </xdr:twoCellAnchor>
  <xdr:twoCellAnchor>
    <xdr:from>
      <xdr:col>2</xdr:col>
      <xdr:colOff>123825</xdr:colOff>
      <xdr:row>509</xdr:row>
      <xdr:rowOff>95250</xdr:rowOff>
    </xdr:from>
    <xdr:to>
      <xdr:col>2</xdr:col>
      <xdr:colOff>1619250</xdr:colOff>
      <xdr:row>509</xdr:row>
      <xdr:rowOff>1619250</xdr:rowOff>
    </xdr:to>
    <xdr:pic>
      <xdr:nvPicPr>
        <xdr:cNvPr id="62" name="Рисунок 414"/>
        <xdr:cNvPicPr>
          <a:picLocks noChangeAspect="1"/>
        </xdr:cNvPicPr>
      </xdr:nvPicPr>
      <xdr:blipFill>
        <a:blip r:embed="rId62" cstate="print"/>
        <a:stretch>
          <a:fillRect/>
        </a:stretch>
      </xdr:blipFill>
      <xdr:spPr>
        <a:xfrm>
          <a:off x="0" y="0"/>
          <a:ext cx="1495425" cy="1524000"/>
        </a:xfrm>
        <a:prstGeom prst="rect"/>
      </xdr:spPr>
    </xdr:pic>
    <xdr:clientData/>
  </xdr:twoCellAnchor>
  <xdr:twoCellAnchor>
    <xdr:from>
      <xdr:col>2</xdr:col>
      <xdr:colOff>419100</xdr:colOff>
      <xdr:row>510</xdr:row>
      <xdr:rowOff>95250</xdr:rowOff>
    </xdr:from>
    <xdr:to>
      <xdr:col>2</xdr:col>
      <xdr:colOff>1333500</xdr:colOff>
      <xdr:row>510</xdr:row>
      <xdr:rowOff>1619250</xdr:rowOff>
    </xdr:to>
    <xdr:pic>
      <xdr:nvPicPr>
        <xdr:cNvPr id="63" name="Рисунок 416"/>
        <xdr:cNvPicPr>
          <a:picLocks noChangeAspect="1"/>
        </xdr:cNvPicPr>
      </xdr:nvPicPr>
      <xdr:blipFill>
        <a:blip r:embed="rId63" cstate="print"/>
        <a:stretch>
          <a:fillRect/>
        </a:stretch>
      </xdr:blipFill>
      <xdr:spPr>
        <a:xfrm>
          <a:off x="0" y="0"/>
          <a:ext cx="914400" cy="1524000"/>
        </a:xfrm>
        <a:prstGeom prst="rect"/>
      </xdr:spPr>
    </xdr:pic>
    <xdr:clientData/>
  </xdr:twoCellAnchor>
  <xdr:twoCellAnchor>
    <xdr:from>
      <xdr:col>2</xdr:col>
      <xdr:colOff>209550</xdr:colOff>
      <xdr:row>511</xdr:row>
      <xdr:rowOff>95250</xdr:rowOff>
    </xdr:from>
    <xdr:to>
      <xdr:col>2</xdr:col>
      <xdr:colOff>1533525</xdr:colOff>
      <xdr:row>511</xdr:row>
      <xdr:rowOff>1619250</xdr:rowOff>
    </xdr:to>
    <xdr:pic>
      <xdr:nvPicPr>
        <xdr:cNvPr id="64" name="Рисунок 421"/>
        <xdr:cNvPicPr>
          <a:picLocks noChangeAspect="1"/>
        </xdr:cNvPicPr>
      </xdr:nvPicPr>
      <xdr:blipFill>
        <a:blip r:embed="rId64" cstate="print"/>
        <a:stretch>
          <a:fillRect/>
        </a:stretch>
      </xdr:blipFill>
      <xdr:spPr>
        <a:xfrm>
          <a:off x="0" y="0"/>
          <a:ext cx="1323975" cy="1524000"/>
        </a:xfrm>
        <a:prstGeom prst="rect"/>
      </xdr:spPr>
    </xdr:pic>
    <xdr:clientData/>
  </xdr:twoCellAnchor>
  <xdr:twoCellAnchor>
    <xdr:from>
      <xdr:col>2</xdr:col>
      <xdr:colOff>266700</xdr:colOff>
      <xdr:row>513</xdr:row>
      <xdr:rowOff>95250</xdr:rowOff>
    </xdr:from>
    <xdr:to>
      <xdr:col>2</xdr:col>
      <xdr:colOff>1476375</xdr:colOff>
      <xdr:row>513</xdr:row>
      <xdr:rowOff>1619250</xdr:rowOff>
    </xdr:to>
    <xdr:pic>
      <xdr:nvPicPr>
        <xdr:cNvPr id="65" name="Рисунок 423"/>
        <xdr:cNvPicPr>
          <a:picLocks noChangeAspect="1"/>
        </xdr:cNvPicPr>
      </xdr:nvPicPr>
      <xdr:blipFill>
        <a:blip r:embed="rId65" cstate="print"/>
        <a:stretch>
          <a:fillRect/>
        </a:stretch>
      </xdr:blipFill>
      <xdr:spPr>
        <a:xfrm>
          <a:off x="0" y="0"/>
          <a:ext cx="1209675" cy="1524000"/>
        </a:xfrm>
        <a:prstGeom prst="rect"/>
      </xdr:spPr>
    </xdr:pic>
    <xdr:clientData/>
  </xdr:twoCellAnchor>
  <xdr:twoCellAnchor>
    <xdr:from>
      <xdr:col>2</xdr:col>
      <xdr:colOff>114300</xdr:colOff>
      <xdr:row>516</xdr:row>
      <xdr:rowOff>95250</xdr:rowOff>
    </xdr:from>
    <xdr:to>
      <xdr:col>2</xdr:col>
      <xdr:colOff>1638300</xdr:colOff>
      <xdr:row>516</xdr:row>
      <xdr:rowOff>1619250</xdr:rowOff>
    </xdr:to>
    <xdr:pic>
      <xdr:nvPicPr>
        <xdr:cNvPr id="66" name="Рисунок 426"/>
        <xdr:cNvPicPr>
          <a:picLocks noChangeAspect="1"/>
        </xdr:cNvPicPr>
      </xdr:nvPicPr>
      <xdr:blipFill>
        <a:blip r:embed="rId66" cstate="print"/>
        <a:stretch>
          <a:fillRect/>
        </a:stretch>
      </xdr:blipFill>
      <xdr:spPr>
        <a:xfrm>
          <a:off x="0" y="0"/>
          <a:ext cx="1524000" cy="1514475"/>
        </a:xfrm>
        <a:prstGeom prst="rect"/>
      </xdr:spPr>
    </xdr:pic>
    <xdr:clientData/>
  </xdr:twoCellAnchor>
  <xdr:twoCellAnchor>
    <xdr:from>
      <xdr:col>2</xdr:col>
      <xdr:colOff>114300</xdr:colOff>
      <xdr:row>531</xdr:row>
      <xdr:rowOff>95250</xdr:rowOff>
    </xdr:from>
    <xdr:to>
      <xdr:col>2</xdr:col>
      <xdr:colOff>1638300</xdr:colOff>
      <xdr:row>531</xdr:row>
      <xdr:rowOff>1619250</xdr:rowOff>
    </xdr:to>
    <xdr:pic>
      <xdr:nvPicPr>
        <xdr:cNvPr id="67" name="Рисунок 430"/>
        <xdr:cNvPicPr>
          <a:picLocks noChangeAspect="1"/>
        </xdr:cNvPicPr>
      </xdr:nvPicPr>
      <xdr:blipFill>
        <a:blip r:embed="rId67" cstate="print"/>
        <a:stretch>
          <a:fillRect/>
        </a:stretch>
      </xdr:blipFill>
      <xdr:spPr>
        <a:xfrm>
          <a:off x="0" y="0"/>
          <a:ext cx="1524000" cy="1524000"/>
        </a:xfrm>
        <a:prstGeom prst="rect"/>
      </xdr:spPr>
    </xdr:pic>
    <xdr:clientData/>
  </xdr:twoCellAnchor>
  <xdr:twoCellAnchor>
    <xdr:from>
      <xdr:col>2</xdr:col>
      <xdr:colOff>114300</xdr:colOff>
      <xdr:row>532</xdr:row>
      <xdr:rowOff>285750</xdr:rowOff>
    </xdr:from>
    <xdr:to>
      <xdr:col>2</xdr:col>
      <xdr:colOff>1638300</xdr:colOff>
      <xdr:row>532</xdr:row>
      <xdr:rowOff>1428750</xdr:rowOff>
    </xdr:to>
    <xdr:pic>
      <xdr:nvPicPr>
        <xdr:cNvPr id="68" name="Рисунок 431"/>
        <xdr:cNvPicPr>
          <a:picLocks noChangeAspect="1"/>
        </xdr:cNvPicPr>
      </xdr:nvPicPr>
      <xdr:blipFill>
        <a:blip r:embed="rId68" cstate="print"/>
        <a:stretch>
          <a:fillRect/>
        </a:stretch>
      </xdr:blipFill>
      <xdr:spPr>
        <a:xfrm>
          <a:off x="0" y="0"/>
          <a:ext cx="1524000" cy="1152525"/>
        </a:xfrm>
        <a:prstGeom prst="rect"/>
      </xdr:spPr>
    </xdr:pic>
    <xdr:clientData/>
  </xdr:twoCellAnchor>
  <xdr:twoCellAnchor>
    <xdr:from>
      <xdr:col>2</xdr:col>
      <xdr:colOff>257175</xdr:colOff>
      <xdr:row>556</xdr:row>
      <xdr:rowOff>95250</xdr:rowOff>
    </xdr:from>
    <xdr:to>
      <xdr:col>2</xdr:col>
      <xdr:colOff>1485900</xdr:colOff>
      <xdr:row>556</xdr:row>
      <xdr:rowOff>1619250</xdr:rowOff>
    </xdr:to>
    <xdr:pic>
      <xdr:nvPicPr>
        <xdr:cNvPr id="69" name="Рисунок 469"/>
        <xdr:cNvPicPr>
          <a:picLocks noChangeAspect="1"/>
        </xdr:cNvPicPr>
      </xdr:nvPicPr>
      <xdr:blipFill>
        <a:blip r:embed="rId69" cstate="print"/>
        <a:stretch>
          <a:fillRect/>
        </a:stretch>
      </xdr:blipFill>
      <xdr:spPr>
        <a:xfrm>
          <a:off x="0" y="0"/>
          <a:ext cx="1238250" cy="1524000"/>
        </a:xfrm>
        <a:prstGeom prst="rect"/>
      </xdr:spPr>
    </xdr:pic>
    <xdr:clientData/>
  </xdr:twoCellAnchor>
  <xdr:twoCellAnchor>
    <xdr:from>
      <xdr:col>2</xdr:col>
      <xdr:colOff>114300</xdr:colOff>
      <xdr:row>557</xdr:row>
      <xdr:rowOff>180975</xdr:rowOff>
    </xdr:from>
    <xdr:to>
      <xdr:col>2</xdr:col>
      <xdr:colOff>1638300</xdr:colOff>
      <xdr:row>557</xdr:row>
      <xdr:rowOff>1533525</xdr:rowOff>
    </xdr:to>
    <xdr:pic>
      <xdr:nvPicPr>
        <xdr:cNvPr id="70" name="Рисунок 472"/>
        <xdr:cNvPicPr>
          <a:picLocks noChangeAspect="1"/>
        </xdr:cNvPicPr>
      </xdr:nvPicPr>
      <xdr:blipFill>
        <a:blip r:embed="rId70" cstate="print"/>
        <a:stretch>
          <a:fillRect/>
        </a:stretch>
      </xdr:blipFill>
      <xdr:spPr>
        <a:xfrm>
          <a:off x="0" y="0"/>
          <a:ext cx="1524000" cy="1343025"/>
        </a:xfrm>
        <a:prstGeom prst="rect"/>
      </xdr:spPr>
    </xdr:pic>
    <xdr:clientData/>
  </xdr:twoCellAnchor>
  <xdr:twoCellAnchor>
    <xdr:from>
      <xdr:col>2</xdr:col>
      <xdr:colOff>142875</xdr:colOff>
      <xdr:row>581</xdr:row>
      <xdr:rowOff>95250</xdr:rowOff>
    </xdr:from>
    <xdr:to>
      <xdr:col>2</xdr:col>
      <xdr:colOff>1600200</xdr:colOff>
      <xdr:row>581</xdr:row>
      <xdr:rowOff>1619250</xdr:rowOff>
    </xdr:to>
    <xdr:pic>
      <xdr:nvPicPr>
        <xdr:cNvPr id="71" name="Рисунок 518"/>
        <xdr:cNvPicPr>
          <a:picLocks noChangeAspect="1"/>
        </xdr:cNvPicPr>
      </xdr:nvPicPr>
      <xdr:blipFill>
        <a:blip r:embed="rId71" cstate="print"/>
        <a:stretch>
          <a:fillRect/>
        </a:stretch>
      </xdr:blipFill>
      <xdr:spPr>
        <a:xfrm>
          <a:off x="0" y="0"/>
          <a:ext cx="1466850" cy="1524000"/>
        </a:xfrm>
        <a:prstGeom prst="rect"/>
      </xdr:spPr>
    </xdr:pic>
    <xdr:clientData/>
  </xdr:twoCellAnchor>
  <xdr:twoCellAnchor>
    <xdr:from>
      <xdr:col>2</xdr:col>
      <xdr:colOff>381000</xdr:colOff>
      <xdr:row>582</xdr:row>
      <xdr:rowOff>95250</xdr:rowOff>
    </xdr:from>
    <xdr:to>
      <xdr:col>2</xdr:col>
      <xdr:colOff>1362075</xdr:colOff>
      <xdr:row>582</xdr:row>
      <xdr:rowOff>1619250</xdr:rowOff>
    </xdr:to>
    <xdr:pic>
      <xdr:nvPicPr>
        <xdr:cNvPr id="72" name="Рисунок 528"/>
        <xdr:cNvPicPr>
          <a:picLocks noChangeAspect="1"/>
        </xdr:cNvPicPr>
      </xdr:nvPicPr>
      <xdr:blipFill>
        <a:blip r:embed="rId72" cstate="print"/>
        <a:stretch>
          <a:fillRect/>
        </a:stretch>
      </xdr:blipFill>
      <xdr:spPr>
        <a:xfrm>
          <a:off x="0" y="0"/>
          <a:ext cx="981075" cy="1524000"/>
        </a:xfrm>
        <a:prstGeom prst="rect"/>
      </xdr:spPr>
    </xdr:pic>
    <xdr:clientData/>
  </xdr:twoCellAnchor>
  <xdr:twoCellAnchor>
    <xdr:from>
      <xdr:col>2</xdr:col>
      <xdr:colOff>314325</xdr:colOff>
      <xdr:row>604</xdr:row>
      <xdr:rowOff>304800</xdr:rowOff>
    </xdr:from>
    <xdr:to>
      <xdr:col>2</xdr:col>
      <xdr:colOff>1838325</xdr:colOff>
      <xdr:row>604</xdr:row>
      <xdr:rowOff>1457325</xdr:rowOff>
    </xdr:to>
    <xdr:pic>
      <xdr:nvPicPr>
        <xdr:cNvPr id="73" name="Рисунок 565"/>
        <xdr:cNvPicPr>
          <a:picLocks noChangeAspect="1"/>
        </xdr:cNvPicPr>
      </xdr:nvPicPr>
      <xdr:blipFill>
        <a:blip r:embed="rId73" cstate="print"/>
        <a:stretch>
          <a:fillRect/>
        </a:stretch>
      </xdr:blipFill>
      <xdr:spPr>
        <a:xfrm>
          <a:off x="0" y="0"/>
          <a:ext cx="1524000" cy="1152525"/>
        </a:xfrm>
        <a:prstGeom prst="rect"/>
      </xdr:spPr>
    </xdr:pic>
    <xdr:clientData/>
  </xdr:twoCellAnchor>
  <xdr:twoCellAnchor>
    <xdr:from>
      <xdr:col>2</xdr:col>
      <xdr:colOff>161925</xdr:colOff>
      <xdr:row>607</xdr:row>
      <xdr:rowOff>95250</xdr:rowOff>
    </xdr:from>
    <xdr:to>
      <xdr:col>2</xdr:col>
      <xdr:colOff>1581150</xdr:colOff>
      <xdr:row>607</xdr:row>
      <xdr:rowOff>1619250</xdr:rowOff>
    </xdr:to>
    <xdr:pic>
      <xdr:nvPicPr>
        <xdr:cNvPr id="74" name="Рисунок 573"/>
        <xdr:cNvPicPr>
          <a:picLocks noChangeAspect="1"/>
        </xdr:cNvPicPr>
      </xdr:nvPicPr>
      <xdr:blipFill>
        <a:blip r:embed="rId74" cstate="print"/>
        <a:stretch>
          <a:fillRect/>
        </a:stretch>
      </xdr:blipFill>
      <xdr:spPr>
        <a:xfrm>
          <a:off x="0" y="0"/>
          <a:ext cx="1409700" cy="1524000"/>
        </a:xfrm>
        <a:prstGeom prst="rect"/>
      </xdr:spPr>
    </xdr:pic>
    <xdr:clientData/>
  </xdr:twoCellAnchor>
  <xdr:twoCellAnchor>
    <xdr:from>
      <xdr:col>2</xdr:col>
      <xdr:colOff>114300</xdr:colOff>
      <xdr:row>618</xdr:row>
      <xdr:rowOff>361950</xdr:rowOff>
    </xdr:from>
    <xdr:to>
      <xdr:col>2</xdr:col>
      <xdr:colOff>1638300</xdr:colOff>
      <xdr:row>618</xdr:row>
      <xdr:rowOff>1352550</xdr:rowOff>
    </xdr:to>
    <xdr:pic>
      <xdr:nvPicPr>
        <xdr:cNvPr id="75" name="Рисунок 607"/>
        <xdr:cNvPicPr>
          <a:picLocks noChangeAspect="1"/>
        </xdr:cNvPicPr>
      </xdr:nvPicPr>
      <xdr:blipFill>
        <a:blip r:embed="rId75" cstate="print"/>
        <a:stretch>
          <a:fillRect/>
        </a:stretch>
      </xdr:blipFill>
      <xdr:spPr>
        <a:xfrm>
          <a:off x="0" y="0"/>
          <a:ext cx="1524000" cy="1000125"/>
        </a:xfrm>
        <a:prstGeom prst="rect"/>
      </xdr:spPr>
    </xdr:pic>
    <xdr:clientData/>
  </xdr:twoCellAnchor>
  <xdr:twoCellAnchor>
    <xdr:from>
      <xdr:col>2</xdr:col>
      <xdr:colOff>133350</xdr:colOff>
      <xdr:row>631</xdr:row>
      <xdr:rowOff>57150</xdr:rowOff>
    </xdr:from>
    <xdr:to>
      <xdr:col>2</xdr:col>
      <xdr:colOff>1657350</xdr:colOff>
      <xdr:row>631</xdr:row>
      <xdr:rowOff>1647825</xdr:rowOff>
    </xdr:to>
    <xdr:pic>
      <xdr:nvPicPr>
        <xdr:cNvPr id="76" name="Рисунок 642"/>
        <xdr:cNvPicPr>
          <a:picLocks noChangeAspect="1"/>
        </xdr:cNvPicPr>
      </xdr:nvPicPr>
      <xdr:blipFill>
        <a:blip r:embed="rId76" cstate="print"/>
        <a:stretch>
          <a:fillRect/>
        </a:stretch>
      </xdr:blipFill>
      <xdr:spPr>
        <a:xfrm>
          <a:off x="0" y="0"/>
          <a:ext cx="1524000" cy="1590675"/>
        </a:xfrm>
        <a:prstGeom prst="rect"/>
      </xdr:spPr>
    </xdr:pic>
    <xdr:clientData/>
  </xdr:twoCellAnchor>
  <xdr:twoCellAnchor>
    <xdr:from>
      <xdr:col>2</xdr:col>
      <xdr:colOff>114300</xdr:colOff>
      <xdr:row>632</xdr:row>
      <xdr:rowOff>409575</xdr:rowOff>
    </xdr:from>
    <xdr:to>
      <xdr:col>2</xdr:col>
      <xdr:colOff>1638300</xdr:colOff>
      <xdr:row>632</xdr:row>
      <xdr:rowOff>1304925</xdr:rowOff>
    </xdr:to>
    <xdr:pic>
      <xdr:nvPicPr>
        <xdr:cNvPr id="77" name="Рисунок 663"/>
        <xdr:cNvPicPr>
          <a:picLocks noChangeAspect="1"/>
        </xdr:cNvPicPr>
      </xdr:nvPicPr>
      <xdr:blipFill>
        <a:blip r:embed="rId77" cstate="print"/>
        <a:stretch>
          <a:fillRect/>
        </a:stretch>
      </xdr:blipFill>
      <xdr:spPr>
        <a:xfrm>
          <a:off x="0" y="0"/>
          <a:ext cx="1524000" cy="895350"/>
        </a:xfrm>
        <a:prstGeom prst="rect"/>
      </xdr:spPr>
    </xdr:pic>
    <xdr:clientData/>
  </xdr:twoCellAnchor>
  <xdr:twoCellAnchor>
    <xdr:from>
      <xdr:col>4</xdr:col>
      <xdr:colOff>742950</xdr:colOff>
      <xdr:row>667</xdr:row>
      <xdr:rowOff>304800</xdr:rowOff>
    </xdr:from>
    <xdr:to>
      <xdr:col>4</xdr:col>
      <xdr:colOff>1476375</xdr:colOff>
      <xdr:row>667</xdr:row>
      <xdr:rowOff>1600200</xdr:rowOff>
    </xdr:to>
    <xdr:pic>
      <xdr:nvPicPr>
        <xdr:cNvPr id="78" name="Рисунок 782"/>
        <xdr:cNvPicPr>
          <a:picLocks noChangeAspect="1"/>
        </xdr:cNvPicPr>
      </xdr:nvPicPr>
      <xdr:blipFill>
        <a:blip r:embed="rId78" cstate="print"/>
        <a:stretch>
          <a:fillRect/>
        </a:stretch>
      </xdr:blipFill>
      <xdr:spPr>
        <a:xfrm>
          <a:off x="0" y="0"/>
          <a:ext cx="723900" cy="1295400"/>
        </a:xfrm>
        <a:prstGeom prst="rect"/>
      </xdr:spPr>
    </xdr:pic>
    <xdr:clientData/>
  </xdr:twoCellAnchor>
  <xdr:twoCellAnchor>
    <xdr:from>
      <xdr:col>2</xdr:col>
      <xdr:colOff>114300</xdr:colOff>
      <xdr:row>663</xdr:row>
      <xdr:rowOff>95250</xdr:rowOff>
    </xdr:from>
    <xdr:to>
      <xdr:col>2</xdr:col>
      <xdr:colOff>1638300</xdr:colOff>
      <xdr:row>663</xdr:row>
      <xdr:rowOff>1619250</xdr:rowOff>
    </xdr:to>
    <xdr:pic>
      <xdr:nvPicPr>
        <xdr:cNvPr id="79" name="Рисунок 790"/>
        <xdr:cNvPicPr>
          <a:picLocks noChangeAspect="1"/>
        </xdr:cNvPicPr>
      </xdr:nvPicPr>
      <xdr:blipFill>
        <a:blip r:embed="rId79" cstate="print"/>
        <a:stretch>
          <a:fillRect/>
        </a:stretch>
      </xdr:blipFill>
      <xdr:spPr>
        <a:xfrm>
          <a:off x="0" y="0"/>
          <a:ext cx="1524000" cy="1514475"/>
        </a:xfrm>
        <a:prstGeom prst="rect"/>
      </xdr:spPr>
    </xdr:pic>
    <xdr:clientData/>
  </xdr:twoCellAnchor>
  <xdr:twoCellAnchor>
    <xdr:from>
      <xdr:col>2</xdr:col>
      <xdr:colOff>295275</xdr:colOff>
      <xdr:row>672</xdr:row>
      <xdr:rowOff>95250</xdr:rowOff>
    </xdr:from>
    <xdr:to>
      <xdr:col>2</xdr:col>
      <xdr:colOff>1447800</xdr:colOff>
      <xdr:row>672</xdr:row>
      <xdr:rowOff>1619250</xdr:rowOff>
    </xdr:to>
    <xdr:pic>
      <xdr:nvPicPr>
        <xdr:cNvPr id="80" name="Рисунок 793"/>
        <xdr:cNvPicPr>
          <a:picLocks noChangeAspect="1"/>
        </xdr:cNvPicPr>
      </xdr:nvPicPr>
      <xdr:blipFill>
        <a:blip r:embed="rId80" cstate="print"/>
        <a:stretch>
          <a:fillRect/>
        </a:stretch>
      </xdr:blipFill>
      <xdr:spPr>
        <a:xfrm>
          <a:off x="0" y="0"/>
          <a:ext cx="1143000" cy="1524000"/>
        </a:xfrm>
        <a:prstGeom prst="rect"/>
      </xdr:spPr>
    </xdr:pic>
    <xdr:clientData/>
  </xdr:twoCellAnchor>
  <xdr:twoCellAnchor>
    <xdr:from>
      <xdr:col>2</xdr:col>
      <xdr:colOff>266700</xdr:colOff>
      <xdr:row>693</xdr:row>
      <xdr:rowOff>95250</xdr:rowOff>
    </xdr:from>
    <xdr:to>
      <xdr:col>2</xdr:col>
      <xdr:colOff>1476375</xdr:colOff>
      <xdr:row>693</xdr:row>
      <xdr:rowOff>1619250</xdr:rowOff>
    </xdr:to>
    <xdr:pic>
      <xdr:nvPicPr>
        <xdr:cNvPr id="81" name="Рисунок 840"/>
        <xdr:cNvPicPr>
          <a:picLocks noChangeAspect="1"/>
        </xdr:cNvPicPr>
      </xdr:nvPicPr>
      <xdr:blipFill>
        <a:blip r:embed="rId81" cstate="print"/>
        <a:stretch>
          <a:fillRect/>
        </a:stretch>
      </xdr:blipFill>
      <xdr:spPr>
        <a:xfrm>
          <a:off x="0" y="0"/>
          <a:ext cx="1209675" cy="1524000"/>
        </a:xfrm>
        <a:prstGeom prst="rect"/>
      </xdr:spPr>
    </xdr:pic>
    <xdr:clientData/>
  </xdr:twoCellAnchor>
  <xdr:twoCellAnchor>
    <xdr:from>
      <xdr:col>2</xdr:col>
      <xdr:colOff>114300</xdr:colOff>
      <xdr:row>701</xdr:row>
      <xdr:rowOff>161925</xdr:rowOff>
    </xdr:from>
    <xdr:to>
      <xdr:col>2</xdr:col>
      <xdr:colOff>1638300</xdr:colOff>
      <xdr:row>701</xdr:row>
      <xdr:rowOff>1552575</xdr:rowOff>
    </xdr:to>
    <xdr:pic>
      <xdr:nvPicPr>
        <xdr:cNvPr id="82" name="Рисунок 857"/>
        <xdr:cNvPicPr>
          <a:picLocks noChangeAspect="1"/>
        </xdr:cNvPicPr>
      </xdr:nvPicPr>
      <xdr:blipFill>
        <a:blip r:embed="rId82" cstate="print"/>
        <a:stretch>
          <a:fillRect/>
        </a:stretch>
      </xdr:blipFill>
      <xdr:spPr>
        <a:xfrm>
          <a:off x="0" y="0"/>
          <a:ext cx="1524000" cy="1390650"/>
        </a:xfrm>
        <a:prstGeom prst="rect"/>
      </xdr:spPr>
    </xdr:pic>
    <xdr:clientData/>
  </xdr:twoCellAnchor>
  <xdr:twoCellAnchor>
    <xdr:from>
      <xdr:col>2</xdr:col>
      <xdr:colOff>114300</xdr:colOff>
      <xdr:row>731</xdr:row>
      <xdr:rowOff>247650</xdr:rowOff>
    </xdr:from>
    <xdr:to>
      <xdr:col>2</xdr:col>
      <xdr:colOff>1638300</xdr:colOff>
      <xdr:row>731</xdr:row>
      <xdr:rowOff>1466850</xdr:rowOff>
    </xdr:to>
    <xdr:pic>
      <xdr:nvPicPr>
        <xdr:cNvPr id="83" name="Рисунок 874"/>
        <xdr:cNvPicPr>
          <a:picLocks noChangeAspect="1"/>
        </xdr:cNvPicPr>
      </xdr:nvPicPr>
      <xdr:blipFill>
        <a:blip r:embed="rId83" cstate="print"/>
        <a:stretch>
          <a:fillRect/>
        </a:stretch>
      </xdr:blipFill>
      <xdr:spPr>
        <a:xfrm>
          <a:off x="0" y="0"/>
          <a:ext cx="1524000" cy="1219200"/>
        </a:xfrm>
        <a:prstGeom prst="rect"/>
      </xdr:spPr>
    </xdr:pic>
    <xdr:clientData/>
  </xdr:twoCellAnchor>
  <xdr:twoCellAnchor>
    <xdr:from>
      <xdr:col>2</xdr:col>
      <xdr:colOff>533400</xdr:colOff>
      <xdr:row>732</xdr:row>
      <xdr:rowOff>95250</xdr:rowOff>
    </xdr:from>
    <xdr:to>
      <xdr:col>2</xdr:col>
      <xdr:colOff>1209675</xdr:colOff>
      <xdr:row>732</xdr:row>
      <xdr:rowOff>1619250</xdr:rowOff>
    </xdr:to>
    <xdr:pic>
      <xdr:nvPicPr>
        <xdr:cNvPr id="84" name="Рисунок 875"/>
        <xdr:cNvPicPr>
          <a:picLocks noChangeAspect="1"/>
        </xdr:cNvPicPr>
      </xdr:nvPicPr>
      <xdr:blipFill>
        <a:blip r:embed="rId84" cstate="print"/>
        <a:stretch>
          <a:fillRect/>
        </a:stretch>
      </xdr:blipFill>
      <xdr:spPr>
        <a:xfrm>
          <a:off x="0" y="0"/>
          <a:ext cx="676275" cy="1524000"/>
        </a:xfrm>
        <a:prstGeom prst="rect"/>
      </xdr:spPr>
    </xdr:pic>
    <xdr:clientData/>
  </xdr:twoCellAnchor>
  <xdr:twoCellAnchor>
    <xdr:from>
      <xdr:col>2</xdr:col>
      <xdr:colOff>323850</xdr:colOff>
      <xdr:row>744</xdr:row>
      <xdr:rowOff>95250</xdr:rowOff>
    </xdr:from>
    <xdr:to>
      <xdr:col>2</xdr:col>
      <xdr:colOff>1419225</xdr:colOff>
      <xdr:row>744</xdr:row>
      <xdr:rowOff>1619250</xdr:rowOff>
    </xdr:to>
    <xdr:pic>
      <xdr:nvPicPr>
        <xdr:cNvPr id="85" name="Рисунок 892"/>
        <xdr:cNvPicPr>
          <a:picLocks noChangeAspect="1"/>
        </xdr:cNvPicPr>
      </xdr:nvPicPr>
      <xdr:blipFill>
        <a:blip r:embed="rId85" cstate="print"/>
        <a:stretch>
          <a:fillRect/>
        </a:stretch>
      </xdr:blipFill>
      <xdr:spPr>
        <a:xfrm>
          <a:off x="0" y="0"/>
          <a:ext cx="1095375" cy="1524000"/>
        </a:xfrm>
        <a:prstGeom prst="rect"/>
      </xdr:spPr>
    </xdr:pic>
    <xdr:clientData/>
  </xdr:twoCellAnchor>
  <xdr:twoCellAnchor>
    <xdr:from>
      <xdr:col>2</xdr:col>
      <xdr:colOff>114300</xdr:colOff>
      <xdr:row>805</xdr:row>
      <xdr:rowOff>95250</xdr:rowOff>
    </xdr:from>
    <xdr:to>
      <xdr:col>2</xdr:col>
      <xdr:colOff>1638300</xdr:colOff>
      <xdr:row>805</xdr:row>
      <xdr:rowOff>1619250</xdr:rowOff>
    </xdr:to>
    <xdr:pic>
      <xdr:nvPicPr>
        <xdr:cNvPr id="86" name="Рисунок 902"/>
        <xdr:cNvPicPr>
          <a:picLocks noChangeAspect="1"/>
        </xdr:cNvPicPr>
      </xdr:nvPicPr>
      <xdr:blipFill>
        <a:blip r:embed="rId86" cstate="print"/>
        <a:stretch>
          <a:fillRect/>
        </a:stretch>
      </xdr:blipFill>
      <xdr:spPr>
        <a:xfrm>
          <a:off x="0" y="0"/>
          <a:ext cx="1524000" cy="1524000"/>
        </a:xfrm>
        <a:prstGeom prst="rect"/>
      </xdr:spPr>
    </xdr:pic>
    <xdr:clientData/>
  </xdr:twoCellAnchor>
  <xdr:twoCellAnchor>
    <xdr:from>
      <xdr:col>2</xdr:col>
      <xdr:colOff>438150</xdr:colOff>
      <xdr:row>807</xdr:row>
      <xdr:rowOff>95250</xdr:rowOff>
    </xdr:from>
    <xdr:to>
      <xdr:col>2</xdr:col>
      <xdr:colOff>1304925</xdr:colOff>
      <xdr:row>807</xdr:row>
      <xdr:rowOff>1619250</xdr:rowOff>
    </xdr:to>
    <xdr:pic>
      <xdr:nvPicPr>
        <xdr:cNvPr id="87" name="Рисунок 906"/>
        <xdr:cNvPicPr>
          <a:picLocks noChangeAspect="1"/>
        </xdr:cNvPicPr>
      </xdr:nvPicPr>
      <xdr:blipFill>
        <a:blip r:embed="rId87" cstate="print"/>
        <a:stretch>
          <a:fillRect/>
        </a:stretch>
      </xdr:blipFill>
      <xdr:spPr>
        <a:xfrm>
          <a:off x="0" y="0"/>
          <a:ext cx="866775" cy="1524000"/>
        </a:xfrm>
        <a:prstGeom prst="rect"/>
      </xdr:spPr>
    </xdr:pic>
    <xdr:clientData/>
  </xdr:twoCellAnchor>
  <xdr:twoCellAnchor>
    <xdr:from>
      <xdr:col>2</xdr:col>
      <xdr:colOff>447675</xdr:colOff>
      <xdr:row>751</xdr:row>
      <xdr:rowOff>95250</xdr:rowOff>
    </xdr:from>
    <xdr:to>
      <xdr:col>2</xdr:col>
      <xdr:colOff>1295400</xdr:colOff>
      <xdr:row>751</xdr:row>
      <xdr:rowOff>1619250</xdr:rowOff>
    </xdr:to>
    <xdr:pic>
      <xdr:nvPicPr>
        <xdr:cNvPr id="88" name="Рисунок 910"/>
        <xdr:cNvPicPr>
          <a:picLocks noChangeAspect="1"/>
        </xdr:cNvPicPr>
      </xdr:nvPicPr>
      <xdr:blipFill>
        <a:blip r:embed="rId88" cstate="print"/>
        <a:stretch>
          <a:fillRect/>
        </a:stretch>
      </xdr:blipFill>
      <xdr:spPr>
        <a:xfrm>
          <a:off x="0" y="0"/>
          <a:ext cx="857250" cy="1524000"/>
        </a:xfrm>
        <a:prstGeom prst="rect"/>
      </xdr:spPr>
    </xdr:pic>
    <xdr:clientData/>
  </xdr:twoCellAnchor>
  <xdr:twoCellAnchor>
    <xdr:from>
      <xdr:col>2</xdr:col>
      <xdr:colOff>114300</xdr:colOff>
      <xdr:row>738</xdr:row>
      <xdr:rowOff>276225</xdr:rowOff>
    </xdr:from>
    <xdr:to>
      <xdr:col>2</xdr:col>
      <xdr:colOff>1638300</xdr:colOff>
      <xdr:row>738</xdr:row>
      <xdr:rowOff>1438275</xdr:rowOff>
    </xdr:to>
    <xdr:pic>
      <xdr:nvPicPr>
        <xdr:cNvPr id="89" name="Рисунок 912"/>
        <xdr:cNvPicPr>
          <a:picLocks noChangeAspect="1"/>
        </xdr:cNvPicPr>
      </xdr:nvPicPr>
      <xdr:blipFill>
        <a:blip r:embed="rId89" cstate="print"/>
        <a:stretch>
          <a:fillRect/>
        </a:stretch>
      </xdr:blipFill>
      <xdr:spPr>
        <a:xfrm>
          <a:off x="0" y="0"/>
          <a:ext cx="1524000" cy="1162050"/>
        </a:xfrm>
        <a:prstGeom prst="rect"/>
      </xdr:spPr>
    </xdr:pic>
    <xdr:clientData/>
  </xdr:twoCellAnchor>
  <xdr:twoCellAnchor>
    <xdr:from>
      <xdr:col>2</xdr:col>
      <xdr:colOff>304800</xdr:colOff>
      <xdr:row>740</xdr:row>
      <xdr:rowOff>95250</xdr:rowOff>
    </xdr:from>
    <xdr:to>
      <xdr:col>2</xdr:col>
      <xdr:colOff>1447800</xdr:colOff>
      <xdr:row>740</xdr:row>
      <xdr:rowOff>1619250</xdr:rowOff>
    </xdr:to>
    <xdr:pic>
      <xdr:nvPicPr>
        <xdr:cNvPr id="90" name="Рисунок 913"/>
        <xdr:cNvPicPr>
          <a:picLocks noChangeAspect="1"/>
        </xdr:cNvPicPr>
      </xdr:nvPicPr>
      <xdr:blipFill>
        <a:blip r:embed="rId90" cstate="print"/>
        <a:stretch>
          <a:fillRect/>
        </a:stretch>
      </xdr:blipFill>
      <xdr:spPr>
        <a:xfrm>
          <a:off x="0" y="0"/>
          <a:ext cx="1143000" cy="1524000"/>
        </a:xfrm>
        <a:prstGeom prst="rect"/>
      </xdr:spPr>
    </xdr:pic>
    <xdr:clientData/>
  </xdr:twoCellAnchor>
  <xdr:twoCellAnchor>
    <xdr:from>
      <xdr:col>2</xdr:col>
      <xdr:colOff>447675</xdr:colOff>
      <xdr:row>786</xdr:row>
      <xdr:rowOff>95250</xdr:rowOff>
    </xdr:from>
    <xdr:to>
      <xdr:col>2</xdr:col>
      <xdr:colOff>1295400</xdr:colOff>
      <xdr:row>786</xdr:row>
      <xdr:rowOff>1619250</xdr:rowOff>
    </xdr:to>
    <xdr:pic>
      <xdr:nvPicPr>
        <xdr:cNvPr id="91" name="Рисунок 931"/>
        <xdr:cNvPicPr>
          <a:picLocks noChangeAspect="1"/>
        </xdr:cNvPicPr>
      </xdr:nvPicPr>
      <xdr:blipFill>
        <a:blip r:embed="rId91" cstate="print"/>
        <a:stretch>
          <a:fillRect/>
        </a:stretch>
      </xdr:blipFill>
      <xdr:spPr>
        <a:xfrm>
          <a:off x="0" y="0"/>
          <a:ext cx="847725" cy="1524000"/>
        </a:xfrm>
        <a:prstGeom prst="rect"/>
      </xdr:spPr>
    </xdr:pic>
    <xdr:clientData/>
  </xdr:twoCellAnchor>
  <xdr:twoCellAnchor>
    <xdr:from>
      <xdr:col>2</xdr:col>
      <xdr:colOff>247650</xdr:colOff>
      <xdr:row>787</xdr:row>
      <xdr:rowOff>95250</xdr:rowOff>
    </xdr:from>
    <xdr:to>
      <xdr:col>2</xdr:col>
      <xdr:colOff>1495425</xdr:colOff>
      <xdr:row>787</xdr:row>
      <xdr:rowOff>1619250</xdr:rowOff>
    </xdr:to>
    <xdr:pic>
      <xdr:nvPicPr>
        <xdr:cNvPr id="92" name="Рисунок 933"/>
        <xdr:cNvPicPr>
          <a:picLocks noChangeAspect="1"/>
        </xdr:cNvPicPr>
      </xdr:nvPicPr>
      <xdr:blipFill>
        <a:blip r:embed="rId92" cstate="print"/>
        <a:stretch>
          <a:fillRect/>
        </a:stretch>
      </xdr:blipFill>
      <xdr:spPr>
        <a:xfrm>
          <a:off x="0" y="0"/>
          <a:ext cx="1238250" cy="1524000"/>
        </a:xfrm>
        <a:prstGeom prst="rect"/>
      </xdr:spPr>
    </xdr:pic>
    <xdr:clientData/>
  </xdr:twoCellAnchor>
  <xdr:twoCellAnchor>
    <xdr:from>
      <xdr:col>2</xdr:col>
      <xdr:colOff>142875</xdr:colOff>
      <xdr:row>789</xdr:row>
      <xdr:rowOff>95250</xdr:rowOff>
    </xdr:from>
    <xdr:to>
      <xdr:col>2</xdr:col>
      <xdr:colOff>1600200</xdr:colOff>
      <xdr:row>789</xdr:row>
      <xdr:rowOff>1619250</xdr:rowOff>
    </xdr:to>
    <xdr:pic>
      <xdr:nvPicPr>
        <xdr:cNvPr id="93" name="Рисунок 939"/>
        <xdr:cNvPicPr>
          <a:picLocks noChangeAspect="1"/>
        </xdr:cNvPicPr>
      </xdr:nvPicPr>
      <xdr:blipFill>
        <a:blip r:embed="rId93" cstate="print"/>
        <a:stretch>
          <a:fillRect/>
        </a:stretch>
      </xdr:blipFill>
      <xdr:spPr>
        <a:xfrm>
          <a:off x="0" y="0"/>
          <a:ext cx="1457325" cy="1524000"/>
        </a:xfrm>
        <a:prstGeom prst="rect"/>
      </xdr:spPr>
    </xdr:pic>
    <xdr:clientData/>
  </xdr:twoCellAnchor>
  <xdr:twoCellAnchor>
    <xdr:from>
      <xdr:col>2</xdr:col>
      <xdr:colOff>114300</xdr:colOff>
      <xdr:row>792</xdr:row>
      <xdr:rowOff>171450</xdr:rowOff>
    </xdr:from>
    <xdr:to>
      <xdr:col>2</xdr:col>
      <xdr:colOff>1638300</xdr:colOff>
      <xdr:row>792</xdr:row>
      <xdr:rowOff>1543050</xdr:rowOff>
    </xdr:to>
    <xdr:pic>
      <xdr:nvPicPr>
        <xdr:cNvPr id="94" name="Рисунок 945"/>
        <xdr:cNvPicPr>
          <a:picLocks noChangeAspect="1"/>
        </xdr:cNvPicPr>
      </xdr:nvPicPr>
      <xdr:blipFill>
        <a:blip r:embed="rId94" cstate="print"/>
        <a:stretch>
          <a:fillRect/>
        </a:stretch>
      </xdr:blipFill>
      <xdr:spPr>
        <a:xfrm>
          <a:off x="0" y="0"/>
          <a:ext cx="1524000" cy="1371600"/>
        </a:xfrm>
        <a:prstGeom prst="rect"/>
      </xdr:spPr>
    </xdr:pic>
    <xdr:clientData/>
  </xdr:twoCellAnchor>
  <xdr:twoCellAnchor>
    <xdr:from>
      <xdr:col>2</xdr:col>
      <xdr:colOff>114300</xdr:colOff>
      <xdr:row>992</xdr:row>
      <xdr:rowOff>0</xdr:rowOff>
    </xdr:from>
    <xdr:to>
      <xdr:col>2</xdr:col>
      <xdr:colOff>1638300</xdr:colOff>
      <xdr:row>992</xdr:row>
      <xdr:rowOff>0</xdr:rowOff>
    </xdr:to>
    <xdr:pic>
      <xdr:nvPicPr>
        <xdr:cNvPr id="95" name="Рисунок 958"/>
        <xdr:cNvPicPr>
          <a:picLocks noChangeAspect="1"/>
        </xdr:cNvPicPr>
      </xdr:nvPicPr>
      <xdr:blipFill>
        <a:blip r:embed="rId95" cstate="print"/>
        <a:stretch>
          <a:fillRect/>
        </a:stretch>
      </xdr:blipFill>
      <xdr:spPr>
        <a:xfrm>
          <a:off x="0" y="0"/>
          <a:ext cx="1524000" cy="1123950"/>
        </a:xfrm>
        <a:prstGeom prst="rect"/>
      </xdr:spPr>
    </xdr:pic>
    <xdr:clientData/>
  </xdr:twoCellAnchor>
  <xdr:twoCellAnchor>
    <xdr:from>
      <xdr:col>2</xdr:col>
      <xdr:colOff>333375</xdr:colOff>
      <xdr:row>749</xdr:row>
      <xdr:rowOff>95250</xdr:rowOff>
    </xdr:from>
    <xdr:to>
      <xdr:col>2</xdr:col>
      <xdr:colOff>1409700</xdr:colOff>
      <xdr:row>749</xdr:row>
      <xdr:rowOff>1619250</xdr:rowOff>
    </xdr:to>
    <xdr:pic>
      <xdr:nvPicPr>
        <xdr:cNvPr id="96" name="Рисунок 961"/>
        <xdr:cNvPicPr>
          <a:picLocks noChangeAspect="1"/>
        </xdr:cNvPicPr>
      </xdr:nvPicPr>
      <xdr:blipFill>
        <a:blip r:embed="rId96" cstate="print"/>
        <a:stretch>
          <a:fillRect/>
        </a:stretch>
      </xdr:blipFill>
      <xdr:spPr>
        <a:xfrm>
          <a:off x="0" y="0"/>
          <a:ext cx="1076325" cy="1524000"/>
        </a:xfrm>
        <a:prstGeom prst="rect"/>
      </xdr:spPr>
    </xdr:pic>
    <xdr:clientData/>
  </xdr:twoCellAnchor>
  <xdr:twoCellAnchor>
    <xdr:from>
      <xdr:col>2</xdr:col>
      <xdr:colOff>114300</xdr:colOff>
      <xdr:row>780</xdr:row>
      <xdr:rowOff>0</xdr:rowOff>
    </xdr:from>
    <xdr:to>
      <xdr:col>2</xdr:col>
      <xdr:colOff>1638300</xdr:colOff>
      <xdr:row>780</xdr:row>
      <xdr:rowOff>0</xdr:rowOff>
    </xdr:to>
    <xdr:pic>
      <xdr:nvPicPr>
        <xdr:cNvPr id="97" name="Рисунок 963"/>
        <xdr:cNvPicPr>
          <a:picLocks noChangeAspect="1"/>
        </xdr:cNvPicPr>
      </xdr:nvPicPr>
      <xdr:blipFill>
        <a:blip r:embed="rId97" cstate="print"/>
        <a:stretch>
          <a:fillRect/>
        </a:stretch>
      </xdr:blipFill>
      <xdr:spPr>
        <a:xfrm>
          <a:off x="0" y="0"/>
          <a:ext cx="1524000" cy="885825"/>
        </a:xfrm>
        <a:prstGeom prst="rect"/>
      </xdr:spPr>
    </xdr:pic>
    <xdr:clientData/>
  </xdr:twoCellAnchor>
  <xdr:twoCellAnchor>
    <xdr:from>
      <xdr:col>2</xdr:col>
      <xdr:colOff>114300</xdr:colOff>
      <xdr:row>779</xdr:row>
      <xdr:rowOff>304800</xdr:rowOff>
    </xdr:from>
    <xdr:to>
      <xdr:col>2</xdr:col>
      <xdr:colOff>1638300</xdr:colOff>
      <xdr:row>779</xdr:row>
      <xdr:rowOff>1409700</xdr:rowOff>
    </xdr:to>
    <xdr:pic>
      <xdr:nvPicPr>
        <xdr:cNvPr id="98" name="Рисунок 968"/>
        <xdr:cNvPicPr>
          <a:picLocks noChangeAspect="1"/>
        </xdr:cNvPicPr>
      </xdr:nvPicPr>
      <xdr:blipFill>
        <a:blip r:embed="rId98" cstate="print"/>
        <a:stretch>
          <a:fillRect/>
        </a:stretch>
      </xdr:blipFill>
      <xdr:spPr>
        <a:xfrm>
          <a:off x="0" y="0"/>
          <a:ext cx="1524000" cy="1114425"/>
        </a:xfrm>
        <a:prstGeom prst="rect"/>
      </xdr:spPr>
    </xdr:pic>
    <xdr:clientData/>
  </xdr:twoCellAnchor>
  <xdr:twoCellAnchor>
    <xdr:from>
      <xdr:col>2</xdr:col>
      <xdr:colOff>476250</xdr:colOff>
      <xdr:row>762</xdr:row>
      <xdr:rowOff>95250</xdr:rowOff>
    </xdr:from>
    <xdr:to>
      <xdr:col>2</xdr:col>
      <xdr:colOff>1266825</xdr:colOff>
      <xdr:row>762</xdr:row>
      <xdr:rowOff>1619250</xdr:rowOff>
    </xdr:to>
    <xdr:pic>
      <xdr:nvPicPr>
        <xdr:cNvPr id="99" name="Рисунок 976"/>
        <xdr:cNvPicPr>
          <a:picLocks noChangeAspect="1"/>
        </xdr:cNvPicPr>
      </xdr:nvPicPr>
      <xdr:blipFill>
        <a:blip r:embed="rId99" cstate="print"/>
        <a:stretch>
          <a:fillRect/>
        </a:stretch>
      </xdr:blipFill>
      <xdr:spPr>
        <a:xfrm>
          <a:off x="0" y="0"/>
          <a:ext cx="781050" cy="1524000"/>
        </a:xfrm>
        <a:prstGeom prst="rect"/>
      </xdr:spPr>
    </xdr:pic>
    <xdr:clientData/>
  </xdr:twoCellAnchor>
  <xdr:twoCellAnchor>
    <xdr:from>
      <xdr:col>2</xdr:col>
      <xdr:colOff>428625</xdr:colOff>
      <xdr:row>764</xdr:row>
      <xdr:rowOff>95250</xdr:rowOff>
    </xdr:from>
    <xdr:to>
      <xdr:col>2</xdr:col>
      <xdr:colOff>1314450</xdr:colOff>
      <xdr:row>764</xdr:row>
      <xdr:rowOff>1619250</xdr:rowOff>
    </xdr:to>
    <xdr:pic>
      <xdr:nvPicPr>
        <xdr:cNvPr id="100" name="Рисунок 977"/>
        <xdr:cNvPicPr>
          <a:picLocks noChangeAspect="1"/>
        </xdr:cNvPicPr>
      </xdr:nvPicPr>
      <xdr:blipFill>
        <a:blip r:embed="rId100" cstate="print"/>
        <a:stretch>
          <a:fillRect/>
        </a:stretch>
      </xdr:blipFill>
      <xdr:spPr>
        <a:xfrm>
          <a:off x="0" y="0"/>
          <a:ext cx="876300" cy="1524000"/>
        </a:xfrm>
        <a:prstGeom prst="rect"/>
      </xdr:spPr>
    </xdr:pic>
    <xdr:clientData/>
  </xdr:twoCellAnchor>
  <xdr:twoCellAnchor>
    <xdr:from>
      <xdr:col>2</xdr:col>
      <xdr:colOff>200025</xdr:colOff>
      <xdr:row>763</xdr:row>
      <xdr:rowOff>95250</xdr:rowOff>
    </xdr:from>
    <xdr:to>
      <xdr:col>2</xdr:col>
      <xdr:colOff>1543050</xdr:colOff>
      <xdr:row>763</xdr:row>
      <xdr:rowOff>1619250</xdr:rowOff>
    </xdr:to>
    <xdr:pic>
      <xdr:nvPicPr>
        <xdr:cNvPr id="101" name="Рисунок 978"/>
        <xdr:cNvPicPr>
          <a:picLocks noChangeAspect="1"/>
        </xdr:cNvPicPr>
      </xdr:nvPicPr>
      <xdr:blipFill>
        <a:blip r:embed="rId101" cstate="print"/>
        <a:stretch>
          <a:fillRect/>
        </a:stretch>
      </xdr:blipFill>
      <xdr:spPr>
        <a:xfrm>
          <a:off x="0" y="0"/>
          <a:ext cx="1343025" cy="1524000"/>
        </a:xfrm>
        <a:prstGeom prst="rect"/>
      </xdr:spPr>
    </xdr:pic>
    <xdr:clientData/>
  </xdr:twoCellAnchor>
  <xdr:twoCellAnchor>
    <xdr:from>
      <xdr:col>2</xdr:col>
      <xdr:colOff>114300</xdr:colOff>
      <xdr:row>777</xdr:row>
      <xdr:rowOff>276225</xdr:rowOff>
    </xdr:from>
    <xdr:to>
      <xdr:col>2</xdr:col>
      <xdr:colOff>1638300</xdr:colOff>
      <xdr:row>777</xdr:row>
      <xdr:rowOff>1438275</xdr:rowOff>
    </xdr:to>
    <xdr:pic>
      <xdr:nvPicPr>
        <xdr:cNvPr id="102" name="Рисунок 981"/>
        <xdr:cNvPicPr>
          <a:picLocks noChangeAspect="1"/>
        </xdr:cNvPicPr>
      </xdr:nvPicPr>
      <xdr:blipFill>
        <a:blip r:embed="rId102" cstate="print"/>
        <a:stretch>
          <a:fillRect/>
        </a:stretch>
      </xdr:blipFill>
      <xdr:spPr>
        <a:xfrm>
          <a:off x="0" y="0"/>
          <a:ext cx="1524000" cy="1162050"/>
        </a:xfrm>
        <a:prstGeom prst="rect"/>
      </xdr:spPr>
    </xdr:pic>
    <xdr:clientData/>
  </xdr:twoCellAnchor>
  <xdr:twoCellAnchor>
    <xdr:from>
      <xdr:col>2</xdr:col>
      <xdr:colOff>114300</xdr:colOff>
      <xdr:row>839</xdr:row>
      <xdr:rowOff>123825</xdr:rowOff>
    </xdr:from>
    <xdr:to>
      <xdr:col>2</xdr:col>
      <xdr:colOff>1638300</xdr:colOff>
      <xdr:row>840</xdr:row>
      <xdr:rowOff>0</xdr:rowOff>
    </xdr:to>
    <xdr:pic>
      <xdr:nvPicPr>
        <xdr:cNvPr id="103" name="Рисунок 994"/>
        <xdr:cNvPicPr>
          <a:picLocks noChangeAspect="1"/>
        </xdr:cNvPicPr>
      </xdr:nvPicPr>
      <xdr:blipFill>
        <a:blip r:embed="rId103" cstate="print"/>
        <a:stretch>
          <a:fillRect/>
        </a:stretch>
      </xdr:blipFill>
      <xdr:spPr>
        <a:xfrm>
          <a:off x="0" y="0"/>
          <a:ext cx="1524000" cy="1590675"/>
        </a:xfrm>
        <a:prstGeom prst="rect"/>
      </xdr:spPr>
    </xdr:pic>
    <xdr:clientData/>
  </xdr:twoCellAnchor>
  <xdr:twoCellAnchor>
    <xdr:from>
      <xdr:col>2</xdr:col>
      <xdr:colOff>114300</xdr:colOff>
      <xdr:row>840</xdr:row>
      <xdr:rowOff>295275</xdr:rowOff>
    </xdr:from>
    <xdr:to>
      <xdr:col>2</xdr:col>
      <xdr:colOff>1638300</xdr:colOff>
      <xdr:row>840</xdr:row>
      <xdr:rowOff>1419225</xdr:rowOff>
    </xdr:to>
    <xdr:pic>
      <xdr:nvPicPr>
        <xdr:cNvPr id="104" name="Рисунок 995"/>
        <xdr:cNvPicPr>
          <a:picLocks noChangeAspect="1"/>
        </xdr:cNvPicPr>
      </xdr:nvPicPr>
      <xdr:blipFill>
        <a:blip r:embed="rId104" cstate="print"/>
        <a:stretch>
          <a:fillRect/>
        </a:stretch>
      </xdr:blipFill>
      <xdr:spPr>
        <a:xfrm>
          <a:off x="0" y="0"/>
          <a:ext cx="1524000" cy="1123950"/>
        </a:xfrm>
        <a:prstGeom prst="rect"/>
      </xdr:spPr>
    </xdr:pic>
    <xdr:clientData/>
  </xdr:twoCellAnchor>
  <xdr:twoCellAnchor>
    <xdr:from>
      <xdr:col>2</xdr:col>
      <xdr:colOff>228600</xdr:colOff>
      <xdr:row>860</xdr:row>
      <xdr:rowOff>95250</xdr:rowOff>
    </xdr:from>
    <xdr:to>
      <xdr:col>2</xdr:col>
      <xdr:colOff>1514475</xdr:colOff>
      <xdr:row>860</xdr:row>
      <xdr:rowOff>1619250</xdr:rowOff>
    </xdr:to>
    <xdr:pic>
      <xdr:nvPicPr>
        <xdr:cNvPr id="105" name="Рисунок 1052"/>
        <xdr:cNvPicPr>
          <a:picLocks noChangeAspect="1"/>
        </xdr:cNvPicPr>
      </xdr:nvPicPr>
      <xdr:blipFill>
        <a:blip r:embed="rId105" cstate="print"/>
        <a:stretch>
          <a:fillRect/>
        </a:stretch>
      </xdr:blipFill>
      <xdr:spPr>
        <a:xfrm>
          <a:off x="0" y="0"/>
          <a:ext cx="1276350" cy="1524000"/>
        </a:xfrm>
        <a:prstGeom prst="rect"/>
      </xdr:spPr>
    </xdr:pic>
    <xdr:clientData/>
  </xdr:twoCellAnchor>
  <xdr:twoCellAnchor>
    <xdr:from>
      <xdr:col>2</xdr:col>
      <xdr:colOff>323850</xdr:colOff>
      <xdr:row>886</xdr:row>
      <xdr:rowOff>95250</xdr:rowOff>
    </xdr:from>
    <xdr:to>
      <xdr:col>2</xdr:col>
      <xdr:colOff>1419225</xdr:colOff>
      <xdr:row>886</xdr:row>
      <xdr:rowOff>1619250</xdr:rowOff>
    </xdr:to>
    <xdr:pic>
      <xdr:nvPicPr>
        <xdr:cNvPr id="106" name="Рисунок 1064"/>
        <xdr:cNvPicPr>
          <a:picLocks noChangeAspect="1"/>
        </xdr:cNvPicPr>
      </xdr:nvPicPr>
      <xdr:blipFill>
        <a:blip r:embed="rId106" cstate="print"/>
        <a:stretch>
          <a:fillRect/>
        </a:stretch>
      </xdr:blipFill>
      <xdr:spPr>
        <a:xfrm>
          <a:off x="0" y="0"/>
          <a:ext cx="1085850" cy="1524000"/>
        </a:xfrm>
        <a:prstGeom prst="rect"/>
      </xdr:spPr>
    </xdr:pic>
    <xdr:clientData/>
  </xdr:twoCellAnchor>
  <xdr:twoCellAnchor>
    <xdr:from>
      <xdr:col>2</xdr:col>
      <xdr:colOff>361950</xdr:colOff>
      <xdr:row>887</xdr:row>
      <xdr:rowOff>95250</xdr:rowOff>
    </xdr:from>
    <xdr:to>
      <xdr:col>2</xdr:col>
      <xdr:colOff>1381125</xdr:colOff>
      <xdr:row>887</xdr:row>
      <xdr:rowOff>1619250</xdr:rowOff>
    </xdr:to>
    <xdr:pic>
      <xdr:nvPicPr>
        <xdr:cNvPr id="107" name="Рисунок 1065"/>
        <xdr:cNvPicPr>
          <a:picLocks noChangeAspect="1"/>
        </xdr:cNvPicPr>
      </xdr:nvPicPr>
      <xdr:blipFill>
        <a:blip r:embed="rId107" cstate="print"/>
        <a:stretch>
          <a:fillRect/>
        </a:stretch>
      </xdr:blipFill>
      <xdr:spPr>
        <a:xfrm>
          <a:off x="0" y="0"/>
          <a:ext cx="1019175" cy="1524000"/>
        </a:xfrm>
        <a:prstGeom prst="rect"/>
      </xdr:spPr>
    </xdr:pic>
    <xdr:clientData/>
  </xdr:twoCellAnchor>
  <xdr:twoCellAnchor>
    <xdr:from>
      <xdr:col>2</xdr:col>
      <xdr:colOff>200025</xdr:colOff>
      <xdr:row>894</xdr:row>
      <xdr:rowOff>95250</xdr:rowOff>
    </xdr:from>
    <xdr:to>
      <xdr:col>2</xdr:col>
      <xdr:colOff>1543050</xdr:colOff>
      <xdr:row>894</xdr:row>
      <xdr:rowOff>1619250</xdr:rowOff>
    </xdr:to>
    <xdr:pic>
      <xdr:nvPicPr>
        <xdr:cNvPr id="108" name="Рисунок 1068"/>
        <xdr:cNvPicPr>
          <a:picLocks noChangeAspect="1"/>
        </xdr:cNvPicPr>
      </xdr:nvPicPr>
      <xdr:blipFill>
        <a:blip r:embed="rId108" cstate="print"/>
        <a:stretch>
          <a:fillRect/>
        </a:stretch>
      </xdr:blipFill>
      <xdr:spPr>
        <a:xfrm>
          <a:off x="0" y="0"/>
          <a:ext cx="1333500" cy="1524000"/>
        </a:xfrm>
        <a:prstGeom prst="rect"/>
      </xdr:spPr>
    </xdr:pic>
    <xdr:clientData/>
  </xdr:twoCellAnchor>
  <xdr:twoCellAnchor>
    <xdr:from>
      <xdr:col>2</xdr:col>
      <xdr:colOff>114300</xdr:colOff>
      <xdr:row>895</xdr:row>
      <xdr:rowOff>438150</xdr:rowOff>
    </xdr:from>
    <xdr:to>
      <xdr:col>2</xdr:col>
      <xdr:colOff>1638300</xdr:colOff>
      <xdr:row>895</xdr:row>
      <xdr:rowOff>1276350</xdr:rowOff>
    </xdr:to>
    <xdr:pic>
      <xdr:nvPicPr>
        <xdr:cNvPr id="109" name="Рисунок 1073"/>
        <xdr:cNvPicPr>
          <a:picLocks noChangeAspect="1"/>
        </xdr:cNvPicPr>
      </xdr:nvPicPr>
      <xdr:blipFill>
        <a:blip r:embed="rId109" cstate="print"/>
        <a:stretch>
          <a:fillRect/>
        </a:stretch>
      </xdr:blipFill>
      <xdr:spPr>
        <a:xfrm>
          <a:off x="0" y="0"/>
          <a:ext cx="1524000" cy="838200"/>
        </a:xfrm>
        <a:prstGeom prst="rect"/>
      </xdr:spPr>
    </xdr:pic>
    <xdr:clientData/>
  </xdr:twoCellAnchor>
  <xdr:twoCellAnchor>
    <xdr:from>
      <xdr:col>2</xdr:col>
      <xdr:colOff>266700</xdr:colOff>
      <xdr:row>898</xdr:row>
      <xdr:rowOff>95250</xdr:rowOff>
    </xdr:from>
    <xdr:to>
      <xdr:col>2</xdr:col>
      <xdr:colOff>1476375</xdr:colOff>
      <xdr:row>898</xdr:row>
      <xdr:rowOff>1619250</xdr:rowOff>
    </xdr:to>
    <xdr:pic>
      <xdr:nvPicPr>
        <xdr:cNvPr id="110" name="Рисунок 1077"/>
        <xdr:cNvPicPr>
          <a:picLocks noChangeAspect="1"/>
        </xdr:cNvPicPr>
      </xdr:nvPicPr>
      <xdr:blipFill>
        <a:blip r:embed="rId110" cstate="print"/>
        <a:stretch>
          <a:fillRect/>
        </a:stretch>
      </xdr:blipFill>
      <xdr:spPr>
        <a:xfrm>
          <a:off x="0" y="0"/>
          <a:ext cx="1219200" cy="1524000"/>
        </a:xfrm>
        <a:prstGeom prst="rect"/>
      </xdr:spPr>
    </xdr:pic>
    <xdr:clientData/>
  </xdr:twoCellAnchor>
  <xdr:twoCellAnchor>
    <xdr:from>
      <xdr:col>2</xdr:col>
      <xdr:colOff>123825</xdr:colOff>
      <xdr:row>899</xdr:row>
      <xdr:rowOff>304800</xdr:rowOff>
    </xdr:from>
    <xdr:to>
      <xdr:col>2</xdr:col>
      <xdr:colOff>1647825</xdr:colOff>
      <xdr:row>899</xdr:row>
      <xdr:rowOff>1371600</xdr:rowOff>
    </xdr:to>
    <xdr:pic>
      <xdr:nvPicPr>
        <xdr:cNvPr id="111" name="Рисунок 1080"/>
        <xdr:cNvPicPr>
          <a:picLocks noChangeAspect="1"/>
        </xdr:cNvPicPr>
      </xdr:nvPicPr>
      <xdr:blipFill>
        <a:blip r:embed="rId111" cstate="print"/>
        <a:stretch>
          <a:fillRect/>
        </a:stretch>
      </xdr:blipFill>
      <xdr:spPr>
        <a:xfrm>
          <a:off x="0" y="0"/>
          <a:ext cx="1524000" cy="1066800"/>
        </a:xfrm>
        <a:prstGeom prst="rect"/>
      </xdr:spPr>
    </xdr:pic>
    <xdr:clientData/>
  </xdr:twoCellAnchor>
  <xdr:twoCellAnchor>
    <xdr:from>
      <xdr:col>2</xdr:col>
      <xdr:colOff>114300</xdr:colOff>
      <xdr:row>900</xdr:row>
      <xdr:rowOff>152400</xdr:rowOff>
    </xdr:from>
    <xdr:to>
      <xdr:col>2</xdr:col>
      <xdr:colOff>1638300</xdr:colOff>
      <xdr:row>900</xdr:row>
      <xdr:rowOff>1562100</xdr:rowOff>
    </xdr:to>
    <xdr:pic>
      <xdr:nvPicPr>
        <xdr:cNvPr id="112" name="Рисунок 1081"/>
        <xdr:cNvPicPr>
          <a:picLocks noChangeAspect="1"/>
        </xdr:cNvPicPr>
      </xdr:nvPicPr>
      <xdr:blipFill>
        <a:blip r:embed="rId112" cstate="print"/>
        <a:stretch>
          <a:fillRect/>
        </a:stretch>
      </xdr:blipFill>
      <xdr:spPr>
        <a:xfrm>
          <a:off x="0" y="0"/>
          <a:ext cx="1524000" cy="1419225"/>
        </a:xfrm>
        <a:prstGeom prst="rect"/>
      </xdr:spPr>
    </xdr:pic>
    <xdr:clientData/>
  </xdr:twoCellAnchor>
  <xdr:twoCellAnchor>
    <xdr:from>
      <xdr:col>2</xdr:col>
      <xdr:colOff>114300</xdr:colOff>
      <xdr:row>904</xdr:row>
      <xdr:rowOff>476250</xdr:rowOff>
    </xdr:from>
    <xdr:to>
      <xdr:col>2</xdr:col>
      <xdr:colOff>1638300</xdr:colOff>
      <xdr:row>904</xdr:row>
      <xdr:rowOff>1238250</xdr:rowOff>
    </xdr:to>
    <xdr:pic>
      <xdr:nvPicPr>
        <xdr:cNvPr id="113" name="Рисунок 1085"/>
        <xdr:cNvPicPr>
          <a:picLocks noChangeAspect="1"/>
        </xdr:cNvPicPr>
      </xdr:nvPicPr>
      <xdr:blipFill>
        <a:blip r:embed="rId113" cstate="print"/>
        <a:stretch>
          <a:fillRect/>
        </a:stretch>
      </xdr:blipFill>
      <xdr:spPr>
        <a:xfrm>
          <a:off x="0" y="0"/>
          <a:ext cx="1524000" cy="762000"/>
        </a:xfrm>
        <a:prstGeom prst="rect"/>
      </xdr:spPr>
    </xdr:pic>
    <xdr:clientData/>
  </xdr:twoCellAnchor>
  <xdr:twoCellAnchor>
    <xdr:from>
      <xdr:col>2</xdr:col>
      <xdr:colOff>114300</xdr:colOff>
      <xdr:row>907</xdr:row>
      <xdr:rowOff>361950</xdr:rowOff>
    </xdr:from>
    <xdr:to>
      <xdr:col>2</xdr:col>
      <xdr:colOff>1638300</xdr:colOff>
      <xdr:row>907</xdr:row>
      <xdr:rowOff>1352550</xdr:rowOff>
    </xdr:to>
    <xdr:pic>
      <xdr:nvPicPr>
        <xdr:cNvPr id="114" name="Рисунок 1088"/>
        <xdr:cNvPicPr>
          <a:picLocks noChangeAspect="1"/>
        </xdr:cNvPicPr>
      </xdr:nvPicPr>
      <xdr:blipFill>
        <a:blip r:embed="rId114" cstate="print"/>
        <a:stretch>
          <a:fillRect/>
        </a:stretch>
      </xdr:blipFill>
      <xdr:spPr>
        <a:xfrm>
          <a:off x="0" y="0"/>
          <a:ext cx="1524000" cy="990600"/>
        </a:xfrm>
        <a:prstGeom prst="rect"/>
      </xdr:spPr>
    </xdr:pic>
    <xdr:clientData/>
  </xdr:twoCellAnchor>
  <xdr:twoCellAnchor>
    <xdr:from>
      <xdr:col>2</xdr:col>
      <xdr:colOff>114300</xdr:colOff>
      <xdr:row>908</xdr:row>
      <xdr:rowOff>161925</xdr:rowOff>
    </xdr:from>
    <xdr:to>
      <xdr:col>2</xdr:col>
      <xdr:colOff>1638300</xdr:colOff>
      <xdr:row>908</xdr:row>
      <xdr:rowOff>1552575</xdr:rowOff>
    </xdr:to>
    <xdr:pic>
      <xdr:nvPicPr>
        <xdr:cNvPr id="115" name="Рисунок 1089"/>
        <xdr:cNvPicPr>
          <a:picLocks noChangeAspect="1"/>
        </xdr:cNvPicPr>
      </xdr:nvPicPr>
      <xdr:blipFill>
        <a:blip r:embed="rId115" cstate="print"/>
        <a:stretch>
          <a:fillRect/>
        </a:stretch>
      </xdr:blipFill>
      <xdr:spPr>
        <a:xfrm>
          <a:off x="0" y="0"/>
          <a:ext cx="1524000" cy="1400175"/>
        </a:xfrm>
        <a:prstGeom prst="rect"/>
      </xdr:spPr>
    </xdr:pic>
    <xdr:clientData/>
  </xdr:twoCellAnchor>
  <xdr:twoCellAnchor>
    <xdr:from>
      <xdr:col>4</xdr:col>
      <xdr:colOff>142875</xdr:colOff>
      <xdr:row>911</xdr:row>
      <xdr:rowOff>676275</xdr:rowOff>
    </xdr:from>
    <xdr:to>
      <xdr:col>4</xdr:col>
      <xdr:colOff>1238250</xdr:colOff>
      <xdr:row>911</xdr:row>
      <xdr:rowOff>1428750</xdr:rowOff>
    </xdr:to>
    <xdr:pic>
      <xdr:nvPicPr>
        <xdr:cNvPr id="116" name="Рисунок 1094"/>
        <xdr:cNvPicPr>
          <a:picLocks noChangeAspect="1"/>
        </xdr:cNvPicPr>
      </xdr:nvPicPr>
      <xdr:blipFill>
        <a:blip r:embed="rId116" cstate="print"/>
        <a:stretch>
          <a:fillRect/>
        </a:stretch>
      </xdr:blipFill>
      <xdr:spPr>
        <a:xfrm>
          <a:off x="0" y="0"/>
          <a:ext cx="1095375" cy="742950"/>
        </a:xfrm>
        <a:prstGeom prst="rect"/>
      </xdr:spPr>
    </xdr:pic>
    <xdr:clientData/>
  </xdr:twoCellAnchor>
  <xdr:twoCellAnchor>
    <xdr:from>
      <xdr:col>2</xdr:col>
      <xdr:colOff>314325</xdr:colOff>
      <xdr:row>912</xdr:row>
      <xdr:rowOff>95250</xdr:rowOff>
    </xdr:from>
    <xdr:to>
      <xdr:col>2</xdr:col>
      <xdr:colOff>1428750</xdr:colOff>
      <xdr:row>912</xdr:row>
      <xdr:rowOff>1619250</xdr:rowOff>
    </xdr:to>
    <xdr:pic>
      <xdr:nvPicPr>
        <xdr:cNvPr id="117" name="Рисунок 1095"/>
        <xdr:cNvPicPr>
          <a:picLocks noChangeAspect="1"/>
        </xdr:cNvPicPr>
      </xdr:nvPicPr>
      <xdr:blipFill>
        <a:blip r:embed="rId117" cstate="print"/>
        <a:stretch>
          <a:fillRect/>
        </a:stretch>
      </xdr:blipFill>
      <xdr:spPr>
        <a:xfrm>
          <a:off x="0" y="0"/>
          <a:ext cx="1114425" cy="1524000"/>
        </a:xfrm>
        <a:prstGeom prst="rect"/>
      </xdr:spPr>
    </xdr:pic>
    <xdr:clientData/>
  </xdr:twoCellAnchor>
  <xdr:twoCellAnchor>
    <xdr:from>
      <xdr:col>2</xdr:col>
      <xdr:colOff>104775</xdr:colOff>
      <xdr:row>924</xdr:row>
      <xdr:rowOff>171450</xdr:rowOff>
    </xdr:from>
    <xdr:to>
      <xdr:col>2</xdr:col>
      <xdr:colOff>1628775</xdr:colOff>
      <xdr:row>924</xdr:row>
      <xdr:rowOff>1619250</xdr:rowOff>
    </xdr:to>
    <xdr:pic>
      <xdr:nvPicPr>
        <xdr:cNvPr id="118" name="Рисунок 1127"/>
        <xdr:cNvPicPr>
          <a:picLocks noChangeAspect="1"/>
        </xdr:cNvPicPr>
      </xdr:nvPicPr>
      <xdr:blipFill>
        <a:blip r:embed="rId118" cstate="print"/>
        <a:stretch>
          <a:fillRect/>
        </a:stretch>
      </xdr:blipFill>
      <xdr:spPr>
        <a:xfrm>
          <a:off x="0" y="0"/>
          <a:ext cx="1524000" cy="1447800"/>
        </a:xfrm>
        <a:prstGeom prst="rect"/>
      </xdr:spPr>
    </xdr:pic>
    <xdr:clientData/>
  </xdr:twoCellAnchor>
  <xdr:twoCellAnchor>
    <xdr:from>
      <xdr:col>2</xdr:col>
      <xdr:colOff>114300</xdr:colOff>
      <xdr:row>935</xdr:row>
      <xdr:rowOff>209550</xdr:rowOff>
    </xdr:from>
    <xdr:to>
      <xdr:col>2</xdr:col>
      <xdr:colOff>1638300</xdr:colOff>
      <xdr:row>935</xdr:row>
      <xdr:rowOff>1504950</xdr:rowOff>
    </xdr:to>
    <xdr:pic>
      <xdr:nvPicPr>
        <xdr:cNvPr id="119" name="Рисунок 1137"/>
        <xdr:cNvPicPr>
          <a:picLocks noChangeAspect="1"/>
        </xdr:cNvPicPr>
      </xdr:nvPicPr>
      <xdr:blipFill>
        <a:blip r:embed="rId119" cstate="print"/>
        <a:stretch>
          <a:fillRect/>
        </a:stretch>
      </xdr:blipFill>
      <xdr:spPr>
        <a:xfrm>
          <a:off x="0" y="0"/>
          <a:ext cx="1524000" cy="1295400"/>
        </a:xfrm>
        <a:prstGeom prst="rect"/>
      </xdr:spPr>
    </xdr:pic>
    <xdr:clientData/>
  </xdr:twoCellAnchor>
  <xdr:twoCellAnchor>
    <xdr:from>
      <xdr:col>2</xdr:col>
      <xdr:colOff>381000</xdr:colOff>
      <xdr:row>937</xdr:row>
      <xdr:rowOff>95250</xdr:rowOff>
    </xdr:from>
    <xdr:to>
      <xdr:col>2</xdr:col>
      <xdr:colOff>1362075</xdr:colOff>
      <xdr:row>937</xdr:row>
      <xdr:rowOff>1619250</xdr:rowOff>
    </xdr:to>
    <xdr:pic>
      <xdr:nvPicPr>
        <xdr:cNvPr id="120" name="Рисунок 1140"/>
        <xdr:cNvPicPr>
          <a:picLocks noChangeAspect="1"/>
        </xdr:cNvPicPr>
      </xdr:nvPicPr>
      <xdr:blipFill>
        <a:blip r:embed="rId120" cstate="print"/>
        <a:stretch>
          <a:fillRect/>
        </a:stretch>
      </xdr:blipFill>
      <xdr:spPr>
        <a:xfrm>
          <a:off x="0" y="0"/>
          <a:ext cx="981075" cy="1524000"/>
        </a:xfrm>
        <a:prstGeom prst="rect"/>
      </xdr:spPr>
    </xdr:pic>
    <xdr:clientData/>
  </xdr:twoCellAnchor>
  <xdr:twoCellAnchor>
    <xdr:from>
      <xdr:col>2</xdr:col>
      <xdr:colOff>114300</xdr:colOff>
      <xdr:row>938</xdr:row>
      <xdr:rowOff>228600</xdr:rowOff>
    </xdr:from>
    <xdr:to>
      <xdr:col>2</xdr:col>
      <xdr:colOff>1638300</xdr:colOff>
      <xdr:row>938</xdr:row>
      <xdr:rowOff>1485900</xdr:rowOff>
    </xdr:to>
    <xdr:pic>
      <xdr:nvPicPr>
        <xdr:cNvPr id="121" name="Рисунок 1142"/>
        <xdr:cNvPicPr>
          <a:picLocks noChangeAspect="1"/>
        </xdr:cNvPicPr>
      </xdr:nvPicPr>
      <xdr:blipFill>
        <a:blip r:embed="rId121" cstate="print"/>
        <a:stretch>
          <a:fillRect/>
        </a:stretch>
      </xdr:blipFill>
      <xdr:spPr>
        <a:xfrm>
          <a:off x="0" y="0"/>
          <a:ext cx="1524000" cy="1247775"/>
        </a:xfrm>
        <a:prstGeom prst="rect"/>
      </xdr:spPr>
    </xdr:pic>
    <xdr:clientData/>
  </xdr:twoCellAnchor>
  <xdr:twoCellAnchor>
    <xdr:from>
      <xdr:col>2</xdr:col>
      <xdr:colOff>161925</xdr:colOff>
      <xdr:row>939</xdr:row>
      <xdr:rowOff>95250</xdr:rowOff>
    </xdr:from>
    <xdr:to>
      <xdr:col>2</xdr:col>
      <xdr:colOff>1581150</xdr:colOff>
      <xdr:row>939</xdr:row>
      <xdr:rowOff>1619250</xdr:rowOff>
    </xdr:to>
    <xdr:pic>
      <xdr:nvPicPr>
        <xdr:cNvPr id="122" name="Рисунок 1149"/>
        <xdr:cNvPicPr>
          <a:picLocks noChangeAspect="1"/>
        </xdr:cNvPicPr>
      </xdr:nvPicPr>
      <xdr:blipFill>
        <a:blip r:embed="rId122" cstate="print"/>
        <a:stretch>
          <a:fillRect/>
        </a:stretch>
      </xdr:blipFill>
      <xdr:spPr>
        <a:xfrm>
          <a:off x="0" y="0"/>
          <a:ext cx="1428750" cy="1524000"/>
        </a:xfrm>
        <a:prstGeom prst="rect"/>
      </xdr:spPr>
    </xdr:pic>
    <xdr:clientData/>
  </xdr:twoCellAnchor>
  <xdr:twoCellAnchor>
    <xdr:from>
      <xdr:col>2</xdr:col>
      <xdr:colOff>114300</xdr:colOff>
      <xdr:row>940</xdr:row>
      <xdr:rowOff>142875</xdr:rowOff>
    </xdr:from>
    <xdr:to>
      <xdr:col>2</xdr:col>
      <xdr:colOff>1638300</xdr:colOff>
      <xdr:row>940</xdr:row>
      <xdr:rowOff>1571625</xdr:rowOff>
    </xdr:to>
    <xdr:pic>
      <xdr:nvPicPr>
        <xdr:cNvPr id="123" name="Рисунок 1150"/>
        <xdr:cNvPicPr>
          <a:picLocks noChangeAspect="1"/>
        </xdr:cNvPicPr>
      </xdr:nvPicPr>
      <xdr:blipFill>
        <a:blip r:embed="rId123" cstate="print"/>
        <a:stretch>
          <a:fillRect/>
        </a:stretch>
      </xdr:blipFill>
      <xdr:spPr>
        <a:xfrm>
          <a:off x="0" y="0"/>
          <a:ext cx="1524000" cy="1428750"/>
        </a:xfrm>
        <a:prstGeom prst="rect"/>
      </xdr:spPr>
    </xdr:pic>
    <xdr:clientData/>
  </xdr:twoCellAnchor>
  <xdr:twoCellAnchor>
    <xdr:from>
      <xdr:col>2</xdr:col>
      <xdr:colOff>114300</xdr:colOff>
      <xdr:row>797</xdr:row>
      <xdr:rowOff>266700</xdr:rowOff>
    </xdr:from>
    <xdr:to>
      <xdr:col>2</xdr:col>
      <xdr:colOff>1638300</xdr:colOff>
      <xdr:row>797</xdr:row>
      <xdr:rowOff>1447800</xdr:rowOff>
    </xdr:to>
    <xdr:pic>
      <xdr:nvPicPr>
        <xdr:cNvPr id="124" name="Рисунок 1151"/>
        <xdr:cNvPicPr>
          <a:picLocks noChangeAspect="1"/>
        </xdr:cNvPicPr>
      </xdr:nvPicPr>
      <xdr:blipFill>
        <a:blip r:embed="rId124" cstate="print"/>
        <a:stretch>
          <a:fillRect/>
        </a:stretch>
      </xdr:blipFill>
      <xdr:spPr>
        <a:xfrm>
          <a:off x="0" y="0"/>
          <a:ext cx="1524000" cy="1190625"/>
        </a:xfrm>
        <a:prstGeom prst="rect"/>
      </xdr:spPr>
    </xdr:pic>
    <xdr:clientData/>
  </xdr:twoCellAnchor>
  <xdr:twoCellAnchor>
    <xdr:from>
      <xdr:col>2</xdr:col>
      <xdr:colOff>114300</xdr:colOff>
      <xdr:row>808</xdr:row>
      <xdr:rowOff>0</xdr:rowOff>
    </xdr:from>
    <xdr:to>
      <xdr:col>2</xdr:col>
      <xdr:colOff>1638300</xdr:colOff>
      <xdr:row>808</xdr:row>
      <xdr:rowOff>0</xdr:rowOff>
    </xdr:to>
    <xdr:pic>
      <xdr:nvPicPr>
        <xdr:cNvPr id="125" name="Рисунок 1154"/>
        <xdr:cNvPicPr>
          <a:picLocks noChangeAspect="1"/>
        </xdr:cNvPicPr>
      </xdr:nvPicPr>
      <xdr:blipFill>
        <a:blip r:embed="rId125" cstate="print"/>
        <a:stretch>
          <a:fillRect/>
        </a:stretch>
      </xdr:blipFill>
      <xdr:spPr>
        <a:xfrm>
          <a:off x="0" y="0"/>
          <a:ext cx="1524000" cy="1019175"/>
        </a:xfrm>
        <a:prstGeom prst="rect"/>
      </xdr:spPr>
    </xdr:pic>
    <xdr:clientData/>
  </xdr:twoCellAnchor>
  <xdr:twoCellAnchor>
    <xdr:from>
      <xdr:col>2</xdr:col>
      <xdr:colOff>466725</xdr:colOff>
      <xdr:row>981</xdr:row>
      <xdr:rowOff>95250</xdr:rowOff>
    </xdr:from>
    <xdr:to>
      <xdr:col>2</xdr:col>
      <xdr:colOff>1276350</xdr:colOff>
      <xdr:row>981</xdr:row>
      <xdr:rowOff>1590675</xdr:rowOff>
    </xdr:to>
    <xdr:pic>
      <xdr:nvPicPr>
        <xdr:cNvPr id="126" name="Рисунок 1173"/>
        <xdr:cNvPicPr>
          <a:picLocks noChangeAspect="1"/>
        </xdr:cNvPicPr>
      </xdr:nvPicPr>
      <xdr:blipFill>
        <a:blip r:embed="rId126" cstate="print"/>
        <a:stretch>
          <a:fillRect/>
        </a:stretch>
      </xdr:blipFill>
      <xdr:spPr>
        <a:xfrm>
          <a:off x="0" y="0"/>
          <a:ext cx="819150" cy="1495425"/>
        </a:xfrm>
        <a:prstGeom prst="rect"/>
      </xdr:spPr>
    </xdr:pic>
    <xdr:clientData/>
  </xdr:twoCellAnchor>
  <xdr:twoCellAnchor>
    <xdr:from>
      <xdr:col>2</xdr:col>
      <xdr:colOff>419100</xdr:colOff>
      <xdr:row>982</xdr:row>
      <xdr:rowOff>95250</xdr:rowOff>
    </xdr:from>
    <xdr:to>
      <xdr:col>2</xdr:col>
      <xdr:colOff>1323975</xdr:colOff>
      <xdr:row>982</xdr:row>
      <xdr:rowOff>1619250</xdr:rowOff>
    </xdr:to>
    <xdr:pic>
      <xdr:nvPicPr>
        <xdr:cNvPr id="127" name="Рисунок 1179"/>
        <xdr:cNvPicPr>
          <a:picLocks noChangeAspect="1"/>
        </xdr:cNvPicPr>
      </xdr:nvPicPr>
      <xdr:blipFill>
        <a:blip r:embed="rId127" cstate="print"/>
        <a:stretch>
          <a:fillRect/>
        </a:stretch>
      </xdr:blipFill>
      <xdr:spPr>
        <a:xfrm>
          <a:off x="0" y="0"/>
          <a:ext cx="904875" cy="1524000"/>
        </a:xfrm>
        <a:prstGeom prst="rect"/>
      </xdr:spPr>
    </xdr:pic>
    <xdr:clientData/>
  </xdr:twoCellAnchor>
  <xdr:twoCellAnchor>
    <xdr:from>
      <xdr:col>2</xdr:col>
      <xdr:colOff>390525</xdr:colOff>
      <xdr:row>984</xdr:row>
      <xdr:rowOff>95250</xdr:rowOff>
    </xdr:from>
    <xdr:to>
      <xdr:col>2</xdr:col>
      <xdr:colOff>1352550</xdr:colOff>
      <xdr:row>984</xdr:row>
      <xdr:rowOff>1619250</xdr:rowOff>
    </xdr:to>
    <xdr:pic>
      <xdr:nvPicPr>
        <xdr:cNvPr id="128" name="Рисунок 1181"/>
        <xdr:cNvPicPr>
          <a:picLocks noChangeAspect="1"/>
        </xdr:cNvPicPr>
      </xdr:nvPicPr>
      <xdr:blipFill>
        <a:blip r:embed="rId128" cstate="print"/>
        <a:stretch>
          <a:fillRect/>
        </a:stretch>
      </xdr:blipFill>
      <xdr:spPr>
        <a:xfrm>
          <a:off x="0" y="0"/>
          <a:ext cx="952500" cy="1524000"/>
        </a:xfrm>
        <a:prstGeom prst="rect"/>
      </xdr:spPr>
    </xdr:pic>
    <xdr:clientData/>
  </xdr:twoCellAnchor>
  <xdr:twoCellAnchor>
    <xdr:from>
      <xdr:col>2</xdr:col>
      <xdr:colOff>114300</xdr:colOff>
      <xdr:row>796</xdr:row>
      <xdr:rowOff>0</xdr:rowOff>
    </xdr:from>
    <xdr:to>
      <xdr:col>2</xdr:col>
      <xdr:colOff>1638300</xdr:colOff>
      <xdr:row>796</xdr:row>
      <xdr:rowOff>0</xdr:rowOff>
    </xdr:to>
    <xdr:pic>
      <xdr:nvPicPr>
        <xdr:cNvPr id="129" name="Рисунок 1182"/>
        <xdr:cNvPicPr>
          <a:picLocks noChangeAspect="1"/>
        </xdr:cNvPicPr>
      </xdr:nvPicPr>
      <xdr:blipFill>
        <a:blip r:embed="rId129" cstate="print"/>
        <a:stretch>
          <a:fillRect/>
        </a:stretch>
      </xdr:blipFill>
      <xdr:spPr>
        <a:xfrm>
          <a:off x="0" y="0"/>
          <a:ext cx="1524000" cy="1162050"/>
        </a:xfrm>
        <a:prstGeom prst="rect"/>
      </xdr:spPr>
    </xdr:pic>
    <xdr:clientData/>
  </xdr:twoCellAnchor>
  <xdr:twoCellAnchor>
    <xdr:from>
      <xdr:col>2</xdr:col>
      <xdr:colOff>114300</xdr:colOff>
      <xdr:row>807</xdr:row>
      <xdr:rowOff>0</xdr:rowOff>
    </xdr:from>
    <xdr:to>
      <xdr:col>2</xdr:col>
      <xdr:colOff>1638300</xdr:colOff>
      <xdr:row>807</xdr:row>
      <xdr:rowOff>0</xdr:rowOff>
    </xdr:to>
    <xdr:pic>
      <xdr:nvPicPr>
        <xdr:cNvPr id="130" name="Рисунок 1183"/>
        <xdr:cNvPicPr>
          <a:picLocks noChangeAspect="1"/>
        </xdr:cNvPicPr>
      </xdr:nvPicPr>
      <xdr:blipFill>
        <a:blip r:embed="rId130" cstate="print"/>
        <a:stretch>
          <a:fillRect/>
        </a:stretch>
      </xdr:blipFill>
      <xdr:spPr>
        <a:xfrm>
          <a:off x="0" y="0"/>
          <a:ext cx="1524000" cy="952500"/>
        </a:xfrm>
        <a:prstGeom prst="rect"/>
      </xdr:spPr>
    </xdr:pic>
    <xdr:clientData/>
  </xdr:twoCellAnchor>
  <xdr:twoCellAnchor>
    <xdr:from>
      <xdr:col>2</xdr:col>
      <xdr:colOff>123825</xdr:colOff>
      <xdr:row>1012</xdr:row>
      <xdr:rowOff>171450</xdr:rowOff>
    </xdr:from>
    <xdr:to>
      <xdr:col>2</xdr:col>
      <xdr:colOff>1647825</xdr:colOff>
      <xdr:row>1012</xdr:row>
      <xdr:rowOff>1590675</xdr:rowOff>
    </xdr:to>
    <xdr:pic>
      <xdr:nvPicPr>
        <xdr:cNvPr id="131" name="Рисунок 1211"/>
        <xdr:cNvPicPr>
          <a:picLocks noChangeAspect="1"/>
        </xdr:cNvPicPr>
      </xdr:nvPicPr>
      <xdr:blipFill>
        <a:blip r:embed="rId131" cstate="print"/>
        <a:stretch>
          <a:fillRect/>
        </a:stretch>
      </xdr:blipFill>
      <xdr:spPr>
        <a:xfrm>
          <a:off x="0" y="0"/>
          <a:ext cx="1524000" cy="1419225"/>
        </a:xfrm>
        <a:prstGeom prst="rect"/>
      </xdr:spPr>
    </xdr:pic>
    <xdr:clientData/>
  </xdr:twoCellAnchor>
  <xdr:twoCellAnchor>
    <xdr:from>
      <xdr:col>2</xdr:col>
      <xdr:colOff>295275</xdr:colOff>
      <xdr:row>1014</xdr:row>
      <xdr:rowOff>95250</xdr:rowOff>
    </xdr:from>
    <xdr:to>
      <xdr:col>2</xdr:col>
      <xdr:colOff>1447800</xdr:colOff>
      <xdr:row>1014</xdr:row>
      <xdr:rowOff>1619250</xdr:rowOff>
    </xdr:to>
    <xdr:pic>
      <xdr:nvPicPr>
        <xdr:cNvPr id="132" name="Рисунок 1214"/>
        <xdr:cNvPicPr>
          <a:picLocks noChangeAspect="1"/>
        </xdr:cNvPicPr>
      </xdr:nvPicPr>
      <xdr:blipFill>
        <a:blip r:embed="rId132" cstate="print"/>
        <a:stretch>
          <a:fillRect/>
        </a:stretch>
      </xdr:blipFill>
      <xdr:spPr>
        <a:xfrm>
          <a:off x="0" y="0"/>
          <a:ext cx="1143000" cy="1524000"/>
        </a:xfrm>
        <a:prstGeom prst="rect"/>
      </xdr:spPr>
    </xdr:pic>
    <xdr:clientData/>
  </xdr:twoCellAnchor>
  <xdr:twoCellAnchor>
    <xdr:from>
      <xdr:col>2</xdr:col>
      <xdr:colOff>142875</xdr:colOff>
      <xdr:row>1019</xdr:row>
      <xdr:rowOff>95250</xdr:rowOff>
    </xdr:from>
    <xdr:to>
      <xdr:col>2</xdr:col>
      <xdr:colOff>1600200</xdr:colOff>
      <xdr:row>1019</xdr:row>
      <xdr:rowOff>1514475</xdr:rowOff>
    </xdr:to>
    <xdr:pic>
      <xdr:nvPicPr>
        <xdr:cNvPr id="133" name="Рисунок 1216"/>
        <xdr:cNvPicPr>
          <a:picLocks noChangeAspect="1"/>
        </xdr:cNvPicPr>
      </xdr:nvPicPr>
      <xdr:blipFill>
        <a:blip r:embed="rId133" cstate="print"/>
        <a:stretch>
          <a:fillRect/>
        </a:stretch>
      </xdr:blipFill>
      <xdr:spPr>
        <a:xfrm>
          <a:off x="0" y="0"/>
          <a:ext cx="1466850" cy="1419225"/>
        </a:xfrm>
        <a:prstGeom prst="rect"/>
      </xdr:spPr>
    </xdr:pic>
    <xdr:clientData/>
  </xdr:twoCellAnchor>
  <xdr:twoCellAnchor>
    <xdr:from>
      <xdr:col>2</xdr:col>
      <xdr:colOff>561975</xdr:colOff>
      <xdr:row>1023</xdr:row>
      <xdr:rowOff>95250</xdr:rowOff>
    </xdr:from>
    <xdr:to>
      <xdr:col>2</xdr:col>
      <xdr:colOff>1181100</xdr:colOff>
      <xdr:row>1024</xdr:row>
      <xdr:rowOff>0</xdr:rowOff>
    </xdr:to>
    <xdr:pic>
      <xdr:nvPicPr>
        <xdr:cNvPr id="134" name="Рисунок 1222"/>
        <xdr:cNvPicPr>
          <a:picLocks noChangeAspect="1"/>
        </xdr:cNvPicPr>
      </xdr:nvPicPr>
      <xdr:blipFill>
        <a:blip r:embed="rId134" cstate="print"/>
        <a:stretch>
          <a:fillRect/>
        </a:stretch>
      </xdr:blipFill>
      <xdr:spPr>
        <a:xfrm>
          <a:off x="0" y="0"/>
          <a:ext cx="628650" cy="1619250"/>
        </a:xfrm>
        <a:prstGeom prst="rect"/>
      </xdr:spPr>
    </xdr:pic>
    <xdr:clientData/>
  </xdr:twoCellAnchor>
  <xdr:twoCellAnchor>
    <xdr:from>
      <xdr:col>2</xdr:col>
      <xdr:colOff>323850</xdr:colOff>
      <xdr:row>1024</xdr:row>
      <xdr:rowOff>95250</xdr:rowOff>
    </xdr:from>
    <xdr:to>
      <xdr:col>2</xdr:col>
      <xdr:colOff>1419225</xdr:colOff>
      <xdr:row>1024</xdr:row>
      <xdr:rowOff>1619250</xdr:rowOff>
    </xdr:to>
    <xdr:pic>
      <xdr:nvPicPr>
        <xdr:cNvPr id="135" name="Рисунок 1223"/>
        <xdr:cNvPicPr>
          <a:picLocks noChangeAspect="1"/>
        </xdr:cNvPicPr>
      </xdr:nvPicPr>
      <xdr:blipFill>
        <a:blip r:embed="rId135" cstate="print"/>
        <a:stretch>
          <a:fillRect/>
        </a:stretch>
      </xdr:blipFill>
      <xdr:spPr>
        <a:xfrm>
          <a:off x="0" y="0"/>
          <a:ext cx="1095375" cy="1524000"/>
        </a:xfrm>
        <a:prstGeom prst="rect"/>
      </xdr:spPr>
    </xdr:pic>
    <xdr:clientData/>
  </xdr:twoCellAnchor>
  <xdr:twoCellAnchor>
    <xdr:from>
      <xdr:col>2</xdr:col>
      <xdr:colOff>276225</xdr:colOff>
      <xdr:row>1025</xdr:row>
      <xdr:rowOff>95250</xdr:rowOff>
    </xdr:from>
    <xdr:to>
      <xdr:col>2</xdr:col>
      <xdr:colOff>1466850</xdr:colOff>
      <xdr:row>1025</xdr:row>
      <xdr:rowOff>1619250</xdr:rowOff>
    </xdr:to>
    <xdr:pic>
      <xdr:nvPicPr>
        <xdr:cNvPr id="136" name="Рисунок 1224"/>
        <xdr:cNvPicPr>
          <a:picLocks noChangeAspect="1"/>
        </xdr:cNvPicPr>
      </xdr:nvPicPr>
      <xdr:blipFill>
        <a:blip r:embed="rId136" cstate="print"/>
        <a:stretch>
          <a:fillRect/>
        </a:stretch>
      </xdr:blipFill>
      <xdr:spPr>
        <a:xfrm>
          <a:off x="0" y="0"/>
          <a:ext cx="1200150" cy="1524000"/>
        </a:xfrm>
        <a:prstGeom prst="rect"/>
      </xdr:spPr>
    </xdr:pic>
    <xdr:clientData/>
  </xdr:twoCellAnchor>
  <xdr:twoCellAnchor>
    <xdr:from>
      <xdr:col>2</xdr:col>
      <xdr:colOff>666750</xdr:colOff>
      <xdr:row>1027</xdr:row>
      <xdr:rowOff>114300</xdr:rowOff>
    </xdr:from>
    <xdr:to>
      <xdr:col>2</xdr:col>
      <xdr:colOff>1647825</xdr:colOff>
      <xdr:row>1027</xdr:row>
      <xdr:rowOff>1638300</xdr:rowOff>
    </xdr:to>
    <xdr:pic>
      <xdr:nvPicPr>
        <xdr:cNvPr id="137" name="Рисунок 1228"/>
        <xdr:cNvPicPr>
          <a:picLocks noChangeAspect="1"/>
        </xdr:cNvPicPr>
      </xdr:nvPicPr>
      <xdr:blipFill>
        <a:blip r:embed="rId137" cstate="print"/>
        <a:stretch>
          <a:fillRect/>
        </a:stretch>
      </xdr:blipFill>
      <xdr:spPr>
        <a:xfrm>
          <a:off x="0" y="0"/>
          <a:ext cx="981075" cy="1524000"/>
        </a:xfrm>
        <a:prstGeom prst="rect"/>
      </xdr:spPr>
    </xdr:pic>
    <xdr:clientData/>
  </xdr:twoCellAnchor>
  <xdr:twoCellAnchor>
    <xdr:from>
      <xdr:col>2</xdr:col>
      <xdr:colOff>114300</xdr:colOff>
      <xdr:row>1038</xdr:row>
      <xdr:rowOff>95250</xdr:rowOff>
    </xdr:from>
    <xdr:to>
      <xdr:col>2</xdr:col>
      <xdr:colOff>1638300</xdr:colOff>
      <xdr:row>1038</xdr:row>
      <xdr:rowOff>1619250</xdr:rowOff>
    </xdr:to>
    <xdr:pic>
      <xdr:nvPicPr>
        <xdr:cNvPr id="138" name="Рисунок 1231"/>
        <xdr:cNvPicPr>
          <a:picLocks noChangeAspect="1"/>
        </xdr:cNvPicPr>
      </xdr:nvPicPr>
      <xdr:blipFill>
        <a:blip r:embed="rId138" cstate="print"/>
        <a:stretch>
          <a:fillRect/>
        </a:stretch>
      </xdr:blipFill>
      <xdr:spPr>
        <a:xfrm>
          <a:off x="0" y="0"/>
          <a:ext cx="1524000" cy="1514475"/>
        </a:xfrm>
        <a:prstGeom prst="rect"/>
      </xdr:spPr>
    </xdr:pic>
    <xdr:clientData/>
  </xdr:twoCellAnchor>
  <xdr:twoCellAnchor>
    <xdr:from>
      <xdr:col>2</xdr:col>
      <xdr:colOff>114300</xdr:colOff>
      <xdr:row>1042</xdr:row>
      <xdr:rowOff>161925</xdr:rowOff>
    </xdr:from>
    <xdr:to>
      <xdr:col>2</xdr:col>
      <xdr:colOff>1638300</xdr:colOff>
      <xdr:row>1042</xdr:row>
      <xdr:rowOff>1581150</xdr:rowOff>
    </xdr:to>
    <xdr:pic>
      <xdr:nvPicPr>
        <xdr:cNvPr id="139" name="Рисунок 1237"/>
        <xdr:cNvPicPr>
          <a:picLocks noChangeAspect="1"/>
        </xdr:cNvPicPr>
      </xdr:nvPicPr>
      <xdr:blipFill>
        <a:blip r:embed="rId139" cstate="print"/>
        <a:stretch>
          <a:fillRect/>
        </a:stretch>
      </xdr:blipFill>
      <xdr:spPr>
        <a:xfrm>
          <a:off x="0" y="0"/>
          <a:ext cx="1524000" cy="1419225"/>
        </a:xfrm>
        <a:prstGeom prst="rect"/>
      </xdr:spPr>
    </xdr:pic>
    <xdr:clientData/>
  </xdr:twoCellAnchor>
  <xdr:twoCellAnchor>
    <xdr:from>
      <xdr:col>2</xdr:col>
      <xdr:colOff>114300</xdr:colOff>
      <xdr:row>1054</xdr:row>
      <xdr:rowOff>133350</xdr:rowOff>
    </xdr:from>
    <xdr:to>
      <xdr:col>2</xdr:col>
      <xdr:colOff>1638300</xdr:colOff>
      <xdr:row>1054</xdr:row>
      <xdr:rowOff>1581150</xdr:rowOff>
    </xdr:to>
    <xdr:pic>
      <xdr:nvPicPr>
        <xdr:cNvPr id="140" name="Рисунок 1295"/>
        <xdr:cNvPicPr>
          <a:picLocks noChangeAspect="1"/>
        </xdr:cNvPicPr>
      </xdr:nvPicPr>
      <xdr:blipFill>
        <a:blip r:embed="rId140" cstate="print"/>
        <a:stretch>
          <a:fillRect/>
        </a:stretch>
      </xdr:blipFill>
      <xdr:spPr>
        <a:xfrm>
          <a:off x="0" y="0"/>
          <a:ext cx="1524000" cy="1438275"/>
        </a:xfrm>
        <a:prstGeom prst="rect"/>
      </xdr:spPr>
    </xdr:pic>
    <xdr:clientData/>
  </xdr:twoCellAnchor>
  <xdr:twoCellAnchor>
    <xdr:from>
      <xdr:col>2</xdr:col>
      <xdr:colOff>390525</xdr:colOff>
      <xdr:row>1058</xdr:row>
      <xdr:rowOff>95250</xdr:rowOff>
    </xdr:from>
    <xdr:to>
      <xdr:col>2</xdr:col>
      <xdr:colOff>1352550</xdr:colOff>
      <xdr:row>1058</xdr:row>
      <xdr:rowOff>1619250</xdr:rowOff>
    </xdr:to>
    <xdr:pic>
      <xdr:nvPicPr>
        <xdr:cNvPr id="141" name="Рисунок 1297"/>
        <xdr:cNvPicPr>
          <a:picLocks noChangeAspect="1"/>
        </xdr:cNvPicPr>
      </xdr:nvPicPr>
      <xdr:blipFill>
        <a:blip r:embed="rId141" cstate="print"/>
        <a:stretch>
          <a:fillRect/>
        </a:stretch>
      </xdr:blipFill>
      <xdr:spPr>
        <a:xfrm>
          <a:off x="0" y="0"/>
          <a:ext cx="962025" cy="1524000"/>
        </a:xfrm>
        <a:prstGeom prst="rect"/>
      </xdr:spPr>
    </xdr:pic>
    <xdr:clientData/>
  </xdr:twoCellAnchor>
  <xdr:twoCellAnchor>
    <xdr:from>
      <xdr:col>2</xdr:col>
      <xdr:colOff>114300</xdr:colOff>
      <xdr:row>1063</xdr:row>
      <xdr:rowOff>171450</xdr:rowOff>
    </xdr:from>
    <xdr:to>
      <xdr:col>2</xdr:col>
      <xdr:colOff>1638300</xdr:colOff>
      <xdr:row>1063</xdr:row>
      <xdr:rowOff>1543050</xdr:rowOff>
    </xdr:to>
    <xdr:pic>
      <xdr:nvPicPr>
        <xdr:cNvPr id="142" name="Рисунок 1304"/>
        <xdr:cNvPicPr>
          <a:picLocks noChangeAspect="1"/>
        </xdr:cNvPicPr>
      </xdr:nvPicPr>
      <xdr:blipFill>
        <a:blip r:embed="rId142" cstate="print"/>
        <a:stretch>
          <a:fillRect/>
        </a:stretch>
      </xdr:blipFill>
      <xdr:spPr>
        <a:xfrm>
          <a:off x="0" y="0"/>
          <a:ext cx="1524000" cy="1371600"/>
        </a:xfrm>
        <a:prstGeom prst="rect"/>
      </xdr:spPr>
    </xdr:pic>
    <xdr:clientData/>
  </xdr:twoCellAnchor>
  <xdr:twoCellAnchor>
    <xdr:from>
      <xdr:col>2</xdr:col>
      <xdr:colOff>114300</xdr:colOff>
      <xdr:row>1066</xdr:row>
      <xdr:rowOff>200025</xdr:rowOff>
    </xdr:from>
    <xdr:to>
      <xdr:col>2</xdr:col>
      <xdr:colOff>1638300</xdr:colOff>
      <xdr:row>1066</xdr:row>
      <xdr:rowOff>1514475</xdr:rowOff>
    </xdr:to>
    <xdr:pic>
      <xdr:nvPicPr>
        <xdr:cNvPr id="143" name="Рисунок 1305"/>
        <xdr:cNvPicPr>
          <a:picLocks noChangeAspect="1"/>
        </xdr:cNvPicPr>
      </xdr:nvPicPr>
      <xdr:blipFill>
        <a:blip r:embed="rId143" cstate="print"/>
        <a:stretch>
          <a:fillRect/>
        </a:stretch>
      </xdr:blipFill>
      <xdr:spPr>
        <a:xfrm>
          <a:off x="0" y="0"/>
          <a:ext cx="1524000" cy="1323975"/>
        </a:xfrm>
        <a:prstGeom prst="rect"/>
      </xdr:spPr>
    </xdr:pic>
    <xdr:clientData/>
  </xdr:twoCellAnchor>
  <xdr:twoCellAnchor>
    <xdr:from>
      <xdr:col>2</xdr:col>
      <xdr:colOff>114300</xdr:colOff>
      <xdr:row>1072</xdr:row>
      <xdr:rowOff>209550</xdr:rowOff>
    </xdr:from>
    <xdr:to>
      <xdr:col>2</xdr:col>
      <xdr:colOff>1638300</xdr:colOff>
      <xdr:row>1072</xdr:row>
      <xdr:rowOff>1504950</xdr:rowOff>
    </xdr:to>
    <xdr:pic>
      <xdr:nvPicPr>
        <xdr:cNvPr id="144" name="Рисунок 1313"/>
        <xdr:cNvPicPr>
          <a:picLocks noChangeAspect="1"/>
        </xdr:cNvPicPr>
      </xdr:nvPicPr>
      <xdr:blipFill>
        <a:blip r:embed="rId144" cstate="print"/>
        <a:stretch>
          <a:fillRect/>
        </a:stretch>
      </xdr:blipFill>
      <xdr:spPr>
        <a:xfrm>
          <a:off x="0" y="0"/>
          <a:ext cx="1524000" cy="1285875"/>
        </a:xfrm>
        <a:prstGeom prst="rect"/>
      </xdr:spPr>
    </xdr:pic>
    <xdr:clientData/>
  </xdr:twoCellAnchor>
  <xdr:twoCellAnchor>
    <xdr:from>
      <xdr:col>2</xdr:col>
      <xdr:colOff>152400</xdr:colOff>
      <xdr:row>1074</xdr:row>
      <xdr:rowOff>95250</xdr:rowOff>
    </xdr:from>
    <xdr:to>
      <xdr:col>2</xdr:col>
      <xdr:colOff>1590675</xdr:colOff>
      <xdr:row>1074</xdr:row>
      <xdr:rowOff>1619250</xdr:rowOff>
    </xdr:to>
    <xdr:pic>
      <xdr:nvPicPr>
        <xdr:cNvPr id="145" name="Рисунок 1318"/>
        <xdr:cNvPicPr>
          <a:picLocks noChangeAspect="1"/>
        </xdr:cNvPicPr>
      </xdr:nvPicPr>
      <xdr:blipFill>
        <a:blip r:embed="rId145" cstate="print"/>
        <a:stretch>
          <a:fillRect/>
        </a:stretch>
      </xdr:blipFill>
      <xdr:spPr>
        <a:xfrm>
          <a:off x="0" y="0"/>
          <a:ext cx="1447800" cy="1524000"/>
        </a:xfrm>
        <a:prstGeom prst="rect"/>
      </xdr:spPr>
    </xdr:pic>
    <xdr:clientData/>
  </xdr:twoCellAnchor>
  <xdr:twoCellAnchor>
    <xdr:from>
      <xdr:col>2</xdr:col>
      <xdr:colOff>114300</xdr:colOff>
      <xdr:row>1081</xdr:row>
      <xdr:rowOff>381000</xdr:rowOff>
    </xdr:from>
    <xdr:to>
      <xdr:col>2</xdr:col>
      <xdr:colOff>1638300</xdr:colOff>
      <xdr:row>1081</xdr:row>
      <xdr:rowOff>1333500</xdr:rowOff>
    </xdr:to>
    <xdr:pic>
      <xdr:nvPicPr>
        <xdr:cNvPr id="146" name="Рисунок 1324"/>
        <xdr:cNvPicPr>
          <a:picLocks noChangeAspect="1"/>
        </xdr:cNvPicPr>
      </xdr:nvPicPr>
      <xdr:blipFill>
        <a:blip r:embed="rId146" cstate="print"/>
        <a:stretch>
          <a:fillRect/>
        </a:stretch>
      </xdr:blipFill>
      <xdr:spPr>
        <a:xfrm>
          <a:off x="0" y="0"/>
          <a:ext cx="1524000" cy="942975"/>
        </a:xfrm>
        <a:prstGeom prst="rect"/>
      </xdr:spPr>
    </xdr:pic>
    <xdr:clientData/>
  </xdr:twoCellAnchor>
  <xdr:twoCellAnchor>
    <xdr:from>
      <xdr:col>2</xdr:col>
      <xdr:colOff>114300</xdr:colOff>
      <xdr:row>1082</xdr:row>
      <xdr:rowOff>285750</xdr:rowOff>
    </xdr:from>
    <xdr:to>
      <xdr:col>2</xdr:col>
      <xdr:colOff>1638300</xdr:colOff>
      <xdr:row>1082</xdr:row>
      <xdr:rowOff>1428750</xdr:rowOff>
    </xdr:to>
    <xdr:pic>
      <xdr:nvPicPr>
        <xdr:cNvPr id="147" name="Рисунок 1325"/>
        <xdr:cNvPicPr>
          <a:picLocks noChangeAspect="1"/>
        </xdr:cNvPicPr>
      </xdr:nvPicPr>
      <xdr:blipFill>
        <a:blip r:embed="rId147" cstate="print"/>
        <a:stretch>
          <a:fillRect/>
        </a:stretch>
      </xdr:blipFill>
      <xdr:spPr>
        <a:xfrm>
          <a:off x="0" y="0"/>
          <a:ext cx="1524000" cy="1143000"/>
        </a:xfrm>
        <a:prstGeom prst="rect"/>
      </xdr:spPr>
    </xdr:pic>
    <xdr:clientData/>
  </xdr:twoCellAnchor>
  <xdr:twoCellAnchor>
    <xdr:from>
      <xdr:col>2</xdr:col>
      <xdr:colOff>114300</xdr:colOff>
      <xdr:row>1086</xdr:row>
      <xdr:rowOff>228600</xdr:rowOff>
    </xdr:from>
    <xdr:to>
      <xdr:col>2</xdr:col>
      <xdr:colOff>1638300</xdr:colOff>
      <xdr:row>1086</xdr:row>
      <xdr:rowOff>1485900</xdr:rowOff>
    </xdr:to>
    <xdr:pic>
      <xdr:nvPicPr>
        <xdr:cNvPr id="148" name="Рисунок 1330"/>
        <xdr:cNvPicPr>
          <a:picLocks noChangeAspect="1"/>
        </xdr:cNvPicPr>
      </xdr:nvPicPr>
      <xdr:blipFill>
        <a:blip r:embed="rId148" cstate="print"/>
        <a:stretch>
          <a:fillRect/>
        </a:stretch>
      </xdr:blipFill>
      <xdr:spPr>
        <a:xfrm>
          <a:off x="0" y="0"/>
          <a:ext cx="1524000" cy="1257300"/>
        </a:xfrm>
        <a:prstGeom prst="rect"/>
      </xdr:spPr>
    </xdr:pic>
    <xdr:clientData/>
  </xdr:twoCellAnchor>
  <xdr:twoCellAnchor>
    <xdr:from>
      <xdr:col>2</xdr:col>
      <xdr:colOff>114300</xdr:colOff>
      <xdr:row>1087</xdr:row>
      <xdr:rowOff>200025</xdr:rowOff>
    </xdr:from>
    <xdr:to>
      <xdr:col>2</xdr:col>
      <xdr:colOff>1638300</xdr:colOff>
      <xdr:row>1087</xdr:row>
      <xdr:rowOff>1524000</xdr:rowOff>
    </xdr:to>
    <xdr:pic>
      <xdr:nvPicPr>
        <xdr:cNvPr id="149" name="Рисунок 1331"/>
        <xdr:cNvPicPr>
          <a:picLocks noChangeAspect="1"/>
        </xdr:cNvPicPr>
      </xdr:nvPicPr>
      <xdr:blipFill>
        <a:blip r:embed="rId149" cstate="print"/>
        <a:stretch>
          <a:fillRect/>
        </a:stretch>
      </xdr:blipFill>
      <xdr:spPr>
        <a:xfrm>
          <a:off x="0" y="0"/>
          <a:ext cx="1524000" cy="1323975"/>
        </a:xfrm>
        <a:prstGeom prst="rect"/>
      </xdr:spPr>
    </xdr:pic>
    <xdr:clientData/>
  </xdr:twoCellAnchor>
  <xdr:twoCellAnchor>
    <xdr:from>
      <xdr:col>2</xdr:col>
      <xdr:colOff>114300</xdr:colOff>
      <xdr:row>1088</xdr:row>
      <xdr:rowOff>257175</xdr:rowOff>
    </xdr:from>
    <xdr:to>
      <xdr:col>2</xdr:col>
      <xdr:colOff>1638300</xdr:colOff>
      <xdr:row>1088</xdr:row>
      <xdr:rowOff>1457325</xdr:rowOff>
    </xdr:to>
    <xdr:pic>
      <xdr:nvPicPr>
        <xdr:cNvPr id="150" name="Рисунок 1337"/>
        <xdr:cNvPicPr>
          <a:picLocks noChangeAspect="1"/>
        </xdr:cNvPicPr>
      </xdr:nvPicPr>
      <xdr:blipFill>
        <a:blip r:embed="rId150" cstate="print"/>
        <a:stretch>
          <a:fillRect/>
        </a:stretch>
      </xdr:blipFill>
      <xdr:spPr>
        <a:xfrm>
          <a:off x="0" y="0"/>
          <a:ext cx="1524000" cy="1190625"/>
        </a:xfrm>
        <a:prstGeom prst="rect"/>
      </xdr:spPr>
    </xdr:pic>
    <xdr:clientData/>
  </xdr:twoCellAnchor>
  <xdr:twoCellAnchor>
    <xdr:from>
      <xdr:col>2</xdr:col>
      <xdr:colOff>180975</xdr:colOff>
      <xdr:row>1091</xdr:row>
      <xdr:rowOff>95250</xdr:rowOff>
    </xdr:from>
    <xdr:to>
      <xdr:col>2</xdr:col>
      <xdr:colOff>1562100</xdr:colOff>
      <xdr:row>1091</xdr:row>
      <xdr:rowOff>1619250</xdr:rowOff>
    </xdr:to>
    <xdr:pic>
      <xdr:nvPicPr>
        <xdr:cNvPr id="151" name="Рисунок 1342"/>
        <xdr:cNvPicPr>
          <a:picLocks noChangeAspect="1"/>
        </xdr:cNvPicPr>
      </xdr:nvPicPr>
      <xdr:blipFill>
        <a:blip r:embed="rId151" cstate="print"/>
        <a:stretch>
          <a:fillRect/>
        </a:stretch>
      </xdr:blipFill>
      <xdr:spPr>
        <a:xfrm>
          <a:off x="0" y="0"/>
          <a:ext cx="1381125" cy="1524000"/>
        </a:xfrm>
        <a:prstGeom prst="rect"/>
      </xdr:spPr>
    </xdr:pic>
    <xdr:clientData/>
  </xdr:twoCellAnchor>
  <xdr:twoCellAnchor>
    <xdr:from>
      <xdr:col>2</xdr:col>
      <xdr:colOff>466725</xdr:colOff>
      <xdr:row>1093</xdr:row>
      <xdr:rowOff>95250</xdr:rowOff>
    </xdr:from>
    <xdr:to>
      <xdr:col>2</xdr:col>
      <xdr:colOff>1276350</xdr:colOff>
      <xdr:row>1093</xdr:row>
      <xdr:rowOff>1619250</xdr:rowOff>
    </xdr:to>
    <xdr:pic>
      <xdr:nvPicPr>
        <xdr:cNvPr id="152" name="Рисунок 1343"/>
        <xdr:cNvPicPr>
          <a:picLocks noChangeAspect="1"/>
        </xdr:cNvPicPr>
      </xdr:nvPicPr>
      <xdr:blipFill>
        <a:blip r:embed="rId152" cstate="print"/>
        <a:stretch>
          <a:fillRect/>
        </a:stretch>
      </xdr:blipFill>
      <xdr:spPr>
        <a:xfrm>
          <a:off x="0" y="0"/>
          <a:ext cx="819150" cy="1524000"/>
        </a:xfrm>
        <a:prstGeom prst="rect"/>
      </xdr:spPr>
    </xdr:pic>
    <xdr:clientData/>
  </xdr:twoCellAnchor>
  <xdr:twoCellAnchor>
    <xdr:from>
      <xdr:col>2</xdr:col>
      <xdr:colOff>114300</xdr:colOff>
      <xdr:row>1094</xdr:row>
      <xdr:rowOff>95250</xdr:rowOff>
    </xdr:from>
    <xdr:to>
      <xdr:col>2</xdr:col>
      <xdr:colOff>1638300</xdr:colOff>
      <xdr:row>1094</xdr:row>
      <xdr:rowOff>1619250</xdr:rowOff>
    </xdr:to>
    <xdr:pic>
      <xdr:nvPicPr>
        <xdr:cNvPr id="153" name="Рисунок 1345"/>
        <xdr:cNvPicPr>
          <a:picLocks noChangeAspect="1"/>
        </xdr:cNvPicPr>
      </xdr:nvPicPr>
      <xdr:blipFill>
        <a:blip r:embed="rId153" cstate="print"/>
        <a:stretch>
          <a:fillRect/>
        </a:stretch>
      </xdr:blipFill>
      <xdr:spPr>
        <a:xfrm>
          <a:off x="0" y="0"/>
          <a:ext cx="1524000" cy="1524000"/>
        </a:xfrm>
        <a:prstGeom prst="rect"/>
      </xdr:spPr>
    </xdr:pic>
    <xdr:clientData/>
  </xdr:twoCellAnchor>
  <xdr:twoCellAnchor>
    <xdr:from>
      <xdr:col>2</xdr:col>
      <xdr:colOff>266700</xdr:colOff>
      <xdr:row>1095</xdr:row>
      <xdr:rowOff>95250</xdr:rowOff>
    </xdr:from>
    <xdr:to>
      <xdr:col>2</xdr:col>
      <xdr:colOff>1476375</xdr:colOff>
      <xdr:row>1095</xdr:row>
      <xdr:rowOff>1619250</xdr:rowOff>
    </xdr:to>
    <xdr:pic>
      <xdr:nvPicPr>
        <xdr:cNvPr id="154" name="Рисунок 1349"/>
        <xdr:cNvPicPr>
          <a:picLocks noChangeAspect="1"/>
        </xdr:cNvPicPr>
      </xdr:nvPicPr>
      <xdr:blipFill>
        <a:blip r:embed="rId154" cstate="print"/>
        <a:stretch>
          <a:fillRect/>
        </a:stretch>
      </xdr:blipFill>
      <xdr:spPr>
        <a:xfrm>
          <a:off x="0" y="0"/>
          <a:ext cx="1200150" cy="1524000"/>
        </a:xfrm>
        <a:prstGeom prst="rect"/>
      </xdr:spPr>
    </xdr:pic>
    <xdr:clientData/>
  </xdr:twoCellAnchor>
  <xdr:twoCellAnchor>
    <xdr:from>
      <xdr:col>2</xdr:col>
      <xdr:colOff>114300</xdr:colOff>
      <xdr:row>1098</xdr:row>
      <xdr:rowOff>381000</xdr:rowOff>
    </xdr:from>
    <xdr:to>
      <xdr:col>2</xdr:col>
      <xdr:colOff>1638300</xdr:colOff>
      <xdr:row>1098</xdr:row>
      <xdr:rowOff>1333500</xdr:rowOff>
    </xdr:to>
    <xdr:pic>
      <xdr:nvPicPr>
        <xdr:cNvPr id="155" name="Рисунок 1353"/>
        <xdr:cNvPicPr>
          <a:picLocks noChangeAspect="1"/>
        </xdr:cNvPicPr>
      </xdr:nvPicPr>
      <xdr:blipFill>
        <a:blip r:embed="rId155" cstate="print"/>
        <a:stretch>
          <a:fillRect/>
        </a:stretch>
      </xdr:blipFill>
      <xdr:spPr>
        <a:xfrm>
          <a:off x="0" y="0"/>
          <a:ext cx="1524000" cy="962025"/>
        </a:xfrm>
        <a:prstGeom prst="rect"/>
      </xdr:spPr>
    </xdr:pic>
    <xdr:clientData/>
  </xdr:twoCellAnchor>
  <xdr:twoCellAnchor>
    <xdr:from>
      <xdr:col>2</xdr:col>
      <xdr:colOff>114300</xdr:colOff>
      <xdr:row>1101</xdr:row>
      <xdr:rowOff>390525</xdr:rowOff>
    </xdr:from>
    <xdr:to>
      <xdr:col>2</xdr:col>
      <xdr:colOff>1638300</xdr:colOff>
      <xdr:row>1101</xdr:row>
      <xdr:rowOff>1323975</xdr:rowOff>
    </xdr:to>
    <xdr:pic>
      <xdr:nvPicPr>
        <xdr:cNvPr id="156" name="Рисунок 1355"/>
        <xdr:cNvPicPr>
          <a:picLocks noChangeAspect="1"/>
        </xdr:cNvPicPr>
      </xdr:nvPicPr>
      <xdr:blipFill>
        <a:blip r:embed="rId156" cstate="print"/>
        <a:stretch>
          <a:fillRect/>
        </a:stretch>
      </xdr:blipFill>
      <xdr:spPr>
        <a:xfrm>
          <a:off x="0" y="0"/>
          <a:ext cx="1524000" cy="933450"/>
        </a:xfrm>
        <a:prstGeom prst="rect"/>
      </xdr:spPr>
    </xdr:pic>
    <xdr:clientData/>
  </xdr:twoCellAnchor>
  <xdr:twoCellAnchor>
    <xdr:from>
      <xdr:col>2</xdr:col>
      <xdr:colOff>114300</xdr:colOff>
      <xdr:row>1102</xdr:row>
      <xdr:rowOff>476250</xdr:rowOff>
    </xdr:from>
    <xdr:to>
      <xdr:col>2</xdr:col>
      <xdr:colOff>1638300</xdr:colOff>
      <xdr:row>1102</xdr:row>
      <xdr:rowOff>1238250</xdr:rowOff>
    </xdr:to>
    <xdr:pic>
      <xdr:nvPicPr>
        <xdr:cNvPr id="157" name="Рисунок 1357"/>
        <xdr:cNvPicPr>
          <a:picLocks noChangeAspect="1"/>
        </xdr:cNvPicPr>
      </xdr:nvPicPr>
      <xdr:blipFill>
        <a:blip r:embed="rId157" cstate="print"/>
        <a:stretch>
          <a:fillRect/>
        </a:stretch>
      </xdr:blipFill>
      <xdr:spPr>
        <a:xfrm>
          <a:off x="0" y="0"/>
          <a:ext cx="1524000" cy="752475"/>
        </a:xfrm>
        <a:prstGeom prst="rect"/>
      </xdr:spPr>
    </xdr:pic>
    <xdr:clientData/>
  </xdr:twoCellAnchor>
  <xdr:twoCellAnchor>
    <xdr:from>
      <xdr:col>2</xdr:col>
      <xdr:colOff>114300</xdr:colOff>
      <xdr:row>1104</xdr:row>
      <xdr:rowOff>428625</xdr:rowOff>
    </xdr:from>
    <xdr:to>
      <xdr:col>2</xdr:col>
      <xdr:colOff>1638300</xdr:colOff>
      <xdr:row>1104</xdr:row>
      <xdr:rowOff>1285875</xdr:rowOff>
    </xdr:to>
    <xdr:pic>
      <xdr:nvPicPr>
        <xdr:cNvPr id="158" name="Рисунок 1358"/>
        <xdr:cNvPicPr>
          <a:picLocks noChangeAspect="1"/>
        </xdr:cNvPicPr>
      </xdr:nvPicPr>
      <xdr:blipFill>
        <a:blip r:embed="rId158" cstate="print"/>
        <a:stretch>
          <a:fillRect/>
        </a:stretch>
      </xdr:blipFill>
      <xdr:spPr>
        <a:xfrm>
          <a:off x="0" y="0"/>
          <a:ext cx="1524000" cy="847725"/>
        </a:xfrm>
        <a:prstGeom prst="rect"/>
      </xdr:spPr>
    </xdr:pic>
    <xdr:clientData/>
  </xdr:twoCellAnchor>
  <xdr:twoCellAnchor>
    <xdr:from>
      <xdr:col>2</xdr:col>
      <xdr:colOff>257175</xdr:colOff>
      <xdr:row>1108</xdr:row>
      <xdr:rowOff>95250</xdr:rowOff>
    </xdr:from>
    <xdr:to>
      <xdr:col>2</xdr:col>
      <xdr:colOff>1485900</xdr:colOff>
      <xdr:row>1108</xdr:row>
      <xdr:rowOff>1619250</xdr:rowOff>
    </xdr:to>
    <xdr:pic>
      <xdr:nvPicPr>
        <xdr:cNvPr id="159" name="Рисунок 1359"/>
        <xdr:cNvPicPr>
          <a:picLocks noChangeAspect="1"/>
        </xdr:cNvPicPr>
      </xdr:nvPicPr>
      <xdr:blipFill>
        <a:blip r:embed="rId159" cstate="print"/>
        <a:stretch>
          <a:fillRect/>
        </a:stretch>
      </xdr:blipFill>
      <xdr:spPr>
        <a:xfrm>
          <a:off x="0" y="0"/>
          <a:ext cx="1228725" cy="1524000"/>
        </a:xfrm>
        <a:prstGeom prst="rect"/>
      </xdr:spPr>
    </xdr:pic>
    <xdr:clientData/>
  </xdr:twoCellAnchor>
  <xdr:twoCellAnchor>
    <xdr:from>
      <xdr:col>2</xdr:col>
      <xdr:colOff>114300</xdr:colOff>
      <xdr:row>1109</xdr:row>
      <xdr:rowOff>342900</xdr:rowOff>
    </xdr:from>
    <xdr:to>
      <xdr:col>2</xdr:col>
      <xdr:colOff>1638300</xdr:colOff>
      <xdr:row>1109</xdr:row>
      <xdr:rowOff>1371600</xdr:rowOff>
    </xdr:to>
    <xdr:pic>
      <xdr:nvPicPr>
        <xdr:cNvPr id="160" name="Рисунок 1379"/>
        <xdr:cNvPicPr>
          <a:picLocks noChangeAspect="1"/>
        </xdr:cNvPicPr>
      </xdr:nvPicPr>
      <xdr:blipFill>
        <a:blip r:embed="rId160" cstate="print"/>
        <a:stretch>
          <a:fillRect/>
        </a:stretch>
      </xdr:blipFill>
      <xdr:spPr>
        <a:xfrm>
          <a:off x="0" y="0"/>
          <a:ext cx="1524000" cy="1038225"/>
        </a:xfrm>
        <a:prstGeom prst="rect"/>
      </xdr:spPr>
    </xdr:pic>
    <xdr:clientData/>
  </xdr:twoCellAnchor>
  <xdr:twoCellAnchor>
    <xdr:from>
      <xdr:col>2</xdr:col>
      <xdr:colOff>114300</xdr:colOff>
      <xdr:row>1128</xdr:row>
      <xdr:rowOff>371475</xdr:rowOff>
    </xdr:from>
    <xdr:to>
      <xdr:col>2</xdr:col>
      <xdr:colOff>1638300</xdr:colOff>
      <xdr:row>1128</xdr:row>
      <xdr:rowOff>1343025</xdr:rowOff>
    </xdr:to>
    <xdr:pic>
      <xdr:nvPicPr>
        <xdr:cNvPr id="161" name="Рисунок 1384"/>
        <xdr:cNvPicPr>
          <a:picLocks noChangeAspect="1"/>
        </xdr:cNvPicPr>
      </xdr:nvPicPr>
      <xdr:blipFill>
        <a:blip r:embed="rId161" cstate="print"/>
        <a:stretch>
          <a:fillRect/>
        </a:stretch>
      </xdr:blipFill>
      <xdr:spPr>
        <a:xfrm>
          <a:off x="0" y="0"/>
          <a:ext cx="1524000" cy="971550"/>
        </a:xfrm>
        <a:prstGeom prst="rect"/>
      </xdr:spPr>
    </xdr:pic>
    <xdr:clientData/>
  </xdr:twoCellAnchor>
  <xdr:twoCellAnchor>
    <xdr:from>
      <xdr:col>2</xdr:col>
      <xdr:colOff>114300</xdr:colOff>
      <xdr:row>1156</xdr:row>
      <xdr:rowOff>371475</xdr:rowOff>
    </xdr:from>
    <xdr:to>
      <xdr:col>2</xdr:col>
      <xdr:colOff>1981200</xdr:colOff>
      <xdr:row>1156</xdr:row>
      <xdr:rowOff>1343025</xdr:rowOff>
    </xdr:to>
    <xdr:pic>
      <xdr:nvPicPr>
        <xdr:cNvPr id="162" name="Рисунок 1387"/>
        <xdr:cNvPicPr>
          <a:picLocks noChangeAspect="1"/>
        </xdr:cNvPicPr>
      </xdr:nvPicPr>
      <xdr:blipFill>
        <a:blip r:embed="rId162" cstate="print"/>
        <a:stretch>
          <a:fillRect/>
        </a:stretch>
      </xdr:blipFill>
      <xdr:spPr>
        <a:xfrm>
          <a:off x="0" y="0"/>
          <a:ext cx="1876425" cy="962025"/>
        </a:xfrm>
        <a:prstGeom prst="rect"/>
      </xdr:spPr>
    </xdr:pic>
    <xdr:clientData/>
  </xdr:twoCellAnchor>
  <xdr:twoCellAnchor>
    <xdr:from>
      <xdr:col>2</xdr:col>
      <xdr:colOff>114300</xdr:colOff>
      <xdr:row>1157</xdr:row>
      <xdr:rowOff>381000</xdr:rowOff>
    </xdr:from>
    <xdr:to>
      <xdr:col>2</xdr:col>
      <xdr:colOff>1981200</xdr:colOff>
      <xdr:row>1157</xdr:row>
      <xdr:rowOff>1333500</xdr:rowOff>
    </xdr:to>
    <xdr:pic>
      <xdr:nvPicPr>
        <xdr:cNvPr id="163" name="Рисунок 1388"/>
        <xdr:cNvPicPr>
          <a:picLocks noChangeAspect="1"/>
        </xdr:cNvPicPr>
      </xdr:nvPicPr>
      <xdr:blipFill>
        <a:blip r:embed="rId163" cstate="print"/>
        <a:stretch>
          <a:fillRect/>
        </a:stretch>
      </xdr:blipFill>
      <xdr:spPr>
        <a:xfrm>
          <a:off x="0" y="0"/>
          <a:ext cx="1876425" cy="942975"/>
        </a:xfrm>
        <a:prstGeom prst="rect"/>
      </xdr:spPr>
    </xdr:pic>
    <xdr:clientData/>
  </xdr:twoCellAnchor>
  <xdr:twoCellAnchor>
    <xdr:from>
      <xdr:col>2</xdr:col>
      <xdr:colOff>114300</xdr:colOff>
      <xdr:row>1163</xdr:row>
      <xdr:rowOff>323850</xdr:rowOff>
    </xdr:from>
    <xdr:to>
      <xdr:col>2</xdr:col>
      <xdr:colOff>1981200</xdr:colOff>
      <xdr:row>1163</xdr:row>
      <xdr:rowOff>1390650</xdr:rowOff>
    </xdr:to>
    <xdr:pic>
      <xdr:nvPicPr>
        <xdr:cNvPr id="164" name="Рисунок 1389"/>
        <xdr:cNvPicPr>
          <a:picLocks noChangeAspect="1"/>
        </xdr:cNvPicPr>
      </xdr:nvPicPr>
      <xdr:blipFill>
        <a:blip r:embed="rId164" cstate="print"/>
        <a:stretch>
          <a:fillRect/>
        </a:stretch>
      </xdr:blipFill>
      <xdr:spPr>
        <a:xfrm>
          <a:off x="0" y="0"/>
          <a:ext cx="1876425" cy="1066800"/>
        </a:xfrm>
        <a:prstGeom prst="rect"/>
      </xdr:spPr>
    </xdr:pic>
    <xdr:clientData/>
  </xdr:twoCellAnchor>
  <xdr:twoCellAnchor>
    <xdr:from>
      <xdr:col>2</xdr:col>
      <xdr:colOff>114300</xdr:colOff>
      <xdr:row>1164</xdr:row>
      <xdr:rowOff>476250</xdr:rowOff>
    </xdr:from>
    <xdr:to>
      <xdr:col>2</xdr:col>
      <xdr:colOff>1981200</xdr:colOff>
      <xdr:row>1164</xdr:row>
      <xdr:rowOff>1238250</xdr:rowOff>
    </xdr:to>
    <xdr:pic>
      <xdr:nvPicPr>
        <xdr:cNvPr id="165" name="Рисунок 1390"/>
        <xdr:cNvPicPr>
          <a:picLocks noChangeAspect="1"/>
        </xdr:cNvPicPr>
      </xdr:nvPicPr>
      <xdr:blipFill>
        <a:blip r:embed="rId165" cstate="print"/>
        <a:stretch>
          <a:fillRect/>
        </a:stretch>
      </xdr:blipFill>
      <xdr:spPr>
        <a:xfrm>
          <a:off x="0" y="0"/>
          <a:ext cx="1876425" cy="771525"/>
        </a:xfrm>
        <a:prstGeom prst="rect"/>
      </xdr:spPr>
    </xdr:pic>
    <xdr:clientData/>
  </xdr:twoCellAnchor>
  <xdr:twoCellAnchor>
    <xdr:from>
      <xdr:col>2</xdr:col>
      <xdr:colOff>114300</xdr:colOff>
      <xdr:row>1180</xdr:row>
      <xdr:rowOff>0</xdr:rowOff>
    </xdr:from>
    <xdr:to>
      <xdr:col>2</xdr:col>
      <xdr:colOff>1638300</xdr:colOff>
      <xdr:row>1180</xdr:row>
      <xdr:rowOff>0</xdr:rowOff>
    </xdr:to>
    <xdr:pic>
      <xdr:nvPicPr>
        <xdr:cNvPr id="166" name="Рисунок 1391"/>
        <xdr:cNvPicPr>
          <a:picLocks noChangeAspect="1"/>
        </xdr:cNvPicPr>
      </xdr:nvPicPr>
      <xdr:blipFill>
        <a:blip r:embed="rId166" cstate="print"/>
        <a:stretch>
          <a:fillRect/>
        </a:stretch>
      </xdr:blipFill>
      <xdr:spPr>
        <a:xfrm>
          <a:off x="0" y="0"/>
          <a:ext cx="1524000" cy="981075"/>
        </a:xfrm>
        <a:prstGeom prst="rect"/>
      </xdr:spPr>
    </xdr:pic>
    <xdr:clientData/>
  </xdr:twoCellAnchor>
  <xdr:twoCellAnchor>
    <xdr:from>
      <xdr:col>2</xdr:col>
      <xdr:colOff>114300</xdr:colOff>
      <xdr:row>1180</xdr:row>
      <xdr:rowOff>361950</xdr:rowOff>
    </xdr:from>
    <xdr:to>
      <xdr:col>2</xdr:col>
      <xdr:colOff>1638300</xdr:colOff>
      <xdr:row>1180</xdr:row>
      <xdr:rowOff>1352550</xdr:rowOff>
    </xdr:to>
    <xdr:pic>
      <xdr:nvPicPr>
        <xdr:cNvPr id="167" name="Рисунок 1395"/>
        <xdr:cNvPicPr>
          <a:picLocks noChangeAspect="1"/>
        </xdr:cNvPicPr>
      </xdr:nvPicPr>
      <xdr:blipFill>
        <a:blip r:embed="rId167" cstate="print"/>
        <a:stretch>
          <a:fillRect/>
        </a:stretch>
      </xdr:blipFill>
      <xdr:spPr>
        <a:xfrm>
          <a:off x="0" y="0"/>
          <a:ext cx="1524000" cy="981075"/>
        </a:xfrm>
        <a:prstGeom prst="rect"/>
      </xdr:spPr>
    </xdr:pic>
    <xdr:clientData/>
  </xdr:twoCellAnchor>
  <xdr:twoCellAnchor>
    <xdr:from>
      <xdr:col>2</xdr:col>
      <xdr:colOff>114300</xdr:colOff>
      <xdr:row>1117</xdr:row>
      <xdr:rowOff>200025</xdr:rowOff>
    </xdr:from>
    <xdr:to>
      <xdr:col>2</xdr:col>
      <xdr:colOff>1638300</xdr:colOff>
      <xdr:row>1117</xdr:row>
      <xdr:rowOff>1514475</xdr:rowOff>
    </xdr:to>
    <xdr:pic>
      <xdr:nvPicPr>
        <xdr:cNvPr id="168" name="Рисунок 1399"/>
        <xdr:cNvPicPr>
          <a:picLocks noChangeAspect="1"/>
        </xdr:cNvPicPr>
      </xdr:nvPicPr>
      <xdr:blipFill>
        <a:blip r:embed="rId168" cstate="print"/>
        <a:stretch>
          <a:fillRect/>
        </a:stretch>
      </xdr:blipFill>
      <xdr:spPr>
        <a:xfrm>
          <a:off x="0" y="0"/>
          <a:ext cx="1524000" cy="1304925"/>
        </a:xfrm>
        <a:prstGeom prst="rect"/>
      </xdr:spPr>
    </xdr:pic>
    <xdr:clientData/>
  </xdr:twoCellAnchor>
  <xdr:twoCellAnchor>
    <xdr:from>
      <xdr:col>2</xdr:col>
      <xdr:colOff>114300</xdr:colOff>
      <xdr:row>1118</xdr:row>
      <xdr:rowOff>247650</xdr:rowOff>
    </xdr:from>
    <xdr:to>
      <xdr:col>2</xdr:col>
      <xdr:colOff>1638300</xdr:colOff>
      <xdr:row>1118</xdr:row>
      <xdr:rowOff>1466850</xdr:rowOff>
    </xdr:to>
    <xdr:pic>
      <xdr:nvPicPr>
        <xdr:cNvPr id="169" name="Рисунок 1400"/>
        <xdr:cNvPicPr>
          <a:picLocks noChangeAspect="1"/>
        </xdr:cNvPicPr>
      </xdr:nvPicPr>
      <xdr:blipFill>
        <a:blip r:embed="rId169" cstate="print"/>
        <a:stretch>
          <a:fillRect/>
        </a:stretch>
      </xdr:blipFill>
      <xdr:spPr>
        <a:xfrm>
          <a:off x="0" y="0"/>
          <a:ext cx="1524000" cy="1228725"/>
        </a:xfrm>
        <a:prstGeom prst="rect"/>
      </xdr:spPr>
    </xdr:pic>
    <xdr:clientData/>
  </xdr:twoCellAnchor>
  <xdr:twoCellAnchor>
    <xdr:from>
      <xdr:col>2</xdr:col>
      <xdr:colOff>114300</xdr:colOff>
      <xdr:row>1121</xdr:row>
      <xdr:rowOff>314325</xdr:rowOff>
    </xdr:from>
    <xdr:to>
      <xdr:col>2</xdr:col>
      <xdr:colOff>1638300</xdr:colOff>
      <xdr:row>1121</xdr:row>
      <xdr:rowOff>1400175</xdr:rowOff>
    </xdr:to>
    <xdr:pic>
      <xdr:nvPicPr>
        <xdr:cNvPr id="170" name="Рисунок 1402"/>
        <xdr:cNvPicPr>
          <a:picLocks noChangeAspect="1"/>
        </xdr:cNvPicPr>
      </xdr:nvPicPr>
      <xdr:blipFill>
        <a:blip r:embed="rId170" cstate="print"/>
        <a:stretch>
          <a:fillRect/>
        </a:stretch>
      </xdr:blipFill>
      <xdr:spPr>
        <a:xfrm>
          <a:off x="0" y="0"/>
          <a:ext cx="1524000" cy="1085850"/>
        </a:xfrm>
        <a:prstGeom prst="rect"/>
      </xdr:spPr>
    </xdr:pic>
    <xdr:clientData/>
  </xdr:twoCellAnchor>
  <xdr:twoCellAnchor>
    <xdr:from>
      <xdr:col>2</xdr:col>
      <xdr:colOff>114300</xdr:colOff>
      <xdr:row>1122</xdr:row>
      <xdr:rowOff>200025</xdr:rowOff>
    </xdr:from>
    <xdr:to>
      <xdr:col>2</xdr:col>
      <xdr:colOff>1638300</xdr:colOff>
      <xdr:row>1122</xdr:row>
      <xdr:rowOff>1514475</xdr:rowOff>
    </xdr:to>
    <xdr:pic>
      <xdr:nvPicPr>
        <xdr:cNvPr id="171" name="Рисунок 1403"/>
        <xdr:cNvPicPr>
          <a:picLocks noChangeAspect="1"/>
        </xdr:cNvPicPr>
      </xdr:nvPicPr>
      <xdr:blipFill>
        <a:blip r:embed="rId171" cstate="print"/>
        <a:stretch>
          <a:fillRect/>
        </a:stretch>
      </xdr:blipFill>
      <xdr:spPr>
        <a:xfrm>
          <a:off x="0" y="0"/>
          <a:ext cx="1524000" cy="1323975"/>
        </a:xfrm>
        <a:prstGeom prst="rect"/>
      </xdr:spPr>
    </xdr:pic>
    <xdr:clientData/>
  </xdr:twoCellAnchor>
  <xdr:twoCellAnchor>
    <xdr:from>
      <xdr:col>2</xdr:col>
      <xdr:colOff>114300</xdr:colOff>
      <xdr:row>1181</xdr:row>
      <xdr:rowOff>342900</xdr:rowOff>
    </xdr:from>
    <xdr:to>
      <xdr:col>2</xdr:col>
      <xdr:colOff>1638300</xdr:colOff>
      <xdr:row>1181</xdr:row>
      <xdr:rowOff>1371600</xdr:rowOff>
    </xdr:to>
    <xdr:pic>
      <xdr:nvPicPr>
        <xdr:cNvPr id="172" name="Рисунок 1404"/>
        <xdr:cNvPicPr>
          <a:picLocks noChangeAspect="1"/>
        </xdr:cNvPicPr>
      </xdr:nvPicPr>
      <xdr:blipFill>
        <a:blip r:embed="rId172" cstate="print"/>
        <a:stretch>
          <a:fillRect/>
        </a:stretch>
      </xdr:blipFill>
      <xdr:spPr>
        <a:xfrm>
          <a:off x="0" y="0"/>
          <a:ext cx="1524000" cy="1028700"/>
        </a:xfrm>
        <a:prstGeom prst="rect"/>
      </xdr:spPr>
    </xdr:pic>
    <xdr:clientData/>
  </xdr:twoCellAnchor>
  <xdr:twoCellAnchor>
    <xdr:from>
      <xdr:col>2</xdr:col>
      <xdr:colOff>114300</xdr:colOff>
      <xdr:row>1183</xdr:row>
      <xdr:rowOff>304800</xdr:rowOff>
    </xdr:from>
    <xdr:to>
      <xdr:col>2</xdr:col>
      <xdr:colOff>1638300</xdr:colOff>
      <xdr:row>1183</xdr:row>
      <xdr:rowOff>1409700</xdr:rowOff>
    </xdr:to>
    <xdr:pic>
      <xdr:nvPicPr>
        <xdr:cNvPr id="173" name="Рисунок 1405"/>
        <xdr:cNvPicPr>
          <a:picLocks noChangeAspect="1"/>
        </xdr:cNvPicPr>
      </xdr:nvPicPr>
      <xdr:blipFill>
        <a:blip r:embed="rId173" cstate="print"/>
        <a:stretch>
          <a:fillRect/>
        </a:stretch>
      </xdr:blipFill>
      <xdr:spPr>
        <a:xfrm>
          <a:off x="0" y="0"/>
          <a:ext cx="1524000" cy="1095375"/>
        </a:xfrm>
        <a:prstGeom prst="rect"/>
      </xdr:spPr>
    </xdr:pic>
    <xdr:clientData/>
  </xdr:twoCellAnchor>
  <xdr:twoCellAnchor>
    <xdr:from>
      <xdr:col>2</xdr:col>
      <xdr:colOff>114300</xdr:colOff>
      <xdr:row>1137</xdr:row>
      <xdr:rowOff>390525</xdr:rowOff>
    </xdr:from>
    <xdr:to>
      <xdr:col>2</xdr:col>
      <xdr:colOff>1638300</xdr:colOff>
      <xdr:row>1137</xdr:row>
      <xdr:rowOff>1323975</xdr:rowOff>
    </xdr:to>
    <xdr:pic>
      <xdr:nvPicPr>
        <xdr:cNvPr id="174" name="Рисунок 1409"/>
        <xdr:cNvPicPr>
          <a:picLocks noChangeAspect="1"/>
        </xdr:cNvPicPr>
      </xdr:nvPicPr>
      <xdr:blipFill>
        <a:blip r:embed="rId174" cstate="print"/>
        <a:stretch>
          <a:fillRect/>
        </a:stretch>
      </xdr:blipFill>
      <xdr:spPr>
        <a:xfrm>
          <a:off x="0" y="0"/>
          <a:ext cx="1524000" cy="942975"/>
        </a:xfrm>
        <a:prstGeom prst="rect"/>
      </xdr:spPr>
    </xdr:pic>
    <xdr:clientData/>
  </xdr:twoCellAnchor>
  <xdr:twoCellAnchor>
    <xdr:from>
      <xdr:col>2</xdr:col>
      <xdr:colOff>114300</xdr:colOff>
      <xdr:row>1190</xdr:row>
      <xdr:rowOff>285750</xdr:rowOff>
    </xdr:from>
    <xdr:to>
      <xdr:col>2</xdr:col>
      <xdr:colOff>1638300</xdr:colOff>
      <xdr:row>1190</xdr:row>
      <xdr:rowOff>1428750</xdr:rowOff>
    </xdr:to>
    <xdr:pic>
      <xdr:nvPicPr>
        <xdr:cNvPr id="175" name="Рисунок 1416"/>
        <xdr:cNvPicPr>
          <a:picLocks noChangeAspect="1"/>
        </xdr:cNvPicPr>
      </xdr:nvPicPr>
      <xdr:blipFill>
        <a:blip r:embed="rId175" cstate="print"/>
        <a:stretch>
          <a:fillRect/>
        </a:stretch>
      </xdr:blipFill>
      <xdr:spPr>
        <a:xfrm>
          <a:off x="0" y="0"/>
          <a:ext cx="1524000" cy="1143000"/>
        </a:xfrm>
        <a:prstGeom prst="rect"/>
      </xdr:spPr>
    </xdr:pic>
    <xdr:clientData/>
  </xdr:twoCellAnchor>
  <xdr:twoCellAnchor>
    <xdr:from>
      <xdr:col>2</xdr:col>
      <xdr:colOff>114300</xdr:colOff>
      <xdr:row>1191</xdr:row>
      <xdr:rowOff>266700</xdr:rowOff>
    </xdr:from>
    <xdr:to>
      <xdr:col>2</xdr:col>
      <xdr:colOff>1638300</xdr:colOff>
      <xdr:row>1191</xdr:row>
      <xdr:rowOff>1447800</xdr:rowOff>
    </xdr:to>
    <xdr:pic>
      <xdr:nvPicPr>
        <xdr:cNvPr id="176" name="Рисунок 1417"/>
        <xdr:cNvPicPr>
          <a:picLocks noChangeAspect="1"/>
        </xdr:cNvPicPr>
      </xdr:nvPicPr>
      <xdr:blipFill>
        <a:blip r:embed="rId176" cstate="print"/>
        <a:stretch>
          <a:fillRect/>
        </a:stretch>
      </xdr:blipFill>
      <xdr:spPr>
        <a:xfrm>
          <a:off x="0" y="0"/>
          <a:ext cx="1524000" cy="1171575"/>
        </a:xfrm>
        <a:prstGeom prst="rect"/>
      </xdr:spPr>
    </xdr:pic>
    <xdr:clientData/>
  </xdr:twoCellAnchor>
  <xdr:twoCellAnchor>
    <xdr:from>
      <xdr:col>2</xdr:col>
      <xdr:colOff>114300</xdr:colOff>
      <xdr:row>1192</xdr:row>
      <xdr:rowOff>371475</xdr:rowOff>
    </xdr:from>
    <xdr:to>
      <xdr:col>2</xdr:col>
      <xdr:colOff>1638300</xdr:colOff>
      <xdr:row>1192</xdr:row>
      <xdr:rowOff>1343025</xdr:rowOff>
    </xdr:to>
    <xdr:pic>
      <xdr:nvPicPr>
        <xdr:cNvPr id="177" name="Рисунок 1418"/>
        <xdr:cNvPicPr>
          <a:picLocks noChangeAspect="1"/>
        </xdr:cNvPicPr>
      </xdr:nvPicPr>
      <xdr:blipFill>
        <a:blip r:embed="rId177" cstate="print"/>
        <a:stretch>
          <a:fillRect/>
        </a:stretch>
      </xdr:blipFill>
      <xdr:spPr>
        <a:xfrm>
          <a:off x="0" y="0"/>
          <a:ext cx="1524000" cy="971550"/>
        </a:xfrm>
        <a:prstGeom prst="rect"/>
      </xdr:spPr>
    </xdr:pic>
    <xdr:clientData/>
  </xdr:twoCellAnchor>
  <xdr:twoCellAnchor>
    <xdr:from>
      <xdr:col>2</xdr:col>
      <xdr:colOff>114300</xdr:colOff>
      <xdr:row>1194</xdr:row>
      <xdr:rowOff>342900</xdr:rowOff>
    </xdr:from>
    <xdr:to>
      <xdr:col>2</xdr:col>
      <xdr:colOff>1638300</xdr:colOff>
      <xdr:row>1194</xdr:row>
      <xdr:rowOff>1371600</xdr:rowOff>
    </xdr:to>
    <xdr:pic>
      <xdr:nvPicPr>
        <xdr:cNvPr id="178" name="Рисунок 1421"/>
        <xdr:cNvPicPr>
          <a:picLocks noChangeAspect="1"/>
        </xdr:cNvPicPr>
      </xdr:nvPicPr>
      <xdr:blipFill>
        <a:blip r:embed="rId178" cstate="print"/>
        <a:stretch>
          <a:fillRect/>
        </a:stretch>
      </xdr:blipFill>
      <xdr:spPr>
        <a:xfrm>
          <a:off x="0" y="0"/>
          <a:ext cx="1524000" cy="1028700"/>
        </a:xfrm>
        <a:prstGeom prst="rect"/>
      </xdr:spPr>
    </xdr:pic>
    <xdr:clientData/>
  </xdr:twoCellAnchor>
  <xdr:twoCellAnchor>
    <xdr:from>
      <xdr:col>2</xdr:col>
      <xdr:colOff>114300</xdr:colOff>
      <xdr:row>1195</xdr:row>
      <xdr:rowOff>228600</xdr:rowOff>
    </xdr:from>
    <xdr:to>
      <xdr:col>2</xdr:col>
      <xdr:colOff>1638300</xdr:colOff>
      <xdr:row>1195</xdr:row>
      <xdr:rowOff>1485900</xdr:rowOff>
    </xdr:to>
    <xdr:pic>
      <xdr:nvPicPr>
        <xdr:cNvPr id="179" name="Рисунок 1422"/>
        <xdr:cNvPicPr>
          <a:picLocks noChangeAspect="1"/>
        </xdr:cNvPicPr>
      </xdr:nvPicPr>
      <xdr:blipFill>
        <a:blip r:embed="rId179" cstate="print"/>
        <a:stretch>
          <a:fillRect/>
        </a:stretch>
      </xdr:blipFill>
      <xdr:spPr>
        <a:xfrm>
          <a:off x="0" y="0"/>
          <a:ext cx="1524000" cy="1257300"/>
        </a:xfrm>
        <a:prstGeom prst="rect"/>
      </xdr:spPr>
    </xdr:pic>
    <xdr:clientData/>
  </xdr:twoCellAnchor>
  <xdr:twoCellAnchor>
    <xdr:from>
      <xdr:col>2</xdr:col>
      <xdr:colOff>114300</xdr:colOff>
      <xdr:row>1198</xdr:row>
      <xdr:rowOff>171450</xdr:rowOff>
    </xdr:from>
    <xdr:to>
      <xdr:col>2</xdr:col>
      <xdr:colOff>1638300</xdr:colOff>
      <xdr:row>1198</xdr:row>
      <xdr:rowOff>1543050</xdr:rowOff>
    </xdr:to>
    <xdr:pic>
      <xdr:nvPicPr>
        <xdr:cNvPr id="180" name="Рисунок 1425"/>
        <xdr:cNvPicPr>
          <a:picLocks noChangeAspect="1"/>
        </xdr:cNvPicPr>
      </xdr:nvPicPr>
      <xdr:blipFill>
        <a:blip r:embed="rId180" cstate="print"/>
        <a:stretch>
          <a:fillRect/>
        </a:stretch>
      </xdr:blipFill>
      <xdr:spPr>
        <a:xfrm>
          <a:off x="0" y="0"/>
          <a:ext cx="1524000" cy="1381125"/>
        </a:xfrm>
        <a:prstGeom prst="rect"/>
      </xdr:spPr>
    </xdr:pic>
    <xdr:clientData/>
  </xdr:twoCellAnchor>
  <xdr:twoCellAnchor>
    <xdr:from>
      <xdr:col>2</xdr:col>
      <xdr:colOff>114300</xdr:colOff>
      <xdr:row>1199</xdr:row>
      <xdr:rowOff>228600</xdr:rowOff>
    </xdr:from>
    <xdr:to>
      <xdr:col>2</xdr:col>
      <xdr:colOff>1638300</xdr:colOff>
      <xdr:row>1199</xdr:row>
      <xdr:rowOff>1485900</xdr:rowOff>
    </xdr:to>
    <xdr:pic>
      <xdr:nvPicPr>
        <xdr:cNvPr id="181" name="Рисунок 1426"/>
        <xdr:cNvPicPr>
          <a:picLocks noChangeAspect="1"/>
        </xdr:cNvPicPr>
      </xdr:nvPicPr>
      <xdr:blipFill>
        <a:blip r:embed="rId181" cstate="print"/>
        <a:stretch>
          <a:fillRect/>
        </a:stretch>
      </xdr:blipFill>
      <xdr:spPr>
        <a:xfrm>
          <a:off x="0" y="0"/>
          <a:ext cx="1524000" cy="1266825"/>
        </a:xfrm>
        <a:prstGeom prst="rect"/>
      </xdr:spPr>
    </xdr:pic>
    <xdr:clientData/>
  </xdr:twoCellAnchor>
  <xdr:twoCellAnchor>
    <xdr:from>
      <xdr:col>2</xdr:col>
      <xdr:colOff>161925</xdr:colOff>
      <xdr:row>803</xdr:row>
      <xdr:rowOff>180975</xdr:rowOff>
    </xdr:from>
    <xdr:to>
      <xdr:col>2</xdr:col>
      <xdr:colOff>1600200</xdr:colOff>
      <xdr:row>803</xdr:row>
      <xdr:rowOff>1628775</xdr:rowOff>
    </xdr:to>
    <xdr:pic>
      <xdr:nvPicPr>
        <xdr:cNvPr id="182" name="Рисунок 1501"/>
        <xdr:cNvPicPr>
          <a:picLocks noChangeAspect="1"/>
        </xdr:cNvPicPr>
      </xdr:nvPicPr>
      <xdr:blipFill>
        <a:blip r:embed="rId182" cstate="print"/>
        <a:stretch>
          <a:fillRect/>
        </a:stretch>
      </xdr:blipFill>
      <xdr:spPr>
        <a:xfrm>
          <a:off x="0" y="0"/>
          <a:ext cx="1438275" cy="1447800"/>
        </a:xfrm>
        <a:prstGeom prst="rect"/>
      </xdr:spPr>
    </xdr:pic>
    <xdr:clientData/>
  </xdr:twoCellAnchor>
  <xdr:twoCellAnchor>
    <xdr:from>
      <xdr:col>2</xdr:col>
      <xdr:colOff>76200</xdr:colOff>
      <xdr:row>1089</xdr:row>
      <xdr:rowOff>352425</xdr:rowOff>
    </xdr:from>
    <xdr:to>
      <xdr:col>2</xdr:col>
      <xdr:colOff>1657350</xdr:colOff>
      <xdr:row>1089</xdr:row>
      <xdr:rowOff>1438275</xdr:rowOff>
    </xdr:to>
    <xdr:pic>
      <xdr:nvPicPr>
        <xdr:cNvPr id="183" name="Рисунок 1516"/>
        <xdr:cNvPicPr>
          <a:picLocks noChangeAspect="1"/>
        </xdr:cNvPicPr>
      </xdr:nvPicPr>
      <xdr:blipFill>
        <a:blip r:embed="rId183" cstate="print"/>
        <a:stretch>
          <a:fillRect/>
        </a:stretch>
      </xdr:blipFill>
      <xdr:spPr>
        <a:xfrm>
          <a:off x="0" y="0"/>
          <a:ext cx="1590675" cy="1076325"/>
        </a:xfrm>
        <a:prstGeom prst="rect"/>
      </xdr:spPr>
    </xdr:pic>
    <xdr:clientData/>
  </xdr:twoCellAnchor>
  <xdr:twoCellAnchor>
    <xdr:from>
      <xdr:col>2</xdr:col>
      <xdr:colOff>85725</xdr:colOff>
      <xdr:row>1090</xdr:row>
      <xdr:rowOff>400050</xdr:rowOff>
    </xdr:from>
    <xdr:to>
      <xdr:col>2</xdr:col>
      <xdr:colOff>1695450</xdr:colOff>
      <xdr:row>1090</xdr:row>
      <xdr:rowOff>1400175</xdr:rowOff>
    </xdr:to>
    <xdr:pic>
      <xdr:nvPicPr>
        <xdr:cNvPr id="184" name="Рисунок 1517"/>
        <xdr:cNvPicPr>
          <a:picLocks noChangeAspect="1"/>
        </xdr:cNvPicPr>
      </xdr:nvPicPr>
      <xdr:blipFill>
        <a:blip r:embed="rId184" cstate="print"/>
        <a:stretch>
          <a:fillRect/>
        </a:stretch>
      </xdr:blipFill>
      <xdr:spPr>
        <a:xfrm>
          <a:off x="0" y="0"/>
          <a:ext cx="1609725" cy="990600"/>
        </a:xfrm>
        <a:prstGeom prst="rect"/>
      </xdr:spPr>
    </xdr:pic>
    <xdr:clientData/>
  </xdr:twoCellAnchor>
  <xdr:twoCellAnchor>
    <xdr:from>
      <xdr:col>2</xdr:col>
      <xdr:colOff>419100</xdr:colOff>
      <xdr:row>1224</xdr:row>
      <xdr:rowOff>95250</xdr:rowOff>
    </xdr:from>
    <xdr:to>
      <xdr:col>2</xdr:col>
      <xdr:colOff>1323975</xdr:colOff>
      <xdr:row>1224</xdr:row>
      <xdr:rowOff>1619250</xdr:rowOff>
    </xdr:to>
    <xdr:pic>
      <xdr:nvPicPr>
        <xdr:cNvPr id="185" name="Рисунок 1523"/>
        <xdr:cNvPicPr>
          <a:picLocks noChangeAspect="1"/>
        </xdr:cNvPicPr>
      </xdr:nvPicPr>
      <xdr:blipFill>
        <a:blip r:embed="rId185" cstate="print"/>
        <a:stretch>
          <a:fillRect/>
        </a:stretch>
      </xdr:blipFill>
      <xdr:spPr>
        <a:xfrm>
          <a:off x="0" y="0"/>
          <a:ext cx="914400" cy="1524000"/>
        </a:xfrm>
        <a:prstGeom prst="rect"/>
      </xdr:spPr>
    </xdr:pic>
    <xdr:clientData/>
  </xdr:twoCellAnchor>
  <xdr:twoCellAnchor>
    <xdr:from>
      <xdr:col>2</xdr:col>
      <xdr:colOff>552450</xdr:colOff>
      <xdr:row>307</xdr:row>
      <xdr:rowOff>66675</xdr:rowOff>
    </xdr:from>
    <xdr:to>
      <xdr:col>2</xdr:col>
      <xdr:colOff>1133475</xdr:colOff>
      <xdr:row>307</xdr:row>
      <xdr:rowOff>1704975</xdr:rowOff>
    </xdr:to>
    <xdr:pic>
      <xdr:nvPicPr>
        <xdr:cNvPr id="186" name="Рисунок 1529"/>
        <xdr:cNvPicPr>
          <a:picLocks noChangeAspect="1"/>
        </xdr:cNvPicPr>
      </xdr:nvPicPr>
      <xdr:blipFill>
        <a:blip r:embed="rId186" cstate="print"/>
        <a:stretch>
          <a:fillRect/>
        </a:stretch>
      </xdr:blipFill>
      <xdr:spPr>
        <a:xfrm>
          <a:off x="0" y="0"/>
          <a:ext cx="581025" cy="1647825"/>
        </a:xfrm>
        <a:prstGeom prst="rect"/>
      </xdr:spPr>
    </xdr:pic>
    <xdr:clientData/>
  </xdr:twoCellAnchor>
  <xdr:twoCellAnchor>
    <xdr:from>
      <xdr:col>2</xdr:col>
      <xdr:colOff>57150</xdr:colOff>
      <xdr:row>780</xdr:row>
      <xdr:rowOff>342900</xdr:rowOff>
    </xdr:from>
    <xdr:to>
      <xdr:col>2</xdr:col>
      <xdr:colOff>1704975</xdr:colOff>
      <xdr:row>780</xdr:row>
      <xdr:rowOff>1419225</xdr:rowOff>
    </xdr:to>
    <xdr:pic>
      <xdr:nvPicPr>
        <xdr:cNvPr id="187" name="Рисунок 1530"/>
        <xdr:cNvPicPr>
          <a:picLocks noChangeAspect="1"/>
        </xdr:cNvPicPr>
      </xdr:nvPicPr>
      <xdr:blipFill>
        <a:blip r:embed="rId187" cstate="print"/>
        <a:stretch>
          <a:fillRect/>
        </a:stretch>
      </xdr:blipFill>
      <xdr:spPr>
        <a:xfrm>
          <a:off x="0" y="0"/>
          <a:ext cx="1647825" cy="1076325"/>
        </a:xfrm>
        <a:prstGeom prst="rect"/>
      </xdr:spPr>
    </xdr:pic>
    <xdr:clientData/>
  </xdr:twoCellAnchor>
  <xdr:twoCellAnchor>
    <xdr:from>
      <xdr:col>2</xdr:col>
      <xdr:colOff>361950</xdr:colOff>
      <xdr:row>785</xdr:row>
      <xdr:rowOff>123825</xdr:rowOff>
    </xdr:from>
    <xdr:to>
      <xdr:col>2</xdr:col>
      <xdr:colOff>1752600</xdr:colOff>
      <xdr:row>785</xdr:row>
      <xdr:rowOff>1638300</xdr:rowOff>
    </xdr:to>
    <xdr:pic>
      <xdr:nvPicPr>
        <xdr:cNvPr id="188" name="Рисунок 1537"/>
        <xdr:cNvPicPr>
          <a:picLocks noChangeAspect="1"/>
        </xdr:cNvPicPr>
      </xdr:nvPicPr>
      <xdr:blipFill>
        <a:blip r:embed="rId188" cstate="print"/>
        <a:stretch>
          <a:fillRect/>
        </a:stretch>
      </xdr:blipFill>
      <xdr:spPr>
        <a:xfrm>
          <a:off x="0" y="0"/>
          <a:ext cx="1400175" cy="1514475"/>
        </a:xfrm>
        <a:prstGeom prst="rect"/>
      </xdr:spPr>
    </xdr:pic>
    <xdr:clientData/>
  </xdr:twoCellAnchor>
  <xdr:twoCellAnchor>
    <xdr:from>
      <xdr:col>2</xdr:col>
      <xdr:colOff>438150</xdr:colOff>
      <xdr:row>888</xdr:row>
      <xdr:rowOff>85725</xdr:rowOff>
    </xdr:from>
    <xdr:to>
      <xdr:col>2</xdr:col>
      <xdr:colOff>1304925</xdr:colOff>
      <xdr:row>888</xdr:row>
      <xdr:rowOff>1619250</xdr:rowOff>
    </xdr:to>
    <xdr:pic>
      <xdr:nvPicPr>
        <xdr:cNvPr id="189" name="Рисунок 1542"/>
        <xdr:cNvPicPr>
          <a:picLocks noChangeAspect="1"/>
        </xdr:cNvPicPr>
      </xdr:nvPicPr>
      <xdr:blipFill>
        <a:blip r:embed="rId189" cstate="print"/>
        <a:stretch>
          <a:fillRect/>
        </a:stretch>
      </xdr:blipFill>
      <xdr:spPr>
        <a:xfrm>
          <a:off x="0" y="0"/>
          <a:ext cx="866775" cy="1533525"/>
        </a:xfrm>
        <a:prstGeom prst="rect"/>
      </xdr:spPr>
    </xdr:pic>
    <xdr:clientData/>
  </xdr:twoCellAnchor>
  <xdr:twoCellAnchor>
    <xdr:from>
      <xdr:col>4</xdr:col>
      <xdr:colOff>361950</xdr:colOff>
      <xdr:row>943</xdr:row>
      <xdr:rowOff>0</xdr:rowOff>
    </xdr:from>
    <xdr:to>
      <xdr:col>4</xdr:col>
      <xdr:colOff>942975</xdr:colOff>
      <xdr:row>943</xdr:row>
      <xdr:rowOff>0</xdr:rowOff>
    </xdr:to>
    <xdr:pic>
      <xdr:nvPicPr>
        <xdr:cNvPr id="190" name="Рисунок 1577"/>
        <xdr:cNvPicPr>
          <a:picLocks noChangeAspect="1"/>
        </xdr:cNvPicPr>
      </xdr:nvPicPr>
      <xdr:blipFill>
        <a:blip r:embed="rId190" cstate="print"/>
        <a:stretch>
          <a:fillRect/>
        </a:stretch>
      </xdr:blipFill>
      <xdr:spPr>
        <a:xfrm>
          <a:off x="0" y="0"/>
          <a:ext cx="581025" cy="1285875"/>
        </a:xfrm>
        <a:prstGeom prst="rect"/>
      </xdr:spPr>
    </xdr:pic>
    <xdr:clientData/>
  </xdr:twoCellAnchor>
  <xdr:twoCellAnchor>
    <xdr:from>
      <xdr:col>2</xdr:col>
      <xdr:colOff>400050</xdr:colOff>
      <xdr:row>911</xdr:row>
      <xdr:rowOff>47625</xdr:rowOff>
    </xdr:from>
    <xdr:to>
      <xdr:col>2</xdr:col>
      <xdr:colOff>1352550</xdr:colOff>
      <xdr:row>911</xdr:row>
      <xdr:rowOff>1666875</xdr:rowOff>
    </xdr:to>
    <xdr:pic>
      <xdr:nvPicPr>
        <xdr:cNvPr id="191" name="Рисунок 1581"/>
        <xdr:cNvPicPr>
          <a:picLocks noChangeAspect="1"/>
        </xdr:cNvPicPr>
      </xdr:nvPicPr>
      <xdr:blipFill>
        <a:blip r:embed="rId191" cstate="print"/>
        <a:stretch>
          <a:fillRect/>
        </a:stretch>
      </xdr:blipFill>
      <xdr:spPr>
        <a:xfrm>
          <a:off x="0" y="0"/>
          <a:ext cx="952500" cy="1619250"/>
        </a:xfrm>
        <a:prstGeom prst="rect"/>
      </xdr:spPr>
    </xdr:pic>
    <xdr:clientData/>
  </xdr:twoCellAnchor>
  <xdr:twoCellAnchor>
    <xdr:from>
      <xdr:col>2</xdr:col>
      <xdr:colOff>161925</xdr:colOff>
      <xdr:row>1069</xdr:row>
      <xdr:rowOff>114300</xdr:rowOff>
    </xdr:from>
    <xdr:to>
      <xdr:col>2</xdr:col>
      <xdr:colOff>1647825</xdr:colOff>
      <xdr:row>1069</xdr:row>
      <xdr:rowOff>1581150</xdr:rowOff>
    </xdr:to>
    <xdr:pic>
      <xdr:nvPicPr>
        <xdr:cNvPr id="192" name="Рисунок 1593"/>
        <xdr:cNvPicPr>
          <a:picLocks noChangeAspect="1"/>
        </xdr:cNvPicPr>
      </xdr:nvPicPr>
      <xdr:blipFill>
        <a:blip r:embed="rId192" cstate="print"/>
        <a:stretch>
          <a:fillRect/>
        </a:stretch>
      </xdr:blipFill>
      <xdr:spPr>
        <a:xfrm>
          <a:off x="0" y="0"/>
          <a:ext cx="1495425" cy="1457325"/>
        </a:xfrm>
        <a:prstGeom prst="rect"/>
      </xdr:spPr>
    </xdr:pic>
    <xdr:clientData/>
  </xdr:twoCellAnchor>
  <xdr:twoCellAnchor>
    <xdr:from>
      <xdr:col>2</xdr:col>
      <xdr:colOff>219075</xdr:colOff>
      <xdr:row>806</xdr:row>
      <xdr:rowOff>76200</xdr:rowOff>
    </xdr:from>
    <xdr:to>
      <xdr:col>2</xdr:col>
      <xdr:colOff>1514475</xdr:colOff>
      <xdr:row>806</xdr:row>
      <xdr:rowOff>1657350</xdr:rowOff>
    </xdr:to>
    <xdr:pic>
      <xdr:nvPicPr>
        <xdr:cNvPr id="193" name="Рисунок 1601"/>
        <xdr:cNvPicPr>
          <a:picLocks noChangeAspect="1"/>
        </xdr:cNvPicPr>
      </xdr:nvPicPr>
      <xdr:blipFill>
        <a:blip r:embed="rId193" cstate="print"/>
        <a:stretch>
          <a:fillRect/>
        </a:stretch>
      </xdr:blipFill>
      <xdr:spPr>
        <a:xfrm>
          <a:off x="0" y="0"/>
          <a:ext cx="1295400" cy="1581150"/>
        </a:xfrm>
        <a:prstGeom prst="rect"/>
      </xdr:spPr>
    </xdr:pic>
    <xdr:clientData/>
  </xdr:twoCellAnchor>
  <xdr:twoCellAnchor>
    <xdr:from>
      <xdr:col>2</xdr:col>
      <xdr:colOff>285750</xdr:colOff>
      <xdr:row>1211</xdr:row>
      <xdr:rowOff>95250</xdr:rowOff>
    </xdr:from>
    <xdr:to>
      <xdr:col>2</xdr:col>
      <xdr:colOff>1457325</xdr:colOff>
      <xdr:row>1211</xdr:row>
      <xdr:rowOff>1619250</xdr:rowOff>
    </xdr:to>
    <xdr:pic>
      <xdr:nvPicPr>
        <xdr:cNvPr id="194" name="Рисунок 1644"/>
        <xdr:cNvPicPr>
          <a:picLocks noChangeAspect="1"/>
        </xdr:cNvPicPr>
      </xdr:nvPicPr>
      <xdr:blipFill>
        <a:blip r:embed="rId194" cstate="print"/>
        <a:stretch>
          <a:fillRect/>
        </a:stretch>
      </xdr:blipFill>
      <xdr:spPr>
        <a:xfrm>
          <a:off x="0" y="0"/>
          <a:ext cx="1181100" cy="1524000"/>
        </a:xfrm>
        <a:prstGeom prst="rect"/>
      </xdr:spPr>
    </xdr:pic>
    <xdr:clientData/>
  </xdr:twoCellAnchor>
  <xdr:twoCellAnchor>
    <xdr:from>
      <xdr:col>2</xdr:col>
      <xdr:colOff>342900</xdr:colOff>
      <xdr:row>1213</xdr:row>
      <xdr:rowOff>95250</xdr:rowOff>
    </xdr:from>
    <xdr:to>
      <xdr:col>2</xdr:col>
      <xdr:colOff>1400175</xdr:colOff>
      <xdr:row>1213</xdr:row>
      <xdr:rowOff>1619250</xdr:rowOff>
    </xdr:to>
    <xdr:pic>
      <xdr:nvPicPr>
        <xdr:cNvPr id="195" name="Рисунок 1646"/>
        <xdr:cNvPicPr>
          <a:picLocks noChangeAspect="1"/>
        </xdr:cNvPicPr>
      </xdr:nvPicPr>
      <xdr:blipFill>
        <a:blip r:embed="rId195" cstate="print"/>
        <a:stretch>
          <a:fillRect/>
        </a:stretch>
      </xdr:blipFill>
      <xdr:spPr>
        <a:xfrm>
          <a:off x="0" y="0"/>
          <a:ext cx="1057275" cy="1524000"/>
        </a:xfrm>
        <a:prstGeom prst="rect"/>
      </xdr:spPr>
    </xdr:pic>
    <xdr:clientData/>
  </xdr:twoCellAnchor>
  <xdr:twoCellAnchor>
    <xdr:from>
      <xdr:col>2</xdr:col>
      <xdr:colOff>323850</xdr:colOff>
      <xdr:row>1214</xdr:row>
      <xdr:rowOff>95250</xdr:rowOff>
    </xdr:from>
    <xdr:to>
      <xdr:col>2</xdr:col>
      <xdr:colOff>1419225</xdr:colOff>
      <xdr:row>1214</xdr:row>
      <xdr:rowOff>1619250</xdr:rowOff>
    </xdr:to>
    <xdr:pic>
      <xdr:nvPicPr>
        <xdr:cNvPr id="196" name="Рисунок 1648"/>
        <xdr:cNvPicPr>
          <a:picLocks noChangeAspect="1"/>
        </xdr:cNvPicPr>
      </xdr:nvPicPr>
      <xdr:blipFill>
        <a:blip r:embed="rId196" cstate="print"/>
        <a:stretch>
          <a:fillRect/>
        </a:stretch>
      </xdr:blipFill>
      <xdr:spPr>
        <a:xfrm>
          <a:off x="0" y="0"/>
          <a:ext cx="1104900" cy="1524000"/>
        </a:xfrm>
        <a:prstGeom prst="rect"/>
      </xdr:spPr>
    </xdr:pic>
    <xdr:clientData/>
  </xdr:twoCellAnchor>
  <xdr:twoCellAnchor>
    <xdr:from>
      <xdr:col>2</xdr:col>
      <xdr:colOff>114300</xdr:colOff>
      <xdr:row>1219</xdr:row>
      <xdr:rowOff>171450</xdr:rowOff>
    </xdr:from>
    <xdr:to>
      <xdr:col>2</xdr:col>
      <xdr:colOff>1638300</xdr:colOff>
      <xdr:row>1219</xdr:row>
      <xdr:rowOff>1543050</xdr:rowOff>
    </xdr:to>
    <xdr:pic>
      <xdr:nvPicPr>
        <xdr:cNvPr id="197" name="Рисунок 1653"/>
        <xdr:cNvPicPr>
          <a:picLocks noChangeAspect="1"/>
        </xdr:cNvPicPr>
      </xdr:nvPicPr>
      <xdr:blipFill>
        <a:blip r:embed="rId197" cstate="print"/>
        <a:stretch>
          <a:fillRect/>
        </a:stretch>
      </xdr:blipFill>
      <xdr:spPr>
        <a:xfrm>
          <a:off x="0" y="0"/>
          <a:ext cx="1524000" cy="1371600"/>
        </a:xfrm>
        <a:prstGeom prst="rect"/>
      </xdr:spPr>
    </xdr:pic>
    <xdr:clientData/>
  </xdr:twoCellAnchor>
  <xdr:twoCellAnchor>
    <xdr:from>
      <xdr:col>2</xdr:col>
      <xdr:colOff>171450</xdr:colOff>
      <xdr:row>1207</xdr:row>
      <xdr:rowOff>95250</xdr:rowOff>
    </xdr:from>
    <xdr:to>
      <xdr:col>2</xdr:col>
      <xdr:colOff>1571625</xdr:colOff>
      <xdr:row>1207</xdr:row>
      <xdr:rowOff>1619250</xdr:rowOff>
    </xdr:to>
    <xdr:pic>
      <xdr:nvPicPr>
        <xdr:cNvPr id="198" name="Рисунок 1661"/>
        <xdr:cNvPicPr>
          <a:picLocks noChangeAspect="1"/>
        </xdr:cNvPicPr>
      </xdr:nvPicPr>
      <xdr:blipFill>
        <a:blip r:embed="rId198" cstate="print"/>
        <a:stretch>
          <a:fillRect/>
        </a:stretch>
      </xdr:blipFill>
      <xdr:spPr>
        <a:xfrm>
          <a:off x="0" y="0"/>
          <a:ext cx="1400175" cy="1524000"/>
        </a:xfrm>
        <a:prstGeom prst="rect"/>
      </xdr:spPr>
    </xdr:pic>
    <xdr:clientData/>
  </xdr:twoCellAnchor>
  <xdr:twoCellAnchor>
    <xdr:from>
      <xdr:col>2</xdr:col>
      <xdr:colOff>114300</xdr:colOff>
      <xdr:row>1201</xdr:row>
      <xdr:rowOff>0</xdr:rowOff>
    </xdr:from>
    <xdr:to>
      <xdr:col>2</xdr:col>
      <xdr:colOff>1638300</xdr:colOff>
      <xdr:row>1201</xdr:row>
      <xdr:rowOff>0</xdr:rowOff>
    </xdr:to>
    <xdr:pic>
      <xdr:nvPicPr>
        <xdr:cNvPr id="199" name="Рисунок 1670"/>
        <xdr:cNvPicPr>
          <a:picLocks noChangeAspect="1"/>
        </xdr:cNvPicPr>
      </xdr:nvPicPr>
      <xdr:blipFill>
        <a:blip r:embed="rId199" cstate="print"/>
        <a:stretch>
          <a:fillRect/>
        </a:stretch>
      </xdr:blipFill>
      <xdr:spPr>
        <a:xfrm>
          <a:off x="0" y="0"/>
          <a:ext cx="1524000" cy="1066800"/>
        </a:xfrm>
        <a:prstGeom prst="rect"/>
      </xdr:spPr>
    </xdr:pic>
    <xdr:clientData/>
  </xdr:twoCellAnchor>
  <xdr:twoCellAnchor>
    <xdr:from>
      <xdr:col>2</xdr:col>
      <xdr:colOff>247650</xdr:colOff>
      <xdr:row>845</xdr:row>
      <xdr:rowOff>95250</xdr:rowOff>
    </xdr:from>
    <xdr:to>
      <xdr:col>2</xdr:col>
      <xdr:colOff>1495425</xdr:colOff>
      <xdr:row>845</xdr:row>
      <xdr:rowOff>1619250</xdr:rowOff>
    </xdr:to>
    <xdr:pic>
      <xdr:nvPicPr>
        <xdr:cNvPr id="200" name="Рисунок 1691"/>
        <xdr:cNvPicPr>
          <a:picLocks noChangeAspect="1"/>
        </xdr:cNvPicPr>
      </xdr:nvPicPr>
      <xdr:blipFill>
        <a:blip r:embed="rId200" cstate="print"/>
        <a:stretch>
          <a:fillRect/>
        </a:stretch>
      </xdr:blipFill>
      <xdr:spPr>
        <a:xfrm>
          <a:off x="0" y="0"/>
          <a:ext cx="1238250" cy="1524000"/>
        </a:xfrm>
        <a:prstGeom prst="rect"/>
      </xdr:spPr>
    </xdr:pic>
    <xdr:clientData/>
  </xdr:twoCellAnchor>
  <xdr:twoCellAnchor>
    <xdr:from>
      <xdr:col>2</xdr:col>
      <xdr:colOff>314325</xdr:colOff>
      <xdr:row>846</xdr:row>
      <xdr:rowOff>95250</xdr:rowOff>
    </xdr:from>
    <xdr:to>
      <xdr:col>2</xdr:col>
      <xdr:colOff>1428750</xdr:colOff>
      <xdr:row>846</xdr:row>
      <xdr:rowOff>1619250</xdr:rowOff>
    </xdr:to>
    <xdr:pic>
      <xdr:nvPicPr>
        <xdr:cNvPr id="201" name="Рисунок 1692"/>
        <xdr:cNvPicPr>
          <a:picLocks noChangeAspect="1"/>
        </xdr:cNvPicPr>
      </xdr:nvPicPr>
      <xdr:blipFill>
        <a:blip r:embed="rId201" cstate="print"/>
        <a:stretch>
          <a:fillRect/>
        </a:stretch>
      </xdr:blipFill>
      <xdr:spPr>
        <a:xfrm>
          <a:off x="0" y="0"/>
          <a:ext cx="1114425" cy="1524000"/>
        </a:xfrm>
        <a:prstGeom prst="rect"/>
      </xdr:spPr>
    </xdr:pic>
    <xdr:clientData/>
  </xdr:twoCellAnchor>
  <xdr:twoCellAnchor>
    <xdr:from>
      <xdr:col>4</xdr:col>
      <xdr:colOff>95250</xdr:colOff>
      <xdr:row>307</xdr:row>
      <xdr:rowOff>266700</xdr:rowOff>
    </xdr:from>
    <xdr:to>
      <xdr:col>4</xdr:col>
      <xdr:colOff>990600</xdr:colOff>
      <xdr:row>307</xdr:row>
      <xdr:rowOff>1419225</xdr:rowOff>
    </xdr:to>
    <xdr:pic>
      <xdr:nvPicPr>
        <xdr:cNvPr id="202" name="Рисунок 1641"/>
        <xdr:cNvPicPr>
          <a:picLocks noChangeAspect="1"/>
        </xdr:cNvPicPr>
      </xdr:nvPicPr>
      <xdr:blipFill>
        <a:blip r:embed="rId202" cstate="print"/>
        <a:stretch>
          <a:fillRect/>
        </a:stretch>
      </xdr:blipFill>
      <xdr:spPr>
        <a:xfrm>
          <a:off x="0" y="0"/>
          <a:ext cx="895350" cy="1152525"/>
        </a:xfrm>
        <a:prstGeom prst="rect"/>
      </xdr:spPr>
    </xdr:pic>
    <xdr:clientData/>
  </xdr:twoCellAnchor>
  <xdr:twoCellAnchor>
    <xdr:from>
      <xdr:col>4</xdr:col>
      <xdr:colOff>1076325</xdr:colOff>
      <xdr:row>307</xdr:row>
      <xdr:rowOff>266700</xdr:rowOff>
    </xdr:from>
    <xdr:to>
      <xdr:col>4</xdr:col>
      <xdr:colOff>1971675</xdr:colOff>
      <xdr:row>307</xdr:row>
      <xdr:rowOff>1419225</xdr:rowOff>
    </xdr:to>
    <xdr:pic>
      <xdr:nvPicPr>
        <xdr:cNvPr id="203" name="Рисунок 1693"/>
        <xdr:cNvPicPr>
          <a:picLocks noChangeAspect="1"/>
        </xdr:cNvPicPr>
      </xdr:nvPicPr>
      <xdr:blipFill>
        <a:blip r:embed="rId203" cstate="print"/>
        <a:stretch>
          <a:fillRect/>
        </a:stretch>
      </xdr:blipFill>
      <xdr:spPr>
        <a:xfrm>
          <a:off x="0" y="0"/>
          <a:ext cx="904875" cy="1152525"/>
        </a:xfrm>
        <a:prstGeom prst="rect"/>
      </xdr:spPr>
    </xdr:pic>
    <xdr:clientData/>
  </xdr:twoCellAnchor>
  <xdr:twoCellAnchor>
    <xdr:from>
      <xdr:col>4</xdr:col>
      <xdr:colOff>685800</xdr:colOff>
      <xdr:row>310</xdr:row>
      <xdr:rowOff>238125</xdr:rowOff>
    </xdr:from>
    <xdr:to>
      <xdr:col>4</xdr:col>
      <xdr:colOff>1352550</xdr:colOff>
      <xdr:row>310</xdr:row>
      <xdr:rowOff>1647825</xdr:rowOff>
    </xdr:to>
    <xdr:pic>
      <xdr:nvPicPr>
        <xdr:cNvPr id="204" name="Рисунок 1701"/>
        <xdr:cNvPicPr>
          <a:picLocks noChangeAspect="1"/>
        </xdr:cNvPicPr>
      </xdr:nvPicPr>
      <xdr:blipFill>
        <a:blip r:embed="rId204" cstate="print"/>
        <a:stretch>
          <a:fillRect/>
        </a:stretch>
      </xdr:blipFill>
      <xdr:spPr>
        <a:xfrm>
          <a:off x="0" y="0"/>
          <a:ext cx="666750" cy="1419225"/>
        </a:xfrm>
        <a:prstGeom prst="rect"/>
      </xdr:spPr>
    </xdr:pic>
    <xdr:clientData/>
  </xdr:twoCellAnchor>
  <xdr:twoCellAnchor>
    <xdr:from>
      <xdr:col>2</xdr:col>
      <xdr:colOff>466725</xdr:colOff>
      <xdr:row>225</xdr:row>
      <xdr:rowOff>85725</xdr:rowOff>
    </xdr:from>
    <xdr:to>
      <xdr:col>2</xdr:col>
      <xdr:colOff>1562100</xdr:colOff>
      <xdr:row>225</xdr:row>
      <xdr:rowOff>1676400</xdr:rowOff>
    </xdr:to>
    <xdr:pic>
      <xdr:nvPicPr>
        <xdr:cNvPr id="205" name="Рисунок 1712"/>
        <xdr:cNvPicPr>
          <a:picLocks noChangeAspect="1"/>
        </xdr:cNvPicPr>
      </xdr:nvPicPr>
      <xdr:blipFill>
        <a:blip r:embed="rId205" cstate="print"/>
        <a:stretch>
          <a:fillRect/>
        </a:stretch>
      </xdr:blipFill>
      <xdr:spPr>
        <a:xfrm>
          <a:off x="0" y="0"/>
          <a:ext cx="1095375" cy="1590675"/>
        </a:xfrm>
        <a:prstGeom prst="rect"/>
      </xdr:spPr>
    </xdr:pic>
    <xdr:clientData/>
  </xdr:twoCellAnchor>
  <xdr:twoCellAnchor>
    <xdr:from>
      <xdr:col>2</xdr:col>
      <xdr:colOff>142875</xdr:colOff>
      <xdr:row>881</xdr:row>
      <xdr:rowOff>57150</xdr:rowOff>
    </xdr:from>
    <xdr:to>
      <xdr:col>2</xdr:col>
      <xdr:colOff>1657350</xdr:colOff>
      <xdr:row>881</xdr:row>
      <xdr:rowOff>1638300</xdr:rowOff>
    </xdr:to>
    <xdr:pic>
      <xdr:nvPicPr>
        <xdr:cNvPr id="206" name="Рисунок 1758"/>
        <xdr:cNvPicPr>
          <a:picLocks noChangeAspect="1"/>
        </xdr:cNvPicPr>
      </xdr:nvPicPr>
      <xdr:blipFill>
        <a:blip r:embed="rId206" cstate="print"/>
        <a:stretch>
          <a:fillRect/>
        </a:stretch>
      </xdr:blipFill>
      <xdr:spPr>
        <a:xfrm>
          <a:off x="0" y="0"/>
          <a:ext cx="1514475" cy="1581150"/>
        </a:xfrm>
        <a:prstGeom prst="rect"/>
      </xdr:spPr>
    </xdr:pic>
    <xdr:clientData/>
  </xdr:twoCellAnchor>
  <xdr:twoCellAnchor>
    <xdr:from>
      <xdr:col>2</xdr:col>
      <xdr:colOff>57150</xdr:colOff>
      <xdr:row>250</xdr:row>
      <xdr:rowOff>409575</xdr:rowOff>
    </xdr:from>
    <xdr:to>
      <xdr:col>2</xdr:col>
      <xdr:colOff>1666875</xdr:colOff>
      <xdr:row>250</xdr:row>
      <xdr:rowOff>1457325</xdr:rowOff>
    </xdr:to>
    <xdr:pic>
      <xdr:nvPicPr>
        <xdr:cNvPr id="207" name="Рисунок 5"/>
        <xdr:cNvPicPr>
          <a:picLocks noChangeAspect="1"/>
        </xdr:cNvPicPr>
      </xdr:nvPicPr>
      <xdr:blipFill>
        <a:blip r:embed="rId207" cstate="print"/>
        <a:stretch>
          <a:fillRect/>
        </a:stretch>
      </xdr:blipFill>
      <xdr:spPr>
        <a:xfrm>
          <a:off x="0" y="0"/>
          <a:ext cx="1609725" cy="1047750"/>
        </a:xfrm>
        <a:prstGeom prst="rect"/>
      </xdr:spPr>
    </xdr:pic>
    <xdr:clientData/>
  </xdr:twoCellAnchor>
  <xdr:twoCellAnchor>
    <xdr:from>
      <xdr:col>4</xdr:col>
      <xdr:colOff>85725</xdr:colOff>
      <xdr:row>250</xdr:row>
      <xdr:rowOff>781050</xdr:rowOff>
    </xdr:from>
    <xdr:to>
      <xdr:col>4</xdr:col>
      <xdr:colOff>1266825</xdr:colOff>
      <xdr:row>250</xdr:row>
      <xdr:rowOff>1504950</xdr:rowOff>
    </xdr:to>
    <xdr:pic>
      <xdr:nvPicPr>
        <xdr:cNvPr id="208" name="Рисунок 31"/>
        <xdr:cNvPicPr>
          <a:picLocks noChangeAspect="1"/>
        </xdr:cNvPicPr>
      </xdr:nvPicPr>
      <xdr:blipFill>
        <a:blip r:embed="rId208" cstate="print"/>
        <a:stretch>
          <a:fillRect/>
        </a:stretch>
      </xdr:blipFill>
      <xdr:spPr>
        <a:xfrm>
          <a:off x="0" y="0"/>
          <a:ext cx="1190625" cy="723900"/>
        </a:xfrm>
        <a:prstGeom prst="rect"/>
      </xdr:spPr>
    </xdr:pic>
    <xdr:clientData/>
  </xdr:twoCellAnchor>
  <xdr:twoCellAnchor>
    <xdr:from>
      <xdr:col>2</xdr:col>
      <xdr:colOff>238125</xdr:colOff>
      <xdr:row>818</xdr:row>
      <xdr:rowOff>85725</xdr:rowOff>
    </xdr:from>
    <xdr:to>
      <xdr:col>2</xdr:col>
      <xdr:colOff>1543050</xdr:colOff>
      <xdr:row>818</xdr:row>
      <xdr:rowOff>1638300</xdr:rowOff>
    </xdr:to>
    <xdr:pic>
      <xdr:nvPicPr>
        <xdr:cNvPr id="209" name="Рисунок 87"/>
        <xdr:cNvPicPr>
          <a:picLocks noChangeAspect="1"/>
        </xdr:cNvPicPr>
      </xdr:nvPicPr>
      <xdr:blipFill>
        <a:blip r:embed="rId209" cstate="print"/>
        <a:stretch>
          <a:fillRect/>
        </a:stretch>
      </xdr:blipFill>
      <xdr:spPr>
        <a:xfrm>
          <a:off x="0" y="0"/>
          <a:ext cx="1304925" cy="1552575"/>
        </a:xfrm>
        <a:prstGeom prst="rect"/>
      </xdr:spPr>
    </xdr:pic>
    <xdr:clientData/>
  </xdr:twoCellAnchor>
  <xdr:twoCellAnchor>
    <xdr:from>
      <xdr:col>4</xdr:col>
      <xdr:colOff>285750</xdr:colOff>
      <xdr:row>924</xdr:row>
      <xdr:rowOff>314325</xdr:rowOff>
    </xdr:from>
    <xdr:to>
      <xdr:col>4</xdr:col>
      <xdr:colOff>1019175</xdr:colOff>
      <xdr:row>924</xdr:row>
      <xdr:rowOff>1590675</xdr:rowOff>
    </xdr:to>
    <xdr:pic>
      <xdr:nvPicPr>
        <xdr:cNvPr id="210" name="Рисунок 44"/>
        <xdr:cNvPicPr>
          <a:picLocks noChangeAspect="1"/>
        </xdr:cNvPicPr>
      </xdr:nvPicPr>
      <xdr:blipFill>
        <a:blip r:embed="rId210" cstate="print"/>
        <a:stretch>
          <a:fillRect/>
        </a:stretch>
      </xdr:blipFill>
      <xdr:spPr>
        <a:xfrm>
          <a:off x="0" y="0"/>
          <a:ext cx="1276350" cy="733425"/>
        </a:xfrm>
        <a:prstGeom prst="rect"/>
      </xdr:spPr>
    </xdr:pic>
    <xdr:clientData/>
  </xdr:twoCellAnchor>
  <xdr:twoCellAnchor>
    <xdr:from>
      <xdr:col>2</xdr:col>
      <xdr:colOff>95250</xdr:colOff>
      <xdr:row>790</xdr:row>
      <xdr:rowOff>314325</xdr:rowOff>
    </xdr:from>
    <xdr:to>
      <xdr:col>2</xdr:col>
      <xdr:colOff>1581150</xdr:colOff>
      <xdr:row>790</xdr:row>
      <xdr:rowOff>1476375</xdr:rowOff>
    </xdr:to>
    <xdr:pic>
      <xdr:nvPicPr>
        <xdr:cNvPr id="211" name="Рисунок 177"/>
        <xdr:cNvPicPr>
          <a:picLocks noChangeAspect="1"/>
        </xdr:cNvPicPr>
      </xdr:nvPicPr>
      <xdr:blipFill>
        <a:blip r:embed="rId211" cstate="print"/>
        <a:stretch>
          <a:fillRect/>
        </a:stretch>
      </xdr:blipFill>
      <xdr:spPr>
        <a:xfrm>
          <a:off x="0" y="0"/>
          <a:ext cx="1485900" cy="1162050"/>
        </a:xfrm>
        <a:prstGeom prst="rect"/>
      </xdr:spPr>
    </xdr:pic>
    <xdr:clientData/>
  </xdr:twoCellAnchor>
  <xdr:twoCellAnchor>
    <xdr:from>
      <xdr:col>2</xdr:col>
      <xdr:colOff>76200</xdr:colOff>
      <xdr:row>608</xdr:row>
      <xdr:rowOff>447675</xdr:rowOff>
    </xdr:from>
    <xdr:to>
      <xdr:col>2</xdr:col>
      <xdr:colOff>1638300</xdr:colOff>
      <xdr:row>608</xdr:row>
      <xdr:rowOff>1343025</xdr:rowOff>
    </xdr:to>
    <xdr:pic>
      <xdr:nvPicPr>
        <xdr:cNvPr id="212" name="Рисунок 201"/>
        <xdr:cNvPicPr>
          <a:picLocks noChangeAspect="1"/>
        </xdr:cNvPicPr>
      </xdr:nvPicPr>
      <xdr:blipFill>
        <a:blip r:embed="rId212" cstate="print"/>
        <a:stretch>
          <a:fillRect/>
        </a:stretch>
      </xdr:blipFill>
      <xdr:spPr>
        <a:xfrm>
          <a:off x="0" y="0"/>
          <a:ext cx="1571625" cy="895350"/>
        </a:xfrm>
        <a:prstGeom prst="rect"/>
      </xdr:spPr>
    </xdr:pic>
    <xdr:clientData/>
  </xdr:twoCellAnchor>
  <xdr:twoCellAnchor>
    <xdr:from>
      <xdr:col>2</xdr:col>
      <xdr:colOff>66675</xdr:colOff>
      <xdr:row>627</xdr:row>
      <xdr:rowOff>161925</xdr:rowOff>
    </xdr:from>
    <xdr:to>
      <xdr:col>2</xdr:col>
      <xdr:colOff>1628775</xdr:colOff>
      <xdr:row>627</xdr:row>
      <xdr:rowOff>1590675</xdr:rowOff>
    </xdr:to>
    <xdr:pic>
      <xdr:nvPicPr>
        <xdr:cNvPr id="213" name="Рисунок 254"/>
        <xdr:cNvPicPr>
          <a:picLocks noChangeAspect="1"/>
        </xdr:cNvPicPr>
      </xdr:nvPicPr>
      <xdr:blipFill>
        <a:blip r:embed="rId213" cstate="print"/>
        <a:stretch>
          <a:fillRect/>
        </a:stretch>
      </xdr:blipFill>
      <xdr:spPr>
        <a:xfrm>
          <a:off x="0" y="0"/>
          <a:ext cx="1562100" cy="1428750"/>
        </a:xfrm>
        <a:prstGeom prst="rect"/>
      </xdr:spPr>
    </xdr:pic>
    <xdr:clientData/>
  </xdr:twoCellAnchor>
  <xdr:twoCellAnchor>
    <xdr:from>
      <xdr:col>2</xdr:col>
      <xdr:colOff>47625</xdr:colOff>
      <xdr:row>251</xdr:row>
      <xdr:rowOff>95250</xdr:rowOff>
    </xdr:from>
    <xdr:to>
      <xdr:col>2</xdr:col>
      <xdr:colOff>914400</xdr:colOff>
      <xdr:row>251</xdr:row>
      <xdr:rowOff>1647825</xdr:rowOff>
    </xdr:to>
    <xdr:pic>
      <xdr:nvPicPr>
        <xdr:cNvPr id="214" name="Рисунок 175"/>
        <xdr:cNvPicPr>
          <a:picLocks noChangeAspect="1"/>
        </xdr:cNvPicPr>
      </xdr:nvPicPr>
      <xdr:blipFill>
        <a:blip r:embed="rId214" cstate="print"/>
        <a:stretch>
          <a:fillRect/>
        </a:stretch>
      </xdr:blipFill>
      <xdr:spPr>
        <a:xfrm>
          <a:off x="0" y="0"/>
          <a:ext cx="866775" cy="1552575"/>
        </a:xfrm>
        <a:prstGeom prst="rect"/>
      </xdr:spPr>
    </xdr:pic>
    <xdr:clientData/>
  </xdr:twoCellAnchor>
  <xdr:twoCellAnchor>
    <xdr:from>
      <xdr:col>4</xdr:col>
      <xdr:colOff>800100</xdr:colOff>
      <xdr:row>251</xdr:row>
      <xdr:rowOff>390525</xdr:rowOff>
    </xdr:from>
    <xdr:to>
      <xdr:col>4</xdr:col>
      <xdr:colOff>1476375</xdr:colOff>
      <xdr:row>251</xdr:row>
      <xdr:rowOff>1676400</xdr:rowOff>
    </xdr:to>
    <xdr:pic>
      <xdr:nvPicPr>
        <xdr:cNvPr id="215" name="Рисунок 188"/>
        <xdr:cNvPicPr>
          <a:picLocks noChangeAspect="1"/>
        </xdr:cNvPicPr>
      </xdr:nvPicPr>
      <xdr:blipFill>
        <a:blip r:embed="rId215" cstate="print"/>
        <a:stretch>
          <a:fillRect/>
        </a:stretch>
      </xdr:blipFill>
      <xdr:spPr>
        <a:xfrm>
          <a:off x="0" y="0"/>
          <a:ext cx="676275" cy="1285875"/>
        </a:xfrm>
        <a:prstGeom prst="rect"/>
      </xdr:spPr>
    </xdr:pic>
    <xdr:clientData/>
  </xdr:twoCellAnchor>
  <xdr:twoCellAnchor>
    <xdr:from>
      <xdr:col>4</xdr:col>
      <xdr:colOff>38100</xdr:colOff>
      <xdr:row>251</xdr:row>
      <xdr:rowOff>409575</xdr:rowOff>
    </xdr:from>
    <xdr:to>
      <xdr:col>4</xdr:col>
      <xdr:colOff>742950</xdr:colOff>
      <xdr:row>251</xdr:row>
      <xdr:rowOff>1666875</xdr:rowOff>
    </xdr:to>
    <xdr:pic>
      <xdr:nvPicPr>
        <xdr:cNvPr id="216" name="Рисунок 199"/>
        <xdr:cNvPicPr>
          <a:picLocks noChangeAspect="1"/>
        </xdr:cNvPicPr>
      </xdr:nvPicPr>
      <xdr:blipFill>
        <a:blip r:embed="rId216" cstate="print"/>
        <a:stretch>
          <a:fillRect/>
        </a:stretch>
      </xdr:blipFill>
      <xdr:spPr>
        <a:xfrm>
          <a:off x="0" y="0"/>
          <a:ext cx="704850" cy="1257300"/>
        </a:xfrm>
        <a:prstGeom prst="rect"/>
      </xdr:spPr>
    </xdr:pic>
    <xdr:clientData/>
  </xdr:twoCellAnchor>
  <xdr:twoCellAnchor>
    <xdr:from>
      <xdr:col>2</xdr:col>
      <xdr:colOff>885825</xdr:colOff>
      <xdr:row>251</xdr:row>
      <xdr:rowOff>47625</xdr:rowOff>
    </xdr:from>
    <xdr:to>
      <xdr:col>2</xdr:col>
      <xdr:colOff>1685925</xdr:colOff>
      <xdr:row>251</xdr:row>
      <xdr:rowOff>1590675</xdr:rowOff>
    </xdr:to>
    <xdr:pic>
      <xdr:nvPicPr>
        <xdr:cNvPr id="217" name="Рисунок 210"/>
        <xdr:cNvPicPr>
          <a:picLocks noChangeAspect="1"/>
        </xdr:cNvPicPr>
      </xdr:nvPicPr>
      <xdr:blipFill>
        <a:blip r:embed="rId217" cstate="print"/>
        <a:stretch>
          <a:fillRect/>
        </a:stretch>
      </xdr:blipFill>
      <xdr:spPr>
        <a:xfrm>
          <a:off x="0" y="0"/>
          <a:ext cx="809625" cy="1543050"/>
        </a:xfrm>
        <a:prstGeom prst="rect"/>
      </xdr:spPr>
    </xdr:pic>
    <xdr:clientData/>
  </xdr:twoCellAnchor>
  <xdr:twoCellAnchor>
    <xdr:from>
      <xdr:col>2</xdr:col>
      <xdr:colOff>76200</xdr:colOff>
      <xdr:row>1114</xdr:row>
      <xdr:rowOff>333375</xdr:rowOff>
    </xdr:from>
    <xdr:to>
      <xdr:col>2</xdr:col>
      <xdr:colOff>1704975</xdr:colOff>
      <xdr:row>1114</xdr:row>
      <xdr:rowOff>1381125</xdr:rowOff>
    </xdr:to>
    <xdr:pic>
      <xdr:nvPicPr>
        <xdr:cNvPr id="218" name="Рисунок 449"/>
        <xdr:cNvPicPr>
          <a:picLocks noChangeAspect="1"/>
        </xdr:cNvPicPr>
      </xdr:nvPicPr>
      <xdr:blipFill>
        <a:blip r:embed="rId218" cstate="print"/>
        <a:stretch>
          <a:fillRect/>
        </a:stretch>
      </xdr:blipFill>
      <xdr:spPr>
        <a:xfrm>
          <a:off x="0" y="0"/>
          <a:ext cx="1628775" cy="1038225"/>
        </a:xfrm>
        <a:prstGeom prst="rect"/>
      </xdr:spPr>
    </xdr:pic>
    <xdr:clientData/>
  </xdr:twoCellAnchor>
  <xdr:twoCellAnchor>
    <xdr:from>
      <xdr:col>2</xdr:col>
      <xdr:colOff>85725</xdr:colOff>
      <xdr:row>1136</xdr:row>
      <xdr:rowOff>514350</xdr:rowOff>
    </xdr:from>
    <xdr:to>
      <xdr:col>2</xdr:col>
      <xdr:colOff>1657350</xdr:colOff>
      <xdr:row>1136</xdr:row>
      <xdr:rowOff>1209675</xdr:rowOff>
    </xdr:to>
    <xdr:pic>
      <xdr:nvPicPr>
        <xdr:cNvPr id="219" name="Рисунок 453"/>
        <xdr:cNvPicPr>
          <a:picLocks noChangeAspect="1"/>
        </xdr:cNvPicPr>
      </xdr:nvPicPr>
      <xdr:blipFill>
        <a:blip r:embed="rId219" cstate="print"/>
        <a:stretch>
          <a:fillRect/>
        </a:stretch>
      </xdr:blipFill>
      <xdr:spPr>
        <a:xfrm>
          <a:off x="0" y="0"/>
          <a:ext cx="1571625" cy="695325"/>
        </a:xfrm>
        <a:prstGeom prst="rect"/>
      </xdr:spPr>
    </xdr:pic>
    <xdr:clientData/>
  </xdr:twoCellAnchor>
  <xdr:twoCellAnchor>
    <xdr:from>
      <xdr:col>2</xdr:col>
      <xdr:colOff>95250</xdr:colOff>
      <xdr:row>1158</xdr:row>
      <xdr:rowOff>257175</xdr:rowOff>
    </xdr:from>
    <xdr:to>
      <xdr:col>2</xdr:col>
      <xdr:colOff>1971675</xdr:colOff>
      <xdr:row>1158</xdr:row>
      <xdr:rowOff>1447800</xdr:rowOff>
    </xdr:to>
    <xdr:pic>
      <xdr:nvPicPr>
        <xdr:cNvPr id="220" name="Рисунок 506"/>
        <xdr:cNvPicPr>
          <a:picLocks noChangeAspect="1"/>
        </xdr:cNvPicPr>
      </xdr:nvPicPr>
      <xdr:blipFill>
        <a:blip r:embed="rId220" cstate="print"/>
        <a:stretch>
          <a:fillRect/>
        </a:stretch>
      </xdr:blipFill>
      <xdr:spPr>
        <a:xfrm>
          <a:off x="0" y="0"/>
          <a:ext cx="1876425" cy="1181100"/>
        </a:xfrm>
        <a:prstGeom prst="rect"/>
      </xdr:spPr>
    </xdr:pic>
    <xdr:clientData/>
  </xdr:twoCellAnchor>
  <xdr:twoCellAnchor>
    <xdr:from>
      <xdr:col>2</xdr:col>
      <xdr:colOff>57150</xdr:colOff>
      <xdr:row>296</xdr:row>
      <xdr:rowOff>66675</xdr:rowOff>
    </xdr:from>
    <xdr:to>
      <xdr:col>2</xdr:col>
      <xdr:colOff>1638300</xdr:colOff>
      <xdr:row>296</xdr:row>
      <xdr:rowOff>1657350</xdr:rowOff>
    </xdr:to>
    <xdr:pic>
      <xdr:nvPicPr>
        <xdr:cNvPr id="221" name="Рисунок 445"/>
        <xdr:cNvPicPr>
          <a:picLocks noChangeAspect="1"/>
        </xdr:cNvPicPr>
      </xdr:nvPicPr>
      <xdr:blipFill>
        <a:blip r:embed="rId221" cstate="print"/>
        <a:stretch>
          <a:fillRect/>
        </a:stretch>
      </xdr:blipFill>
      <xdr:spPr>
        <a:xfrm>
          <a:off x="0" y="0"/>
          <a:ext cx="1581150" cy="1581150"/>
        </a:xfrm>
        <a:prstGeom prst="rect"/>
      </xdr:spPr>
    </xdr:pic>
    <xdr:clientData/>
  </xdr:twoCellAnchor>
  <xdr:twoCellAnchor>
    <xdr:from>
      <xdr:col>2</xdr:col>
      <xdr:colOff>57150</xdr:colOff>
      <xdr:row>297</xdr:row>
      <xdr:rowOff>361950</xdr:rowOff>
    </xdr:from>
    <xdr:to>
      <xdr:col>2</xdr:col>
      <xdr:colOff>1676400</xdr:colOff>
      <xdr:row>297</xdr:row>
      <xdr:rowOff>1371600</xdr:rowOff>
    </xdr:to>
    <xdr:pic>
      <xdr:nvPicPr>
        <xdr:cNvPr id="222" name="Рисунок 519"/>
        <xdr:cNvPicPr>
          <a:picLocks noChangeAspect="1"/>
        </xdr:cNvPicPr>
      </xdr:nvPicPr>
      <xdr:blipFill>
        <a:blip r:embed="rId222" cstate="print"/>
        <a:stretch>
          <a:fillRect/>
        </a:stretch>
      </xdr:blipFill>
      <xdr:spPr>
        <a:xfrm>
          <a:off x="0" y="0"/>
          <a:ext cx="1619250" cy="1019175"/>
        </a:xfrm>
        <a:prstGeom prst="rect"/>
      </xdr:spPr>
    </xdr:pic>
    <xdr:clientData/>
  </xdr:twoCellAnchor>
  <xdr:twoCellAnchor>
    <xdr:from>
      <xdr:col>2</xdr:col>
      <xdr:colOff>304800</xdr:colOff>
      <xdr:row>809</xdr:row>
      <xdr:rowOff>66675</xdr:rowOff>
    </xdr:from>
    <xdr:to>
      <xdr:col>2</xdr:col>
      <xdr:colOff>1552575</xdr:colOff>
      <xdr:row>809</xdr:row>
      <xdr:rowOff>1695450</xdr:rowOff>
    </xdr:to>
    <xdr:pic>
      <xdr:nvPicPr>
        <xdr:cNvPr id="223" name="Рисунок 614"/>
        <xdr:cNvPicPr>
          <a:picLocks noChangeAspect="1"/>
        </xdr:cNvPicPr>
      </xdr:nvPicPr>
      <xdr:blipFill>
        <a:blip r:embed="rId223" cstate="print"/>
        <a:stretch>
          <a:fillRect/>
        </a:stretch>
      </xdr:blipFill>
      <xdr:spPr>
        <a:xfrm>
          <a:off x="0" y="0"/>
          <a:ext cx="1238250" cy="1628775"/>
        </a:xfrm>
        <a:prstGeom prst="rect"/>
      </xdr:spPr>
    </xdr:pic>
    <xdr:clientData/>
  </xdr:twoCellAnchor>
  <xdr:twoCellAnchor>
    <xdr:from>
      <xdr:col>4</xdr:col>
      <xdr:colOff>247650</xdr:colOff>
      <xdr:row>809</xdr:row>
      <xdr:rowOff>381000</xdr:rowOff>
    </xdr:from>
    <xdr:to>
      <xdr:col>4</xdr:col>
      <xdr:colOff>1343025</xdr:colOff>
      <xdr:row>809</xdr:row>
      <xdr:rowOff>1676400</xdr:rowOff>
    </xdr:to>
    <xdr:pic>
      <xdr:nvPicPr>
        <xdr:cNvPr id="224" name="Рисунок 626"/>
        <xdr:cNvPicPr>
          <a:picLocks noChangeAspect="1"/>
        </xdr:cNvPicPr>
      </xdr:nvPicPr>
      <xdr:blipFill>
        <a:blip r:embed="rId224" cstate="print"/>
        <a:stretch>
          <a:fillRect/>
        </a:stretch>
      </xdr:blipFill>
      <xdr:spPr>
        <a:xfrm>
          <a:off x="0" y="0"/>
          <a:ext cx="1095375" cy="1295400"/>
        </a:xfrm>
        <a:prstGeom prst="rect"/>
      </xdr:spPr>
    </xdr:pic>
    <xdr:clientData/>
  </xdr:twoCellAnchor>
  <xdr:twoCellAnchor>
    <xdr:from>
      <xdr:col>2</xdr:col>
      <xdr:colOff>285750</xdr:colOff>
      <xdr:row>266</xdr:row>
      <xdr:rowOff>228600</xdr:rowOff>
    </xdr:from>
    <xdr:to>
      <xdr:col>2</xdr:col>
      <xdr:colOff>1666875</xdr:colOff>
      <xdr:row>266</xdr:row>
      <xdr:rowOff>1628775</xdr:rowOff>
    </xdr:to>
    <xdr:pic>
      <xdr:nvPicPr>
        <xdr:cNvPr id="225" name="Рисунок 1778"/>
        <xdr:cNvPicPr>
          <a:picLocks noChangeAspect="1"/>
        </xdr:cNvPicPr>
      </xdr:nvPicPr>
      <xdr:blipFill>
        <a:blip r:embed="rId225" cstate="print"/>
        <a:stretch>
          <a:fillRect/>
        </a:stretch>
      </xdr:blipFill>
      <xdr:spPr>
        <a:xfrm>
          <a:off x="0" y="0"/>
          <a:ext cx="1381125" cy="1390650"/>
        </a:xfrm>
        <a:prstGeom prst="rect"/>
      </xdr:spPr>
    </xdr:pic>
    <xdr:clientData/>
  </xdr:twoCellAnchor>
  <xdr:twoCellAnchor>
    <xdr:from>
      <xdr:col>4</xdr:col>
      <xdr:colOff>142875</xdr:colOff>
      <xdr:row>266</xdr:row>
      <xdr:rowOff>238125</xdr:rowOff>
    </xdr:from>
    <xdr:to>
      <xdr:col>4</xdr:col>
      <xdr:colOff>1733550</xdr:colOff>
      <xdr:row>266</xdr:row>
      <xdr:rowOff>1428750</xdr:rowOff>
    </xdr:to>
    <xdr:pic>
      <xdr:nvPicPr>
        <xdr:cNvPr id="226" name="Рисунок 1779"/>
        <xdr:cNvPicPr>
          <a:picLocks noChangeAspect="1"/>
        </xdr:cNvPicPr>
      </xdr:nvPicPr>
      <xdr:blipFill>
        <a:blip r:embed="rId226" cstate="print"/>
        <a:stretch>
          <a:fillRect/>
        </a:stretch>
      </xdr:blipFill>
      <xdr:spPr>
        <a:xfrm>
          <a:off x="0" y="0"/>
          <a:ext cx="1581150" cy="1190625"/>
        </a:xfrm>
        <a:prstGeom prst="rect"/>
      </xdr:spPr>
    </xdr:pic>
    <xdr:clientData/>
  </xdr:twoCellAnchor>
  <xdr:twoCellAnchor>
    <xdr:from>
      <xdr:col>2</xdr:col>
      <xdr:colOff>180975</xdr:colOff>
      <xdr:row>267</xdr:row>
      <xdr:rowOff>161925</xdr:rowOff>
    </xdr:from>
    <xdr:to>
      <xdr:col>2</xdr:col>
      <xdr:colOff>1581150</xdr:colOff>
      <xdr:row>267</xdr:row>
      <xdr:rowOff>1590675</xdr:rowOff>
    </xdr:to>
    <xdr:pic>
      <xdr:nvPicPr>
        <xdr:cNvPr id="227" name="Рисунок 1786"/>
        <xdr:cNvPicPr>
          <a:picLocks noChangeAspect="1"/>
        </xdr:cNvPicPr>
      </xdr:nvPicPr>
      <xdr:blipFill>
        <a:blip r:embed="rId227" cstate="print"/>
        <a:stretch>
          <a:fillRect/>
        </a:stretch>
      </xdr:blipFill>
      <xdr:spPr>
        <a:xfrm>
          <a:off x="0" y="0"/>
          <a:ext cx="1400175" cy="1428750"/>
        </a:xfrm>
        <a:prstGeom prst="rect"/>
      </xdr:spPr>
    </xdr:pic>
    <xdr:clientData/>
  </xdr:twoCellAnchor>
  <xdr:twoCellAnchor>
    <xdr:from>
      <xdr:col>4</xdr:col>
      <xdr:colOff>85725</xdr:colOff>
      <xdr:row>274</xdr:row>
      <xdr:rowOff>0</xdr:rowOff>
    </xdr:from>
    <xdr:to>
      <xdr:col>4</xdr:col>
      <xdr:colOff>1362075</xdr:colOff>
      <xdr:row>274</xdr:row>
      <xdr:rowOff>0</xdr:rowOff>
    </xdr:to>
    <xdr:pic>
      <xdr:nvPicPr>
        <xdr:cNvPr id="228" name="Рисунок 1788"/>
        <xdr:cNvPicPr>
          <a:picLocks noChangeAspect="1"/>
        </xdr:cNvPicPr>
      </xdr:nvPicPr>
      <xdr:blipFill>
        <a:blip r:embed="rId228" cstate="print"/>
        <a:stretch>
          <a:fillRect/>
        </a:stretch>
      </xdr:blipFill>
      <xdr:spPr>
        <a:xfrm>
          <a:off x="0" y="0"/>
          <a:ext cx="1276350" cy="857250"/>
        </a:xfrm>
        <a:prstGeom prst="rect"/>
      </xdr:spPr>
    </xdr:pic>
    <xdr:clientData/>
  </xdr:twoCellAnchor>
  <xdr:twoCellAnchor>
    <xdr:from>
      <xdr:col>2</xdr:col>
      <xdr:colOff>523875</xdr:colOff>
      <xdr:row>337</xdr:row>
      <xdr:rowOff>104775</xdr:rowOff>
    </xdr:from>
    <xdr:to>
      <xdr:col>2</xdr:col>
      <xdr:colOff>1209675</xdr:colOff>
      <xdr:row>337</xdr:row>
      <xdr:rowOff>1638300</xdr:rowOff>
    </xdr:to>
    <xdr:pic>
      <xdr:nvPicPr>
        <xdr:cNvPr id="229" name="Рисунок 357"/>
        <xdr:cNvPicPr>
          <a:picLocks noChangeAspect="1"/>
        </xdr:cNvPicPr>
      </xdr:nvPicPr>
      <xdr:blipFill>
        <a:blip r:embed="rId229" cstate="print"/>
        <a:stretch>
          <a:fillRect/>
        </a:stretch>
      </xdr:blipFill>
      <xdr:spPr>
        <a:xfrm>
          <a:off x="0" y="0"/>
          <a:ext cx="685800" cy="1524000"/>
        </a:xfrm>
        <a:prstGeom prst="rect"/>
      </xdr:spPr>
    </xdr:pic>
    <xdr:clientData/>
  </xdr:twoCellAnchor>
  <xdr:twoCellAnchor>
    <xdr:from>
      <xdr:col>2</xdr:col>
      <xdr:colOff>295275</xdr:colOff>
      <xdr:row>390</xdr:row>
      <xdr:rowOff>114300</xdr:rowOff>
    </xdr:from>
    <xdr:to>
      <xdr:col>2</xdr:col>
      <xdr:colOff>1800225</xdr:colOff>
      <xdr:row>390</xdr:row>
      <xdr:rowOff>1638300</xdr:rowOff>
    </xdr:to>
    <xdr:pic>
      <xdr:nvPicPr>
        <xdr:cNvPr id="230" name="Рисунок 734"/>
        <xdr:cNvPicPr>
          <a:picLocks noChangeAspect="1"/>
        </xdr:cNvPicPr>
      </xdr:nvPicPr>
      <xdr:blipFill>
        <a:blip r:embed="rId230" cstate="print"/>
        <a:stretch>
          <a:fillRect/>
        </a:stretch>
      </xdr:blipFill>
      <xdr:spPr>
        <a:xfrm>
          <a:off x="0" y="0"/>
          <a:ext cx="1495425" cy="1524000"/>
        </a:xfrm>
        <a:prstGeom prst="rect"/>
      </xdr:spPr>
    </xdr:pic>
    <xdr:clientData/>
  </xdr:twoCellAnchor>
  <xdr:twoCellAnchor>
    <xdr:from>
      <xdr:col>2</xdr:col>
      <xdr:colOff>400050</xdr:colOff>
      <xdr:row>394</xdr:row>
      <xdr:rowOff>142875</xdr:rowOff>
    </xdr:from>
    <xdr:to>
      <xdr:col>2</xdr:col>
      <xdr:colOff>1790700</xdr:colOff>
      <xdr:row>394</xdr:row>
      <xdr:rowOff>1666875</xdr:rowOff>
    </xdr:to>
    <xdr:pic>
      <xdr:nvPicPr>
        <xdr:cNvPr id="231" name="Рисунок 905"/>
        <xdr:cNvPicPr>
          <a:picLocks noChangeAspect="1"/>
        </xdr:cNvPicPr>
      </xdr:nvPicPr>
      <xdr:blipFill>
        <a:blip r:embed="rId231" cstate="print"/>
        <a:stretch>
          <a:fillRect/>
        </a:stretch>
      </xdr:blipFill>
      <xdr:spPr>
        <a:xfrm>
          <a:off x="0" y="0"/>
          <a:ext cx="1390650" cy="1524000"/>
        </a:xfrm>
        <a:prstGeom prst="rect"/>
      </xdr:spPr>
    </xdr:pic>
    <xdr:clientData/>
  </xdr:twoCellAnchor>
  <xdr:twoCellAnchor>
    <xdr:from>
      <xdr:col>2</xdr:col>
      <xdr:colOff>85725</xdr:colOff>
      <xdr:row>872</xdr:row>
      <xdr:rowOff>466725</xdr:rowOff>
    </xdr:from>
    <xdr:to>
      <xdr:col>2</xdr:col>
      <xdr:colOff>1666875</xdr:colOff>
      <xdr:row>872</xdr:row>
      <xdr:rowOff>1381125</xdr:rowOff>
    </xdr:to>
    <xdr:pic>
      <xdr:nvPicPr>
        <xdr:cNvPr id="232" name="Рисунок 1122"/>
        <xdr:cNvPicPr>
          <a:picLocks noChangeAspect="1"/>
        </xdr:cNvPicPr>
      </xdr:nvPicPr>
      <xdr:blipFill>
        <a:blip r:embed="rId232" cstate="print"/>
        <a:stretch>
          <a:fillRect/>
        </a:stretch>
      </xdr:blipFill>
      <xdr:spPr>
        <a:xfrm>
          <a:off x="0" y="0"/>
          <a:ext cx="1581150" cy="914400"/>
        </a:xfrm>
        <a:prstGeom prst="rect"/>
      </xdr:spPr>
    </xdr:pic>
    <xdr:clientData/>
  </xdr:twoCellAnchor>
  <xdr:twoCellAnchor>
    <xdr:from>
      <xdr:col>2</xdr:col>
      <xdr:colOff>57150</xdr:colOff>
      <xdr:row>814</xdr:row>
      <xdr:rowOff>209550</xdr:rowOff>
    </xdr:from>
    <xdr:to>
      <xdr:col>2</xdr:col>
      <xdr:colOff>1657350</xdr:colOff>
      <xdr:row>814</xdr:row>
      <xdr:rowOff>1628775</xdr:rowOff>
    </xdr:to>
    <xdr:pic>
      <xdr:nvPicPr>
        <xdr:cNvPr id="233" name="Рисунок 1011"/>
        <xdr:cNvPicPr>
          <a:picLocks noChangeAspect="1"/>
        </xdr:cNvPicPr>
      </xdr:nvPicPr>
      <xdr:blipFill>
        <a:blip r:embed="rId233" cstate="print"/>
        <a:stretch>
          <a:fillRect/>
        </a:stretch>
      </xdr:blipFill>
      <xdr:spPr>
        <a:xfrm>
          <a:off x="0" y="0"/>
          <a:ext cx="1600200" cy="1419225"/>
        </a:xfrm>
        <a:prstGeom prst="rect"/>
      </xdr:spPr>
    </xdr:pic>
    <xdr:clientData/>
  </xdr:twoCellAnchor>
  <xdr:twoCellAnchor>
    <xdr:from>
      <xdr:col>4</xdr:col>
      <xdr:colOff>95250</xdr:colOff>
      <xdr:row>814</xdr:row>
      <xdr:rowOff>533400</xdr:rowOff>
    </xdr:from>
    <xdr:to>
      <xdr:col>4</xdr:col>
      <xdr:colOff>1504950</xdr:colOff>
      <xdr:row>814</xdr:row>
      <xdr:rowOff>1409700</xdr:rowOff>
    </xdr:to>
    <xdr:pic>
      <xdr:nvPicPr>
        <xdr:cNvPr id="234" name="Рисунок 1017"/>
        <xdr:cNvPicPr>
          <a:picLocks noChangeAspect="1"/>
        </xdr:cNvPicPr>
      </xdr:nvPicPr>
      <xdr:blipFill>
        <a:blip r:embed="rId234" cstate="print"/>
        <a:stretch>
          <a:fillRect/>
        </a:stretch>
      </xdr:blipFill>
      <xdr:spPr>
        <a:xfrm>
          <a:off x="0" y="0"/>
          <a:ext cx="1400175" cy="866775"/>
        </a:xfrm>
        <a:prstGeom prst="rect"/>
      </xdr:spPr>
    </xdr:pic>
    <xdr:clientData/>
  </xdr:twoCellAnchor>
  <xdr:twoCellAnchor>
    <xdr:from>
      <xdr:col>2</xdr:col>
      <xdr:colOff>428625</xdr:colOff>
      <xdr:row>931</xdr:row>
      <xdr:rowOff>114300</xdr:rowOff>
    </xdr:from>
    <xdr:to>
      <xdr:col>2</xdr:col>
      <xdr:colOff>1323975</xdr:colOff>
      <xdr:row>931</xdr:row>
      <xdr:rowOff>1638300</xdr:rowOff>
    </xdr:to>
    <xdr:pic>
      <xdr:nvPicPr>
        <xdr:cNvPr id="235" name="Рисунок 1147"/>
        <xdr:cNvPicPr>
          <a:picLocks noChangeAspect="1"/>
        </xdr:cNvPicPr>
      </xdr:nvPicPr>
      <xdr:blipFill>
        <a:blip r:embed="rId235" cstate="print"/>
        <a:stretch>
          <a:fillRect/>
        </a:stretch>
      </xdr:blipFill>
      <xdr:spPr>
        <a:xfrm>
          <a:off x="0" y="0"/>
          <a:ext cx="895350" cy="1533525"/>
        </a:xfrm>
        <a:prstGeom prst="rect"/>
      </xdr:spPr>
    </xdr:pic>
    <xdr:clientData/>
  </xdr:twoCellAnchor>
  <xdr:twoCellAnchor>
    <xdr:from>
      <xdr:col>2</xdr:col>
      <xdr:colOff>409575</xdr:colOff>
      <xdr:row>690</xdr:row>
      <xdr:rowOff>0</xdr:rowOff>
    </xdr:from>
    <xdr:to>
      <xdr:col>2</xdr:col>
      <xdr:colOff>1524000</xdr:colOff>
      <xdr:row>690</xdr:row>
      <xdr:rowOff>0</xdr:rowOff>
    </xdr:to>
    <xdr:pic>
      <xdr:nvPicPr>
        <xdr:cNvPr id="236" name="Рисунок 1378"/>
        <xdr:cNvPicPr>
          <a:picLocks noChangeAspect="1"/>
        </xdr:cNvPicPr>
      </xdr:nvPicPr>
      <xdr:blipFill>
        <a:blip r:embed="rId236" cstate="print"/>
        <a:stretch>
          <a:fillRect/>
        </a:stretch>
      </xdr:blipFill>
      <xdr:spPr>
        <a:xfrm>
          <a:off x="0" y="0"/>
          <a:ext cx="1123950" cy="457200"/>
        </a:xfrm>
        <a:prstGeom prst="rect"/>
      </xdr:spPr>
    </xdr:pic>
    <xdr:clientData/>
  </xdr:twoCellAnchor>
  <xdr:twoCellAnchor>
    <xdr:from>
      <xdr:col>4</xdr:col>
      <xdr:colOff>161925</xdr:colOff>
      <xdr:row>690</xdr:row>
      <xdr:rowOff>0</xdr:rowOff>
    </xdr:from>
    <xdr:to>
      <xdr:col>4</xdr:col>
      <xdr:colOff>1447800</xdr:colOff>
      <xdr:row>690</xdr:row>
      <xdr:rowOff>0</xdr:rowOff>
    </xdr:to>
    <xdr:pic>
      <xdr:nvPicPr>
        <xdr:cNvPr id="237" name="Рисунок 1432"/>
        <xdr:cNvPicPr>
          <a:picLocks noChangeAspect="1"/>
        </xdr:cNvPicPr>
      </xdr:nvPicPr>
      <xdr:blipFill>
        <a:blip r:embed="rId237" cstate="print"/>
        <a:stretch>
          <a:fillRect/>
        </a:stretch>
      </xdr:blipFill>
      <xdr:spPr>
        <a:xfrm>
          <a:off x="0" y="0"/>
          <a:ext cx="1285875" cy="1200150"/>
        </a:xfrm>
        <a:prstGeom prst="rect"/>
      </xdr:spPr>
    </xdr:pic>
    <xdr:clientData/>
  </xdr:twoCellAnchor>
  <xdr:twoCellAnchor>
    <xdr:from>
      <xdr:col>2</xdr:col>
      <xdr:colOff>247650</xdr:colOff>
      <xdr:row>647</xdr:row>
      <xdr:rowOff>57150</xdr:rowOff>
    </xdr:from>
    <xdr:to>
      <xdr:col>2</xdr:col>
      <xdr:colOff>1419225</xdr:colOff>
      <xdr:row>647</xdr:row>
      <xdr:rowOff>1666875</xdr:rowOff>
    </xdr:to>
    <xdr:pic>
      <xdr:nvPicPr>
        <xdr:cNvPr id="238" name="Рисунок 1498"/>
        <xdr:cNvPicPr>
          <a:picLocks noChangeAspect="1"/>
        </xdr:cNvPicPr>
      </xdr:nvPicPr>
      <xdr:blipFill>
        <a:blip r:embed="rId238" cstate="print"/>
        <a:stretch>
          <a:fillRect/>
        </a:stretch>
      </xdr:blipFill>
      <xdr:spPr>
        <a:xfrm>
          <a:off x="0" y="0"/>
          <a:ext cx="1162050" cy="1609725"/>
        </a:xfrm>
        <a:prstGeom prst="rect"/>
      </xdr:spPr>
    </xdr:pic>
    <xdr:clientData/>
  </xdr:twoCellAnchor>
  <xdr:twoCellAnchor>
    <xdr:from>
      <xdr:col>4</xdr:col>
      <xdr:colOff>104775</xdr:colOff>
      <xdr:row>647</xdr:row>
      <xdr:rowOff>609600</xdr:rowOff>
    </xdr:from>
    <xdr:to>
      <xdr:col>4</xdr:col>
      <xdr:colOff>1485900</xdr:colOff>
      <xdr:row>647</xdr:row>
      <xdr:rowOff>1619250</xdr:rowOff>
    </xdr:to>
    <xdr:pic>
      <xdr:nvPicPr>
        <xdr:cNvPr id="239" name="Рисунок 1504"/>
        <xdr:cNvPicPr>
          <a:picLocks noChangeAspect="1"/>
        </xdr:cNvPicPr>
      </xdr:nvPicPr>
      <xdr:blipFill>
        <a:blip r:embed="rId239" cstate="print"/>
        <a:stretch>
          <a:fillRect/>
        </a:stretch>
      </xdr:blipFill>
      <xdr:spPr>
        <a:xfrm>
          <a:off x="0" y="0"/>
          <a:ext cx="1381125" cy="1019175"/>
        </a:xfrm>
        <a:prstGeom prst="rect"/>
      </xdr:spPr>
    </xdr:pic>
    <xdr:clientData/>
  </xdr:twoCellAnchor>
  <xdr:twoCellAnchor>
    <xdr:from>
      <xdr:col>2</xdr:col>
      <xdr:colOff>276225</xdr:colOff>
      <xdr:row>256</xdr:row>
      <xdr:rowOff>76200</xdr:rowOff>
    </xdr:from>
    <xdr:to>
      <xdr:col>2</xdr:col>
      <xdr:colOff>1438275</xdr:colOff>
      <xdr:row>256</xdr:row>
      <xdr:rowOff>1666875</xdr:rowOff>
    </xdr:to>
    <xdr:pic>
      <xdr:nvPicPr>
        <xdr:cNvPr id="240" name="Рисунок 1614"/>
        <xdr:cNvPicPr>
          <a:picLocks noChangeAspect="1"/>
        </xdr:cNvPicPr>
      </xdr:nvPicPr>
      <xdr:blipFill>
        <a:blip r:embed="rId240" cstate="print"/>
        <a:stretch>
          <a:fillRect/>
        </a:stretch>
      </xdr:blipFill>
      <xdr:spPr>
        <a:xfrm>
          <a:off x="0" y="0"/>
          <a:ext cx="1171575" cy="1590675"/>
        </a:xfrm>
        <a:prstGeom prst="rect"/>
      </xdr:spPr>
    </xdr:pic>
    <xdr:clientData/>
  </xdr:twoCellAnchor>
  <xdr:twoCellAnchor>
    <xdr:from>
      <xdr:col>2</xdr:col>
      <xdr:colOff>342900</xdr:colOff>
      <xdr:row>257</xdr:row>
      <xdr:rowOff>57150</xdr:rowOff>
    </xdr:from>
    <xdr:to>
      <xdr:col>2</xdr:col>
      <xdr:colOff>1409700</xdr:colOff>
      <xdr:row>257</xdr:row>
      <xdr:rowOff>1685925</xdr:rowOff>
    </xdr:to>
    <xdr:pic>
      <xdr:nvPicPr>
        <xdr:cNvPr id="241" name="Рисунок 1671"/>
        <xdr:cNvPicPr>
          <a:picLocks noChangeAspect="1"/>
        </xdr:cNvPicPr>
      </xdr:nvPicPr>
      <xdr:blipFill>
        <a:blip r:embed="rId241" cstate="print"/>
        <a:stretch>
          <a:fillRect/>
        </a:stretch>
      </xdr:blipFill>
      <xdr:spPr>
        <a:xfrm>
          <a:off x="0" y="0"/>
          <a:ext cx="1057275" cy="1638300"/>
        </a:xfrm>
        <a:prstGeom prst="rect"/>
      </xdr:spPr>
    </xdr:pic>
    <xdr:clientData/>
  </xdr:twoCellAnchor>
  <xdr:twoCellAnchor>
    <xdr:from>
      <xdr:col>2</xdr:col>
      <xdr:colOff>209550</xdr:colOff>
      <xdr:row>60</xdr:row>
      <xdr:rowOff>66675</xdr:rowOff>
    </xdr:from>
    <xdr:to>
      <xdr:col>2</xdr:col>
      <xdr:colOff>1466850</xdr:colOff>
      <xdr:row>60</xdr:row>
      <xdr:rowOff>1657350</xdr:rowOff>
    </xdr:to>
    <xdr:pic>
      <xdr:nvPicPr>
        <xdr:cNvPr id="242" name="Рисунок 32"/>
        <xdr:cNvPicPr>
          <a:picLocks noChangeAspect="1"/>
        </xdr:cNvPicPr>
      </xdr:nvPicPr>
      <xdr:blipFill>
        <a:blip r:embed="rId242" cstate="print"/>
        <a:stretch>
          <a:fillRect/>
        </a:stretch>
      </xdr:blipFill>
      <xdr:spPr>
        <a:xfrm>
          <a:off x="0" y="0"/>
          <a:ext cx="1247775" cy="1590675"/>
        </a:xfrm>
        <a:prstGeom prst="rect"/>
      </xdr:spPr>
    </xdr:pic>
    <xdr:clientData/>
  </xdr:twoCellAnchor>
  <xdr:twoCellAnchor>
    <xdr:from>
      <xdr:col>2</xdr:col>
      <xdr:colOff>266700</xdr:colOff>
      <xdr:row>277</xdr:row>
      <xdr:rowOff>57150</xdr:rowOff>
    </xdr:from>
    <xdr:to>
      <xdr:col>2</xdr:col>
      <xdr:colOff>1352550</xdr:colOff>
      <xdr:row>277</xdr:row>
      <xdr:rowOff>1657350</xdr:rowOff>
    </xdr:to>
    <xdr:pic>
      <xdr:nvPicPr>
        <xdr:cNvPr id="243" name="Рисунок 496"/>
        <xdr:cNvPicPr>
          <a:picLocks noChangeAspect="1"/>
        </xdr:cNvPicPr>
      </xdr:nvPicPr>
      <xdr:blipFill>
        <a:blip r:embed="rId243" cstate="print"/>
        <a:stretch>
          <a:fillRect/>
        </a:stretch>
      </xdr:blipFill>
      <xdr:spPr>
        <a:xfrm>
          <a:off x="0" y="0"/>
          <a:ext cx="1085850" cy="1600200"/>
        </a:xfrm>
        <a:prstGeom prst="rect"/>
      </xdr:spPr>
    </xdr:pic>
    <xdr:clientData/>
  </xdr:twoCellAnchor>
  <xdr:twoCellAnchor>
    <xdr:from>
      <xdr:col>2</xdr:col>
      <xdr:colOff>152400</xdr:colOff>
      <xdr:row>279</xdr:row>
      <xdr:rowOff>85725</xdr:rowOff>
    </xdr:from>
    <xdr:to>
      <xdr:col>2</xdr:col>
      <xdr:colOff>1590675</xdr:colOff>
      <xdr:row>279</xdr:row>
      <xdr:rowOff>1609725</xdr:rowOff>
    </xdr:to>
    <xdr:pic>
      <xdr:nvPicPr>
        <xdr:cNvPr id="244" name="Рисунок 554"/>
        <xdr:cNvPicPr>
          <a:picLocks noChangeAspect="1"/>
        </xdr:cNvPicPr>
      </xdr:nvPicPr>
      <xdr:blipFill>
        <a:blip r:embed="rId244" cstate="print"/>
        <a:stretch>
          <a:fillRect/>
        </a:stretch>
      </xdr:blipFill>
      <xdr:spPr>
        <a:xfrm>
          <a:off x="0" y="0"/>
          <a:ext cx="1438275" cy="1524000"/>
        </a:xfrm>
        <a:prstGeom prst="rect"/>
      </xdr:spPr>
    </xdr:pic>
    <xdr:clientData/>
  </xdr:twoCellAnchor>
  <xdr:twoCellAnchor>
    <xdr:from>
      <xdr:col>2</xdr:col>
      <xdr:colOff>533400</xdr:colOff>
      <xdr:row>645</xdr:row>
      <xdr:rowOff>104775</xdr:rowOff>
    </xdr:from>
    <xdr:to>
      <xdr:col>2</xdr:col>
      <xdr:colOff>1295400</xdr:colOff>
      <xdr:row>645</xdr:row>
      <xdr:rowOff>1647825</xdr:rowOff>
    </xdr:to>
    <xdr:pic>
      <xdr:nvPicPr>
        <xdr:cNvPr id="245" name="Рисунок 707"/>
        <xdr:cNvPicPr>
          <a:picLocks noChangeAspect="1"/>
        </xdr:cNvPicPr>
      </xdr:nvPicPr>
      <xdr:blipFill>
        <a:blip r:embed="rId245" cstate="print"/>
        <a:stretch>
          <a:fillRect/>
        </a:stretch>
      </xdr:blipFill>
      <xdr:spPr>
        <a:xfrm>
          <a:off x="0" y="0"/>
          <a:ext cx="752475" cy="1543050"/>
        </a:xfrm>
        <a:prstGeom prst="rect"/>
      </xdr:spPr>
    </xdr:pic>
    <xdr:clientData/>
  </xdr:twoCellAnchor>
  <xdr:twoCellAnchor>
    <xdr:from>
      <xdr:col>2</xdr:col>
      <xdr:colOff>95250</xdr:colOff>
      <xdr:row>292</xdr:row>
      <xdr:rowOff>381000</xdr:rowOff>
    </xdr:from>
    <xdr:to>
      <xdr:col>2</xdr:col>
      <xdr:colOff>1666875</xdr:colOff>
      <xdr:row>292</xdr:row>
      <xdr:rowOff>1485900</xdr:rowOff>
    </xdr:to>
    <xdr:pic>
      <xdr:nvPicPr>
        <xdr:cNvPr id="246" name="Рисунок 319"/>
        <xdr:cNvPicPr>
          <a:picLocks noChangeAspect="1"/>
        </xdr:cNvPicPr>
      </xdr:nvPicPr>
      <xdr:blipFill>
        <a:blip r:embed="rId246" cstate="print"/>
        <a:stretch>
          <a:fillRect/>
        </a:stretch>
      </xdr:blipFill>
      <xdr:spPr>
        <a:xfrm>
          <a:off x="0" y="0"/>
          <a:ext cx="1571625" cy="1104900"/>
        </a:xfrm>
        <a:prstGeom prst="rect"/>
      </xdr:spPr>
    </xdr:pic>
    <xdr:clientData/>
  </xdr:twoCellAnchor>
  <xdr:twoCellAnchor>
    <xdr:from>
      <xdr:col>2</xdr:col>
      <xdr:colOff>66675</xdr:colOff>
      <xdr:row>259</xdr:row>
      <xdr:rowOff>200025</xdr:rowOff>
    </xdr:from>
    <xdr:to>
      <xdr:col>2</xdr:col>
      <xdr:colOff>1657350</xdr:colOff>
      <xdr:row>259</xdr:row>
      <xdr:rowOff>1571625</xdr:rowOff>
    </xdr:to>
    <xdr:pic>
      <xdr:nvPicPr>
        <xdr:cNvPr id="247" name="Рисунок 407"/>
        <xdr:cNvPicPr>
          <a:picLocks noChangeAspect="1"/>
        </xdr:cNvPicPr>
      </xdr:nvPicPr>
      <xdr:blipFill>
        <a:blip r:embed="rId247" cstate="print"/>
        <a:stretch>
          <a:fillRect/>
        </a:stretch>
      </xdr:blipFill>
      <xdr:spPr>
        <a:xfrm>
          <a:off x="0" y="0"/>
          <a:ext cx="1590675" cy="1371600"/>
        </a:xfrm>
        <a:prstGeom prst="rect"/>
      </xdr:spPr>
    </xdr:pic>
    <xdr:clientData/>
  </xdr:twoCellAnchor>
  <xdr:twoCellAnchor>
    <xdr:from>
      <xdr:col>2</xdr:col>
      <xdr:colOff>590550</xdr:colOff>
      <xdr:row>342</xdr:row>
      <xdr:rowOff>66675</xdr:rowOff>
    </xdr:from>
    <xdr:to>
      <xdr:col>2</xdr:col>
      <xdr:colOff>1409700</xdr:colOff>
      <xdr:row>342</xdr:row>
      <xdr:rowOff>1581150</xdr:rowOff>
    </xdr:to>
    <xdr:pic>
      <xdr:nvPicPr>
        <xdr:cNvPr id="248" name="Рисунок 498"/>
        <xdr:cNvPicPr>
          <a:picLocks noChangeAspect="1"/>
        </xdr:cNvPicPr>
      </xdr:nvPicPr>
      <xdr:blipFill>
        <a:blip r:embed="rId248" cstate="print"/>
        <a:stretch>
          <a:fillRect/>
        </a:stretch>
      </xdr:blipFill>
      <xdr:spPr>
        <a:xfrm>
          <a:off x="0" y="0"/>
          <a:ext cx="819150" cy="1514475"/>
        </a:xfrm>
        <a:prstGeom prst="rect"/>
      </xdr:spPr>
    </xdr:pic>
    <xdr:clientData/>
  </xdr:twoCellAnchor>
  <xdr:twoCellAnchor>
    <xdr:from>
      <xdr:col>2</xdr:col>
      <xdr:colOff>561975</xdr:colOff>
      <xdr:row>343</xdr:row>
      <xdr:rowOff>85725</xdr:rowOff>
    </xdr:from>
    <xdr:to>
      <xdr:col>2</xdr:col>
      <xdr:colOff>1485900</xdr:colOff>
      <xdr:row>343</xdr:row>
      <xdr:rowOff>1657350</xdr:rowOff>
    </xdr:to>
    <xdr:pic>
      <xdr:nvPicPr>
        <xdr:cNvPr id="249" name="Рисунок 502"/>
        <xdr:cNvPicPr>
          <a:picLocks noChangeAspect="1"/>
        </xdr:cNvPicPr>
      </xdr:nvPicPr>
      <xdr:blipFill>
        <a:blip r:embed="rId249" cstate="print"/>
        <a:stretch>
          <a:fillRect/>
        </a:stretch>
      </xdr:blipFill>
      <xdr:spPr>
        <a:xfrm>
          <a:off x="0" y="0"/>
          <a:ext cx="923925" cy="1571625"/>
        </a:xfrm>
        <a:prstGeom prst="rect"/>
      </xdr:spPr>
    </xdr:pic>
    <xdr:clientData/>
  </xdr:twoCellAnchor>
  <xdr:twoCellAnchor>
    <xdr:from>
      <xdr:col>2</xdr:col>
      <xdr:colOff>66675</xdr:colOff>
      <xdr:row>835</xdr:row>
      <xdr:rowOff>219075</xdr:rowOff>
    </xdr:from>
    <xdr:to>
      <xdr:col>2</xdr:col>
      <xdr:colOff>1666875</xdr:colOff>
      <xdr:row>835</xdr:row>
      <xdr:rowOff>1571625</xdr:rowOff>
    </xdr:to>
    <xdr:pic>
      <xdr:nvPicPr>
        <xdr:cNvPr id="250" name="Рисунок 49"/>
        <xdr:cNvPicPr>
          <a:picLocks noChangeAspect="1"/>
        </xdr:cNvPicPr>
      </xdr:nvPicPr>
      <xdr:blipFill>
        <a:blip r:embed="rId250" cstate="print"/>
        <a:stretch>
          <a:fillRect/>
        </a:stretch>
      </xdr:blipFill>
      <xdr:spPr>
        <a:xfrm>
          <a:off x="0" y="0"/>
          <a:ext cx="1600200" cy="1362075"/>
        </a:xfrm>
        <a:prstGeom prst="rect"/>
      </xdr:spPr>
    </xdr:pic>
    <xdr:clientData/>
  </xdr:twoCellAnchor>
  <xdr:twoCellAnchor>
    <xdr:from>
      <xdr:col>2</xdr:col>
      <xdr:colOff>57150</xdr:colOff>
      <xdr:row>837</xdr:row>
      <xdr:rowOff>180975</xdr:rowOff>
    </xdr:from>
    <xdr:to>
      <xdr:col>2</xdr:col>
      <xdr:colOff>1666875</xdr:colOff>
      <xdr:row>837</xdr:row>
      <xdr:rowOff>1571625</xdr:rowOff>
    </xdr:to>
    <xdr:pic>
      <xdr:nvPicPr>
        <xdr:cNvPr id="251" name="Рисунок 80"/>
        <xdr:cNvPicPr>
          <a:picLocks noChangeAspect="1"/>
        </xdr:cNvPicPr>
      </xdr:nvPicPr>
      <xdr:blipFill>
        <a:blip r:embed="rId251" cstate="print"/>
        <a:stretch>
          <a:fillRect/>
        </a:stretch>
      </xdr:blipFill>
      <xdr:spPr>
        <a:xfrm>
          <a:off x="0" y="0"/>
          <a:ext cx="1609725" cy="1390650"/>
        </a:xfrm>
        <a:prstGeom prst="rect"/>
      </xdr:spPr>
    </xdr:pic>
    <xdr:clientData/>
  </xdr:twoCellAnchor>
  <xdr:twoCellAnchor>
    <xdr:from>
      <xdr:col>4</xdr:col>
      <xdr:colOff>390525</xdr:colOff>
      <xdr:row>240</xdr:row>
      <xdr:rowOff>342900</xdr:rowOff>
    </xdr:from>
    <xdr:to>
      <xdr:col>4</xdr:col>
      <xdr:colOff>1685925</xdr:colOff>
      <xdr:row>240</xdr:row>
      <xdr:rowOff>1638300</xdr:rowOff>
    </xdr:to>
    <xdr:pic>
      <xdr:nvPicPr>
        <xdr:cNvPr id="252" name="Рисунок 47"/>
        <xdr:cNvPicPr>
          <a:picLocks noChangeAspect="1"/>
        </xdr:cNvPicPr>
      </xdr:nvPicPr>
      <xdr:blipFill>
        <a:blip r:embed="rId252" cstate="print"/>
        <a:stretch>
          <a:fillRect/>
        </a:stretch>
      </xdr:blipFill>
      <xdr:spPr>
        <a:xfrm>
          <a:off x="0" y="0"/>
          <a:ext cx="1295400" cy="1295400"/>
        </a:xfrm>
        <a:prstGeom prst="rect"/>
      </xdr:spPr>
    </xdr:pic>
    <xdr:clientData/>
  </xdr:twoCellAnchor>
  <xdr:twoCellAnchor>
    <xdr:from>
      <xdr:col>2</xdr:col>
      <xdr:colOff>95250</xdr:colOff>
      <xdr:row>858</xdr:row>
      <xdr:rowOff>66675</xdr:rowOff>
    </xdr:from>
    <xdr:to>
      <xdr:col>2</xdr:col>
      <xdr:colOff>866775</xdr:colOff>
      <xdr:row>858</xdr:row>
      <xdr:rowOff>1676400</xdr:rowOff>
    </xdr:to>
    <xdr:pic>
      <xdr:nvPicPr>
        <xdr:cNvPr id="253" name="Рисунок 601"/>
        <xdr:cNvPicPr>
          <a:picLocks noChangeAspect="1"/>
        </xdr:cNvPicPr>
      </xdr:nvPicPr>
      <xdr:blipFill>
        <a:blip r:embed="rId253" cstate="print"/>
        <a:stretch>
          <a:fillRect/>
        </a:stretch>
      </xdr:blipFill>
      <xdr:spPr>
        <a:xfrm>
          <a:off x="0" y="0"/>
          <a:ext cx="771525" cy="1609725"/>
        </a:xfrm>
        <a:prstGeom prst="rect"/>
      </xdr:spPr>
    </xdr:pic>
    <xdr:clientData/>
  </xdr:twoCellAnchor>
  <xdr:twoCellAnchor>
    <xdr:from>
      <xdr:col>2</xdr:col>
      <xdr:colOff>819150</xdr:colOff>
      <xdr:row>858</xdr:row>
      <xdr:rowOff>114300</xdr:rowOff>
    </xdr:from>
    <xdr:to>
      <xdr:col>2</xdr:col>
      <xdr:colOff>1647825</xdr:colOff>
      <xdr:row>858</xdr:row>
      <xdr:rowOff>1685925</xdr:rowOff>
    </xdr:to>
    <xdr:pic>
      <xdr:nvPicPr>
        <xdr:cNvPr id="254" name="Рисунок 635"/>
        <xdr:cNvPicPr>
          <a:picLocks noChangeAspect="1"/>
        </xdr:cNvPicPr>
      </xdr:nvPicPr>
      <xdr:blipFill>
        <a:blip r:embed="rId254" cstate="print"/>
        <a:stretch>
          <a:fillRect/>
        </a:stretch>
      </xdr:blipFill>
      <xdr:spPr>
        <a:xfrm>
          <a:off x="0" y="0"/>
          <a:ext cx="828675" cy="1571625"/>
        </a:xfrm>
        <a:prstGeom prst="rect"/>
      </xdr:spPr>
    </xdr:pic>
    <xdr:clientData/>
  </xdr:twoCellAnchor>
  <xdr:twoCellAnchor>
    <xdr:from>
      <xdr:col>4</xdr:col>
      <xdr:colOff>142875</xdr:colOff>
      <xdr:row>1043</xdr:row>
      <xdr:rowOff>0</xdr:rowOff>
    </xdr:from>
    <xdr:to>
      <xdr:col>4</xdr:col>
      <xdr:colOff>1352550</xdr:colOff>
      <xdr:row>1043</xdr:row>
      <xdr:rowOff>0</xdr:rowOff>
    </xdr:to>
    <xdr:pic>
      <xdr:nvPicPr>
        <xdr:cNvPr id="255" name="Рисунок 717"/>
        <xdr:cNvPicPr>
          <a:picLocks noChangeAspect="1"/>
        </xdr:cNvPicPr>
      </xdr:nvPicPr>
      <xdr:blipFill>
        <a:blip r:embed="rId255" cstate="print"/>
        <a:stretch>
          <a:fillRect/>
        </a:stretch>
      </xdr:blipFill>
      <xdr:spPr>
        <a:xfrm>
          <a:off x="0" y="0"/>
          <a:ext cx="1209675" cy="1076325"/>
        </a:xfrm>
        <a:prstGeom prst="rect"/>
      </xdr:spPr>
    </xdr:pic>
    <xdr:clientData/>
  </xdr:twoCellAnchor>
  <xdr:twoCellAnchor>
    <xdr:from>
      <xdr:col>2</xdr:col>
      <xdr:colOff>228600</xdr:colOff>
      <xdr:row>909</xdr:row>
      <xdr:rowOff>66675</xdr:rowOff>
    </xdr:from>
    <xdr:to>
      <xdr:col>2</xdr:col>
      <xdr:colOff>1533525</xdr:colOff>
      <xdr:row>909</xdr:row>
      <xdr:rowOff>1619250</xdr:rowOff>
    </xdr:to>
    <xdr:pic>
      <xdr:nvPicPr>
        <xdr:cNvPr id="256" name="Рисунок 767"/>
        <xdr:cNvPicPr>
          <a:picLocks noChangeAspect="1"/>
        </xdr:cNvPicPr>
      </xdr:nvPicPr>
      <xdr:blipFill>
        <a:blip r:embed="rId256" cstate="print"/>
        <a:stretch>
          <a:fillRect/>
        </a:stretch>
      </xdr:blipFill>
      <xdr:spPr>
        <a:xfrm>
          <a:off x="0" y="0"/>
          <a:ext cx="1304925" cy="1543050"/>
        </a:xfrm>
        <a:prstGeom prst="rect"/>
      </xdr:spPr>
    </xdr:pic>
    <xdr:clientData/>
  </xdr:twoCellAnchor>
  <xdr:twoCellAnchor>
    <xdr:from>
      <xdr:col>2</xdr:col>
      <xdr:colOff>57150</xdr:colOff>
      <xdr:row>913</xdr:row>
      <xdr:rowOff>190500</xdr:rowOff>
    </xdr:from>
    <xdr:to>
      <xdr:col>2</xdr:col>
      <xdr:colOff>1619250</xdr:colOff>
      <xdr:row>913</xdr:row>
      <xdr:rowOff>1638300</xdr:rowOff>
    </xdr:to>
    <xdr:pic>
      <xdr:nvPicPr>
        <xdr:cNvPr id="257" name="Рисунок 804"/>
        <xdr:cNvPicPr>
          <a:picLocks noChangeAspect="1"/>
        </xdr:cNvPicPr>
      </xdr:nvPicPr>
      <xdr:blipFill>
        <a:blip r:embed="rId257" cstate="print"/>
        <a:stretch>
          <a:fillRect/>
        </a:stretch>
      </xdr:blipFill>
      <xdr:spPr>
        <a:xfrm>
          <a:off x="0" y="0"/>
          <a:ext cx="1562100" cy="1447800"/>
        </a:xfrm>
        <a:prstGeom prst="rect"/>
      </xdr:spPr>
    </xdr:pic>
    <xdr:clientData/>
  </xdr:twoCellAnchor>
  <xdr:twoCellAnchor>
    <xdr:from>
      <xdr:col>4</xdr:col>
      <xdr:colOff>285750</xdr:colOff>
      <xdr:row>913</xdr:row>
      <xdr:rowOff>419100</xdr:rowOff>
    </xdr:from>
    <xdr:to>
      <xdr:col>4</xdr:col>
      <xdr:colOff>1304925</xdr:colOff>
      <xdr:row>913</xdr:row>
      <xdr:rowOff>1638300</xdr:rowOff>
    </xdr:to>
    <xdr:pic>
      <xdr:nvPicPr>
        <xdr:cNvPr id="258" name="Рисунок 822"/>
        <xdr:cNvPicPr>
          <a:picLocks noChangeAspect="1"/>
        </xdr:cNvPicPr>
      </xdr:nvPicPr>
      <xdr:blipFill>
        <a:blip r:embed="rId258" cstate="print"/>
        <a:stretch>
          <a:fillRect/>
        </a:stretch>
      </xdr:blipFill>
      <xdr:spPr>
        <a:xfrm>
          <a:off x="0" y="0"/>
          <a:ext cx="1019175" cy="1228725"/>
        </a:xfrm>
        <a:prstGeom prst="rect"/>
      </xdr:spPr>
    </xdr:pic>
    <xdr:clientData/>
  </xdr:twoCellAnchor>
  <xdr:twoCellAnchor>
    <xdr:from>
      <xdr:col>2</xdr:col>
      <xdr:colOff>152400</xdr:colOff>
      <xdr:row>554</xdr:row>
      <xdr:rowOff>57150</xdr:rowOff>
    </xdr:from>
    <xdr:to>
      <xdr:col>2</xdr:col>
      <xdr:colOff>1438275</xdr:colOff>
      <xdr:row>554</xdr:row>
      <xdr:rowOff>1628775</xdr:rowOff>
    </xdr:to>
    <xdr:pic>
      <xdr:nvPicPr>
        <xdr:cNvPr id="259" name="Рисунок 900"/>
        <xdr:cNvPicPr>
          <a:picLocks noChangeAspect="1"/>
        </xdr:cNvPicPr>
      </xdr:nvPicPr>
      <xdr:blipFill>
        <a:blip r:embed="rId259" cstate="print"/>
        <a:stretch>
          <a:fillRect/>
        </a:stretch>
      </xdr:blipFill>
      <xdr:spPr>
        <a:xfrm>
          <a:off x="0" y="0"/>
          <a:ext cx="1285875" cy="1571625"/>
        </a:xfrm>
        <a:prstGeom prst="rect"/>
      </xdr:spPr>
    </xdr:pic>
    <xdr:clientData/>
  </xdr:twoCellAnchor>
  <xdr:twoCellAnchor>
    <xdr:from>
      <xdr:col>2</xdr:col>
      <xdr:colOff>104775</xdr:colOff>
      <xdr:row>772</xdr:row>
      <xdr:rowOff>0</xdr:rowOff>
    </xdr:from>
    <xdr:to>
      <xdr:col>2</xdr:col>
      <xdr:colOff>1590675</xdr:colOff>
      <xdr:row>772</xdr:row>
      <xdr:rowOff>0</xdr:rowOff>
    </xdr:to>
    <xdr:pic>
      <xdr:nvPicPr>
        <xdr:cNvPr id="260" name="Рисунок 328"/>
        <xdr:cNvPicPr>
          <a:picLocks noChangeAspect="1"/>
        </xdr:cNvPicPr>
      </xdr:nvPicPr>
      <xdr:blipFill>
        <a:blip r:embed="rId260" cstate="print"/>
        <a:stretch>
          <a:fillRect/>
        </a:stretch>
      </xdr:blipFill>
      <xdr:spPr>
        <a:xfrm>
          <a:off x="0" y="0"/>
          <a:ext cx="1485900" cy="962025"/>
        </a:xfrm>
        <a:prstGeom prst="rect"/>
      </xdr:spPr>
    </xdr:pic>
    <xdr:clientData/>
  </xdr:twoCellAnchor>
  <xdr:twoCellAnchor>
    <xdr:from>
      <xdr:col>2</xdr:col>
      <xdr:colOff>95250</xdr:colOff>
      <xdr:row>783</xdr:row>
      <xdr:rowOff>142875</xdr:rowOff>
    </xdr:from>
    <xdr:to>
      <xdr:col>2</xdr:col>
      <xdr:colOff>1619250</xdr:colOff>
      <xdr:row>783</xdr:row>
      <xdr:rowOff>1562100</xdr:rowOff>
    </xdr:to>
    <xdr:pic>
      <xdr:nvPicPr>
        <xdr:cNvPr id="261" name="Рисунок 350"/>
        <xdr:cNvPicPr>
          <a:picLocks noChangeAspect="1"/>
        </xdr:cNvPicPr>
      </xdr:nvPicPr>
      <xdr:blipFill>
        <a:blip r:embed="rId261" cstate="print"/>
        <a:stretch>
          <a:fillRect/>
        </a:stretch>
      </xdr:blipFill>
      <xdr:spPr>
        <a:xfrm>
          <a:off x="0" y="0"/>
          <a:ext cx="1524000" cy="1419225"/>
        </a:xfrm>
        <a:prstGeom prst="rect"/>
      </xdr:spPr>
    </xdr:pic>
    <xdr:clientData/>
  </xdr:twoCellAnchor>
  <xdr:twoCellAnchor>
    <xdr:from>
      <xdr:col>2</xdr:col>
      <xdr:colOff>228600</xdr:colOff>
      <xdr:row>865</xdr:row>
      <xdr:rowOff>133350</xdr:rowOff>
    </xdr:from>
    <xdr:to>
      <xdr:col>2</xdr:col>
      <xdr:colOff>1533525</xdr:colOff>
      <xdr:row>865</xdr:row>
      <xdr:rowOff>1619250</xdr:rowOff>
    </xdr:to>
    <xdr:pic>
      <xdr:nvPicPr>
        <xdr:cNvPr id="262" name="Рисунок 574"/>
        <xdr:cNvPicPr>
          <a:picLocks noChangeAspect="1"/>
        </xdr:cNvPicPr>
      </xdr:nvPicPr>
      <xdr:blipFill>
        <a:blip r:embed="rId262" cstate="print"/>
        <a:stretch>
          <a:fillRect/>
        </a:stretch>
      </xdr:blipFill>
      <xdr:spPr>
        <a:xfrm>
          <a:off x="0" y="0"/>
          <a:ext cx="1304925" cy="1495425"/>
        </a:xfrm>
        <a:prstGeom prst="rect"/>
      </xdr:spPr>
    </xdr:pic>
    <xdr:clientData/>
  </xdr:twoCellAnchor>
  <xdr:twoCellAnchor>
    <xdr:from>
      <xdr:col>2</xdr:col>
      <xdr:colOff>76200</xdr:colOff>
      <xdr:row>958</xdr:row>
      <xdr:rowOff>76200</xdr:rowOff>
    </xdr:from>
    <xdr:to>
      <xdr:col>2</xdr:col>
      <xdr:colOff>1533525</xdr:colOff>
      <xdr:row>958</xdr:row>
      <xdr:rowOff>1628775</xdr:rowOff>
    </xdr:to>
    <xdr:pic>
      <xdr:nvPicPr>
        <xdr:cNvPr id="263" name="Рисунок 389"/>
        <xdr:cNvPicPr>
          <a:picLocks noChangeAspect="1"/>
        </xdr:cNvPicPr>
      </xdr:nvPicPr>
      <xdr:blipFill>
        <a:blip r:embed="rId263" cstate="print"/>
        <a:stretch>
          <a:fillRect/>
        </a:stretch>
      </xdr:blipFill>
      <xdr:spPr>
        <a:xfrm>
          <a:off x="0" y="0"/>
          <a:ext cx="1457325" cy="1552575"/>
        </a:xfrm>
        <a:prstGeom prst="rect"/>
      </xdr:spPr>
    </xdr:pic>
    <xdr:clientData/>
  </xdr:twoCellAnchor>
  <xdr:twoCellAnchor>
    <xdr:from>
      <xdr:col>4</xdr:col>
      <xdr:colOff>257175</xdr:colOff>
      <xdr:row>958</xdr:row>
      <xdr:rowOff>428625</xdr:rowOff>
    </xdr:from>
    <xdr:to>
      <xdr:col>4</xdr:col>
      <xdr:colOff>1295400</xdr:colOff>
      <xdr:row>958</xdr:row>
      <xdr:rowOff>1666875</xdr:rowOff>
    </xdr:to>
    <xdr:pic>
      <xdr:nvPicPr>
        <xdr:cNvPr id="264" name="Рисунок 428"/>
        <xdr:cNvPicPr>
          <a:picLocks noChangeAspect="1"/>
        </xdr:cNvPicPr>
      </xdr:nvPicPr>
      <xdr:blipFill>
        <a:blip r:embed="rId264" cstate="print"/>
        <a:stretch>
          <a:fillRect/>
        </a:stretch>
      </xdr:blipFill>
      <xdr:spPr>
        <a:xfrm>
          <a:off x="0" y="0"/>
          <a:ext cx="1038225" cy="1238250"/>
        </a:xfrm>
        <a:prstGeom prst="rect"/>
      </xdr:spPr>
    </xdr:pic>
    <xdr:clientData/>
  </xdr:twoCellAnchor>
  <xdr:twoCellAnchor>
    <xdr:from>
      <xdr:col>2</xdr:col>
      <xdr:colOff>571500</xdr:colOff>
      <xdr:row>960</xdr:row>
      <xdr:rowOff>95250</xdr:rowOff>
    </xdr:from>
    <xdr:to>
      <xdr:col>2</xdr:col>
      <xdr:colOff>1019175</xdr:colOff>
      <xdr:row>960</xdr:row>
      <xdr:rowOff>1628775</xdr:rowOff>
    </xdr:to>
    <xdr:pic>
      <xdr:nvPicPr>
        <xdr:cNvPr id="265" name="Рисунок 492"/>
        <xdr:cNvPicPr>
          <a:picLocks noChangeAspect="1"/>
        </xdr:cNvPicPr>
      </xdr:nvPicPr>
      <xdr:blipFill>
        <a:blip r:embed="rId265" cstate="print"/>
        <a:stretch>
          <a:fillRect/>
        </a:stretch>
      </xdr:blipFill>
      <xdr:spPr>
        <a:xfrm>
          <a:off x="0" y="0"/>
          <a:ext cx="447675" cy="1533525"/>
        </a:xfrm>
        <a:prstGeom prst="rect"/>
      </xdr:spPr>
    </xdr:pic>
    <xdr:clientData/>
  </xdr:twoCellAnchor>
  <xdr:twoCellAnchor>
    <xdr:from>
      <xdr:col>2</xdr:col>
      <xdr:colOff>228600</xdr:colOff>
      <xdr:row>962</xdr:row>
      <xdr:rowOff>152400</xdr:rowOff>
    </xdr:from>
    <xdr:to>
      <xdr:col>2</xdr:col>
      <xdr:colOff>1514475</xdr:colOff>
      <xdr:row>962</xdr:row>
      <xdr:rowOff>1609725</xdr:rowOff>
    </xdr:to>
    <xdr:pic>
      <xdr:nvPicPr>
        <xdr:cNvPr id="266" name="Рисунок 501"/>
        <xdr:cNvPicPr>
          <a:picLocks noChangeAspect="1"/>
        </xdr:cNvPicPr>
      </xdr:nvPicPr>
      <xdr:blipFill>
        <a:blip r:embed="rId266" cstate="print"/>
        <a:stretch>
          <a:fillRect/>
        </a:stretch>
      </xdr:blipFill>
      <xdr:spPr>
        <a:xfrm>
          <a:off x="0" y="0"/>
          <a:ext cx="1285875" cy="1457325"/>
        </a:xfrm>
        <a:prstGeom prst="rect"/>
      </xdr:spPr>
    </xdr:pic>
    <xdr:clientData/>
  </xdr:twoCellAnchor>
  <xdr:twoCellAnchor>
    <xdr:from>
      <xdr:col>2</xdr:col>
      <xdr:colOff>47625</xdr:colOff>
      <xdr:row>963</xdr:row>
      <xdr:rowOff>447675</xdr:rowOff>
    </xdr:from>
    <xdr:to>
      <xdr:col>2</xdr:col>
      <xdr:colOff>1676400</xdr:colOff>
      <xdr:row>963</xdr:row>
      <xdr:rowOff>1524000</xdr:rowOff>
    </xdr:to>
    <xdr:pic>
      <xdr:nvPicPr>
        <xdr:cNvPr id="267" name="Рисунок 510"/>
        <xdr:cNvPicPr>
          <a:picLocks noChangeAspect="1"/>
        </xdr:cNvPicPr>
      </xdr:nvPicPr>
      <xdr:blipFill>
        <a:blip r:embed="rId267" cstate="print"/>
        <a:stretch>
          <a:fillRect/>
        </a:stretch>
      </xdr:blipFill>
      <xdr:spPr>
        <a:xfrm>
          <a:off x="0" y="0"/>
          <a:ext cx="1628775" cy="1076325"/>
        </a:xfrm>
        <a:prstGeom prst="rect"/>
      </xdr:spPr>
    </xdr:pic>
    <xdr:clientData/>
  </xdr:twoCellAnchor>
  <xdr:twoCellAnchor>
    <xdr:from>
      <xdr:col>4</xdr:col>
      <xdr:colOff>257175</xdr:colOff>
      <xdr:row>963</xdr:row>
      <xdr:rowOff>419100</xdr:rowOff>
    </xdr:from>
    <xdr:to>
      <xdr:col>4</xdr:col>
      <xdr:colOff>1238250</xdr:colOff>
      <xdr:row>963</xdr:row>
      <xdr:rowOff>1638300</xdr:rowOff>
    </xdr:to>
    <xdr:pic>
      <xdr:nvPicPr>
        <xdr:cNvPr id="268" name="Рисунок 513"/>
        <xdr:cNvPicPr>
          <a:picLocks noChangeAspect="1"/>
        </xdr:cNvPicPr>
      </xdr:nvPicPr>
      <xdr:blipFill>
        <a:blip r:embed="rId268" cstate="print"/>
        <a:stretch>
          <a:fillRect/>
        </a:stretch>
      </xdr:blipFill>
      <xdr:spPr>
        <a:xfrm>
          <a:off x="0" y="0"/>
          <a:ext cx="981075" cy="1219200"/>
        </a:xfrm>
        <a:prstGeom prst="rect"/>
      </xdr:spPr>
    </xdr:pic>
    <xdr:clientData/>
  </xdr:twoCellAnchor>
  <xdr:twoCellAnchor>
    <xdr:from>
      <xdr:col>2</xdr:col>
      <xdr:colOff>85725</xdr:colOff>
      <xdr:row>964</xdr:row>
      <xdr:rowOff>104775</xdr:rowOff>
    </xdr:from>
    <xdr:to>
      <xdr:col>2</xdr:col>
      <xdr:colOff>1524000</xdr:colOff>
      <xdr:row>964</xdr:row>
      <xdr:rowOff>1609725</xdr:rowOff>
    </xdr:to>
    <xdr:pic>
      <xdr:nvPicPr>
        <xdr:cNvPr id="269" name="Рисунок 544"/>
        <xdr:cNvPicPr>
          <a:picLocks noChangeAspect="1"/>
        </xdr:cNvPicPr>
      </xdr:nvPicPr>
      <xdr:blipFill>
        <a:blip r:embed="rId269" cstate="print"/>
        <a:stretch>
          <a:fillRect/>
        </a:stretch>
      </xdr:blipFill>
      <xdr:spPr>
        <a:xfrm>
          <a:off x="0" y="0"/>
          <a:ext cx="1438275" cy="1504950"/>
        </a:xfrm>
        <a:prstGeom prst="rect"/>
      </xdr:spPr>
    </xdr:pic>
    <xdr:clientData/>
  </xdr:twoCellAnchor>
  <xdr:twoCellAnchor>
    <xdr:from>
      <xdr:col>2</xdr:col>
      <xdr:colOff>76200</xdr:colOff>
      <xdr:row>965</xdr:row>
      <xdr:rowOff>514350</xdr:rowOff>
    </xdr:from>
    <xdr:to>
      <xdr:col>2</xdr:col>
      <xdr:colOff>1666875</xdr:colOff>
      <xdr:row>965</xdr:row>
      <xdr:rowOff>1390650</xdr:rowOff>
    </xdr:to>
    <xdr:pic>
      <xdr:nvPicPr>
        <xdr:cNvPr id="270" name="Рисунок 628"/>
        <xdr:cNvPicPr>
          <a:picLocks noChangeAspect="1"/>
        </xdr:cNvPicPr>
      </xdr:nvPicPr>
      <xdr:blipFill>
        <a:blip r:embed="rId270" cstate="print"/>
        <a:stretch>
          <a:fillRect/>
        </a:stretch>
      </xdr:blipFill>
      <xdr:spPr>
        <a:xfrm>
          <a:off x="0" y="0"/>
          <a:ext cx="1590675" cy="876300"/>
        </a:xfrm>
        <a:prstGeom prst="rect"/>
      </xdr:spPr>
    </xdr:pic>
    <xdr:clientData/>
  </xdr:twoCellAnchor>
  <xdr:twoCellAnchor>
    <xdr:from>
      <xdr:col>4</xdr:col>
      <xdr:colOff>419100</xdr:colOff>
      <xdr:row>965</xdr:row>
      <xdr:rowOff>381000</xdr:rowOff>
    </xdr:from>
    <xdr:to>
      <xdr:col>4</xdr:col>
      <xdr:colOff>1019175</xdr:colOff>
      <xdr:row>965</xdr:row>
      <xdr:rowOff>1628775</xdr:rowOff>
    </xdr:to>
    <xdr:pic>
      <xdr:nvPicPr>
        <xdr:cNvPr id="271" name="Рисунок 631"/>
        <xdr:cNvPicPr>
          <a:picLocks noChangeAspect="1"/>
        </xdr:cNvPicPr>
      </xdr:nvPicPr>
      <xdr:blipFill>
        <a:blip r:embed="rId271" cstate="print"/>
        <a:stretch>
          <a:fillRect/>
        </a:stretch>
      </xdr:blipFill>
      <xdr:spPr>
        <a:xfrm>
          <a:off x="0" y="0"/>
          <a:ext cx="600075" cy="1247775"/>
        </a:xfrm>
        <a:prstGeom prst="rect"/>
      </xdr:spPr>
    </xdr:pic>
    <xdr:clientData/>
  </xdr:twoCellAnchor>
  <xdr:twoCellAnchor>
    <xdr:from>
      <xdr:col>2</xdr:col>
      <xdr:colOff>495300</xdr:colOff>
      <xdr:row>932</xdr:row>
      <xdr:rowOff>57150</xdr:rowOff>
    </xdr:from>
    <xdr:to>
      <xdr:col>2</xdr:col>
      <xdr:colOff>1295400</xdr:colOff>
      <xdr:row>932</xdr:row>
      <xdr:rowOff>1666875</xdr:rowOff>
    </xdr:to>
    <xdr:pic>
      <xdr:nvPicPr>
        <xdr:cNvPr id="272" name="Рисунок 654"/>
        <xdr:cNvPicPr>
          <a:picLocks noChangeAspect="1"/>
        </xdr:cNvPicPr>
      </xdr:nvPicPr>
      <xdr:blipFill>
        <a:blip r:embed="rId272" cstate="print"/>
        <a:stretch>
          <a:fillRect/>
        </a:stretch>
      </xdr:blipFill>
      <xdr:spPr>
        <a:xfrm>
          <a:off x="0" y="0"/>
          <a:ext cx="800100" cy="1609725"/>
        </a:xfrm>
        <a:prstGeom prst="rect"/>
      </xdr:spPr>
    </xdr:pic>
    <xdr:clientData/>
  </xdr:twoCellAnchor>
  <xdr:twoCellAnchor>
    <xdr:from>
      <xdr:col>2</xdr:col>
      <xdr:colOff>114300</xdr:colOff>
      <xdr:row>994</xdr:row>
      <xdr:rowOff>95250</xdr:rowOff>
    </xdr:from>
    <xdr:to>
      <xdr:col>2</xdr:col>
      <xdr:colOff>1628775</xdr:colOff>
      <xdr:row>994</xdr:row>
      <xdr:rowOff>1619250</xdr:rowOff>
    </xdr:to>
    <xdr:pic>
      <xdr:nvPicPr>
        <xdr:cNvPr id="273" name="Рисунок 1046"/>
        <xdr:cNvPicPr>
          <a:picLocks noChangeAspect="1"/>
        </xdr:cNvPicPr>
      </xdr:nvPicPr>
      <xdr:blipFill>
        <a:blip r:embed="rId273" cstate="print"/>
        <a:stretch>
          <a:fillRect/>
        </a:stretch>
      </xdr:blipFill>
      <xdr:spPr>
        <a:xfrm>
          <a:off x="0" y="0"/>
          <a:ext cx="1504950" cy="1524000"/>
        </a:xfrm>
        <a:prstGeom prst="rect"/>
      </xdr:spPr>
    </xdr:pic>
    <xdr:clientData/>
  </xdr:twoCellAnchor>
  <xdr:twoCellAnchor>
    <xdr:from>
      <xdr:col>2</xdr:col>
      <xdr:colOff>104775</xdr:colOff>
      <xdr:row>1001</xdr:row>
      <xdr:rowOff>133350</xdr:rowOff>
    </xdr:from>
    <xdr:to>
      <xdr:col>2</xdr:col>
      <xdr:colOff>1600200</xdr:colOff>
      <xdr:row>1001</xdr:row>
      <xdr:rowOff>1647825</xdr:rowOff>
    </xdr:to>
    <xdr:pic>
      <xdr:nvPicPr>
        <xdr:cNvPr id="274" name="Рисунок 1051"/>
        <xdr:cNvPicPr>
          <a:picLocks noChangeAspect="1"/>
        </xdr:cNvPicPr>
      </xdr:nvPicPr>
      <xdr:blipFill>
        <a:blip r:embed="rId274" cstate="print"/>
        <a:stretch>
          <a:fillRect/>
        </a:stretch>
      </xdr:blipFill>
      <xdr:spPr>
        <a:xfrm>
          <a:off x="0" y="0"/>
          <a:ext cx="1495425" cy="1524000"/>
        </a:xfrm>
        <a:prstGeom prst="rect"/>
      </xdr:spPr>
    </xdr:pic>
    <xdr:clientData/>
  </xdr:twoCellAnchor>
  <xdr:twoCellAnchor>
    <xdr:from>
      <xdr:col>2</xdr:col>
      <xdr:colOff>66675</xdr:colOff>
      <xdr:row>1009</xdr:row>
      <xdr:rowOff>276225</xdr:rowOff>
    </xdr:from>
    <xdr:to>
      <xdr:col>2</xdr:col>
      <xdr:colOff>1647825</xdr:colOff>
      <xdr:row>1009</xdr:row>
      <xdr:rowOff>1628775</xdr:rowOff>
    </xdr:to>
    <xdr:pic>
      <xdr:nvPicPr>
        <xdr:cNvPr id="275" name="Рисунок 1069"/>
        <xdr:cNvPicPr>
          <a:picLocks noChangeAspect="1"/>
        </xdr:cNvPicPr>
      </xdr:nvPicPr>
      <xdr:blipFill>
        <a:blip r:embed="rId275" cstate="print"/>
        <a:stretch>
          <a:fillRect/>
        </a:stretch>
      </xdr:blipFill>
      <xdr:spPr>
        <a:xfrm>
          <a:off x="0" y="0"/>
          <a:ext cx="1571625" cy="1352550"/>
        </a:xfrm>
        <a:prstGeom prst="rect"/>
      </xdr:spPr>
    </xdr:pic>
    <xdr:clientData/>
  </xdr:twoCellAnchor>
  <xdr:twoCellAnchor>
    <xdr:from>
      <xdr:col>2</xdr:col>
      <xdr:colOff>85725</xdr:colOff>
      <xdr:row>1010</xdr:row>
      <xdr:rowOff>276225</xdr:rowOff>
    </xdr:from>
    <xdr:to>
      <xdr:col>2</xdr:col>
      <xdr:colOff>1676400</xdr:colOff>
      <xdr:row>1010</xdr:row>
      <xdr:rowOff>1419225</xdr:rowOff>
    </xdr:to>
    <xdr:pic>
      <xdr:nvPicPr>
        <xdr:cNvPr id="276" name="Рисунок 684"/>
        <xdr:cNvPicPr>
          <a:picLocks noChangeAspect="1"/>
        </xdr:cNvPicPr>
      </xdr:nvPicPr>
      <xdr:blipFill>
        <a:blip r:embed="rId276" cstate="print"/>
        <a:stretch>
          <a:fillRect/>
        </a:stretch>
      </xdr:blipFill>
      <xdr:spPr>
        <a:xfrm>
          <a:off x="0" y="0"/>
          <a:ext cx="1590675" cy="1143000"/>
        </a:xfrm>
        <a:prstGeom prst="rect"/>
      </xdr:spPr>
    </xdr:pic>
    <xdr:clientData/>
  </xdr:twoCellAnchor>
  <xdr:twoCellAnchor>
    <xdr:from>
      <xdr:col>2</xdr:col>
      <xdr:colOff>285750</xdr:colOff>
      <xdr:row>1011</xdr:row>
      <xdr:rowOff>114300</xdr:rowOff>
    </xdr:from>
    <xdr:to>
      <xdr:col>2</xdr:col>
      <xdr:colOff>1676400</xdr:colOff>
      <xdr:row>1011</xdr:row>
      <xdr:rowOff>1647825</xdr:rowOff>
    </xdr:to>
    <xdr:pic>
      <xdr:nvPicPr>
        <xdr:cNvPr id="277" name="Рисунок 703"/>
        <xdr:cNvPicPr>
          <a:picLocks noChangeAspect="1"/>
        </xdr:cNvPicPr>
      </xdr:nvPicPr>
      <xdr:blipFill>
        <a:blip r:embed="rId277" cstate="print"/>
        <a:stretch>
          <a:fillRect/>
        </a:stretch>
      </xdr:blipFill>
      <xdr:spPr>
        <a:xfrm>
          <a:off x="0" y="0"/>
          <a:ext cx="1381125" cy="1533525"/>
        </a:xfrm>
        <a:prstGeom prst="rect"/>
      </xdr:spPr>
    </xdr:pic>
    <xdr:clientData/>
  </xdr:twoCellAnchor>
  <xdr:twoCellAnchor>
    <xdr:from>
      <xdr:col>2</xdr:col>
      <xdr:colOff>485775</xdr:colOff>
      <xdr:row>1022</xdr:row>
      <xdr:rowOff>85725</xdr:rowOff>
    </xdr:from>
    <xdr:to>
      <xdr:col>2</xdr:col>
      <xdr:colOff>1190625</xdr:colOff>
      <xdr:row>1022</xdr:row>
      <xdr:rowOff>1657350</xdr:rowOff>
    </xdr:to>
    <xdr:pic>
      <xdr:nvPicPr>
        <xdr:cNvPr id="278" name="Рисунок 761"/>
        <xdr:cNvPicPr>
          <a:picLocks noChangeAspect="1"/>
        </xdr:cNvPicPr>
      </xdr:nvPicPr>
      <xdr:blipFill>
        <a:blip r:embed="rId278" cstate="print"/>
        <a:stretch>
          <a:fillRect/>
        </a:stretch>
      </xdr:blipFill>
      <xdr:spPr>
        <a:xfrm>
          <a:off x="0" y="0"/>
          <a:ext cx="704850" cy="1571625"/>
        </a:xfrm>
        <a:prstGeom prst="rect"/>
      </xdr:spPr>
    </xdr:pic>
    <xdr:clientData/>
  </xdr:twoCellAnchor>
  <xdr:twoCellAnchor>
    <xdr:from>
      <xdr:col>2</xdr:col>
      <xdr:colOff>552450</xdr:colOff>
      <xdr:row>1028</xdr:row>
      <xdr:rowOff>104775</xdr:rowOff>
    </xdr:from>
    <xdr:to>
      <xdr:col>2</xdr:col>
      <xdr:colOff>1152525</xdr:colOff>
      <xdr:row>1028</xdr:row>
      <xdr:rowOff>1666875</xdr:rowOff>
    </xdr:to>
    <xdr:pic>
      <xdr:nvPicPr>
        <xdr:cNvPr id="279" name="Рисунок 766"/>
        <xdr:cNvPicPr>
          <a:picLocks noChangeAspect="1"/>
        </xdr:cNvPicPr>
      </xdr:nvPicPr>
      <xdr:blipFill>
        <a:blip r:embed="rId279" cstate="print"/>
        <a:stretch>
          <a:fillRect/>
        </a:stretch>
      </xdr:blipFill>
      <xdr:spPr>
        <a:xfrm>
          <a:off x="0" y="0"/>
          <a:ext cx="609600" cy="1562100"/>
        </a:xfrm>
        <a:prstGeom prst="rect"/>
      </xdr:spPr>
    </xdr:pic>
    <xdr:clientData/>
  </xdr:twoCellAnchor>
  <xdr:twoCellAnchor>
    <xdr:from>
      <xdr:col>2</xdr:col>
      <xdr:colOff>85725</xdr:colOff>
      <xdr:row>871</xdr:row>
      <xdr:rowOff>133350</xdr:rowOff>
    </xdr:from>
    <xdr:to>
      <xdr:col>2</xdr:col>
      <xdr:colOff>1609725</xdr:colOff>
      <xdr:row>871</xdr:row>
      <xdr:rowOff>1657350</xdr:rowOff>
    </xdr:to>
    <xdr:pic>
      <xdr:nvPicPr>
        <xdr:cNvPr id="280" name="Рисунок 983"/>
        <xdr:cNvPicPr>
          <a:picLocks noChangeAspect="1"/>
        </xdr:cNvPicPr>
      </xdr:nvPicPr>
      <xdr:blipFill>
        <a:blip r:embed="rId280" cstate="print"/>
        <a:stretch>
          <a:fillRect/>
        </a:stretch>
      </xdr:blipFill>
      <xdr:spPr>
        <a:xfrm>
          <a:off x="0" y="0"/>
          <a:ext cx="1524000" cy="1524000"/>
        </a:xfrm>
        <a:prstGeom prst="rect"/>
      </xdr:spPr>
    </xdr:pic>
    <xdr:clientData/>
  </xdr:twoCellAnchor>
  <xdr:twoCellAnchor>
    <xdr:from>
      <xdr:col>4</xdr:col>
      <xdr:colOff>76200</xdr:colOff>
      <xdr:row>871</xdr:row>
      <xdr:rowOff>542925</xdr:rowOff>
    </xdr:from>
    <xdr:to>
      <xdr:col>4</xdr:col>
      <xdr:colOff>1514475</xdr:colOff>
      <xdr:row>871</xdr:row>
      <xdr:rowOff>1543050</xdr:rowOff>
    </xdr:to>
    <xdr:pic>
      <xdr:nvPicPr>
        <xdr:cNvPr id="281" name="Рисунок 1005"/>
        <xdr:cNvPicPr>
          <a:picLocks noChangeAspect="1"/>
        </xdr:cNvPicPr>
      </xdr:nvPicPr>
      <xdr:blipFill>
        <a:blip r:embed="rId281" cstate="print"/>
        <a:stretch>
          <a:fillRect/>
        </a:stretch>
      </xdr:blipFill>
      <xdr:spPr>
        <a:xfrm>
          <a:off x="0" y="0"/>
          <a:ext cx="1438275" cy="1000125"/>
        </a:xfrm>
        <a:prstGeom prst="rect"/>
      </xdr:spPr>
    </xdr:pic>
    <xdr:clientData/>
  </xdr:twoCellAnchor>
  <xdr:twoCellAnchor>
    <xdr:from>
      <xdr:col>2</xdr:col>
      <xdr:colOff>123825</xdr:colOff>
      <xdr:row>498</xdr:row>
      <xdr:rowOff>0</xdr:rowOff>
    </xdr:from>
    <xdr:to>
      <xdr:col>2</xdr:col>
      <xdr:colOff>1685925</xdr:colOff>
      <xdr:row>498</xdr:row>
      <xdr:rowOff>0</xdr:rowOff>
    </xdr:to>
    <xdr:pic>
      <xdr:nvPicPr>
        <xdr:cNvPr id="282" name="Рисунок 41"/>
        <xdr:cNvPicPr>
          <a:picLocks noChangeAspect="1"/>
        </xdr:cNvPicPr>
      </xdr:nvPicPr>
      <xdr:blipFill>
        <a:blip r:embed="rId282" cstate="print"/>
        <a:stretch>
          <a:fillRect/>
        </a:stretch>
      </xdr:blipFill>
      <xdr:spPr>
        <a:xfrm>
          <a:off x="0" y="0"/>
          <a:ext cx="1571625" cy="1228725"/>
        </a:xfrm>
        <a:prstGeom prst="rect"/>
      </xdr:spPr>
    </xdr:pic>
    <xdr:clientData/>
  </xdr:twoCellAnchor>
  <xdr:twoCellAnchor>
    <xdr:from>
      <xdr:col>2</xdr:col>
      <xdr:colOff>57150</xdr:colOff>
      <xdr:row>838</xdr:row>
      <xdr:rowOff>333375</xdr:rowOff>
    </xdr:from>
    <xdr:to>
      <xdr:col>2</xdr:col>
      <xdr:colOff>1676400</xdr:colOff>
      <xdr:row>838</xdr:row>
      <xdr:rowOff>1552575</xdr:rowOff>
    </xdr:to>
    <xdr:pic>
      <xdr:nvPicPr>
        <xdr:cNvPr id="283" name="Рисунок 655"/>
        <xdr:cNvPicPr>
          <a:picLocks noChangeAspect="1"/>
        </xdr:cNvPicPr>
      </xdr:nvPicPr>
      <xdr:blipFill>
        <a:blip r:embed="rId283" cstate="print"/>
        <a:stretch>
          <a:fillRect/>
        </a:stretch>
      </xdr:blipFill>
      <xdr:spPr>
        <a:xfrm>
          <a:off x="0" y="0"/>
          <a:ext cx="1619250" cy="1209675"/>
        </a:xfrm>
        <a:prstGeom prst="rect"/>
      </xdr:spPr>
    </xdr:pic>
    <xdr:clientData/>
  </xdr:twoCellAnchor>
  <xdr:twoCellAnchor>
    <xdr:from>
      <xdr:col>2</xdr:col>
      <xdr:colOff>523875</xdr:colOff>
      <xdr:row>360</xdr:row>
      <xdr:rowOff>95250</xdr:rowOff>
    </xdr:from>
    <xdr:to>
      <xdr:col>2</xdr:col>
      <xdr:colOff>1333500</xdr:colOff>
      <xdr:row>360</xdr:row>
      <xdr:rowOff>1647825</xdr:rowOff>
    </xdr:to>
    <xdr:pic>
      <xdr:nvPicPr>
        <xdr:cNvPr id="284" name="Рисунок 1109"/>
        <xdr:cNvPicPr>
          <a:picLocks noChangeAspect="1"/>
        </xdr:cNvPicPr>
      </xdr:nvPicPr>
      <xdr:blipFill>
        <a:blip r:embed="rId284" cstate="print"/>
        <a:stretch>
          <a:fillRect/>
        </a:stretch>
      </xdr:blipFill>
      <xdr:spPr>
        <a:xfrm>
          <a:off x="0" y="0"/>
          <a:ext cx="809625" cy="1552575"/>
        </a:xfrm>
        <a:prstGeom prst="rect"/>
      </xdr:spPr>
    </xdr:pic>
    <xdr:clientData/>
  </xdr:twoCellAnchor>
  <xdr:twoCellAnchor>
    <xdr:from>
      <xdr:col>2</xdr:col>
      <xdr:colOff>85725</xdr:colOff>
      <xdr:row>966</xdr:row>
      <xdr:rowOff>133350</xdr:rowOff>
    </xdr:from>
    <xdr:to>
      <xdr:col>2</xdr:col>
      <xdr:colOff>1581150</xdr:colOff>
      <xdr:row>966</xdr:row>
      <xdr:rowOff>1628775</xdr:rowOff>
    </xdr:to>
    <xdr:pic>
      <xdr:nvPicPr>
        <xdr:cNvPr id="285" name="Рисунок 1254"/>
        <xdr:cNvPicPr>
          <a:picLocks noChangeAspect="1"/>
        </xdr:cNvPicPr>
      </xdr:nvPicPr>
      <xdr:blipFill>
        <a:blip r:embed="rId285" cstate="print"/>
        <a:stretch>
          <a:fillRect/>
        </a:stretch>
      </xdr:blipFill>
      <xdr:spPr>
        <a:xfrm>
          <a:off x="0" y="0"/>
          <a:ext cx="1495425" cy="1504950"/>
        </a:xfrm>
        <a:prstGeom prst="rect"/>
      </xdr:spPr>
    </xdr:pic>
    <xdr:clientData/>
  </xdr:twoCellAnchor>
  <xdr:twoCellAnchor>
    <xdr:from>
      <xdr:col>2</xdr:col>
      <xdr:colOff>523875</xdr:colOff>
      <xdr:row>967</xdr:row>
      <xdr:rowOff>104775</xdr:rowOff>
    </xdr:from>
    <xdr:to>
      <xdr:col>2</xdr:col>
      <xdr:colOff>1066800</xdr:colOff>
      <xdr:row>967</xdr:row>
      <xdr:rowOff>1628775</xdr:rowOff>
    </xdr:to>
    <xdr:pic>
      <xdr:nvPicPr>
        <xdr:cNvPr id="286" name="Рисунок 1262"/>
        <xdr:cNvPicPr>
          <a:picLocks noChangeAspect="1"/>
        </xdr:cNvPicPr>
      </xdr:nvPicPr>
      <xdr:blipFill>
        <a:blip r:embed="rId286" cstate="print"/>
        <a:stretch>
          <a:fillRect/>
        </a:stretch>
      </xdr:blipFill>
      <xdr:spPr>
        <a:xfrm>
          <a:off x="0" y="0"/>
          <a:ext cx="542925" cy="1524000"/>
        </a:xfrm>
        <a:prstGeom prst="rect"/>
      </xdr:spPr>
    </xdr:pic>
    <xdr:clientData/>
  </xdr:twoCellAnchor>
  <xdr:twoCellAnchor>
    <xdr:from>
      <xdr:col>2</xdr:col>
      <xdr:colOff>523875</xdr:colOff>
      <xdr:row>968</xdr:row>
      <xdr:rowOff>85725</xdr:rowOff>
    </xdr:from>
    <xdr:to>
      <xdr:col>2</xdr:col>
      <xdr:colOff>1133475</xdr:colOff>
      <xdr:row>968</xdr:row>
      <xdr:rowOff>1609725</xdr:rowOff>
    </xdr:to>
    <xdr:pic>
      <xdr:nvPicPr>
        <xdr:cNvPr id="287" name="Рисунок 1263"/>
        <xdr:cNvPicPr>
          <a:picLocks noChangeAspect="1"/>
        </xdr:cNvPicPr>
      </xdr:nvPicPr>
      <xdr:blipFill>
        <a:blip r:embed="rId287" cstate="print"/>
        <a:stretch>
          <a:fillRect/>
        </a:stretch>
      </xdr:blipFill>
      <xdr:spPr>
        <a:xfrm>
          <a:off x="0" y="0"/>
          <a:ext cx="609600" cy="1533525"/>
        </a:xfrm>
        <a:prstGeom prst="rect"/>
      </xdr:spPr>
    </xdr:pic>
    <xdr:clientData/>
  </xdr:twoCellAnchor>
  <xdr:twoCellAnchor>
    <xdr:from>
      <xdr:col>2</xdr:col>
      <xdr:colOff>95250</xdr:colOff>
      <xdr:row>836</xdr:row>
      <xdr:rowOff>304800</xdr:rowOff>
    </xdr:from>
    <xdr:to>
      <xdr:col>2</xdr:col>
      <xdr:colOff>1666875</xdr:colOff>
      <xdr:row>836</xdr:row>
      <xdr:rowOff>1457325</xdr:rowOff>
    </xdr:to>
    <xdr:pic>
      <xdr:nvPicPr>
        <xdr:cNvPr id="288" name="Рисунок 133"/>
        <xdr:cNvPicPr>
          <a:picLocks noChangeAspect="1"/>
        </xdr:cNvPicPr>
      </xdr:nvPicPr>
      <xdr:blipFill>
        <a:blip r:embed="rId288" cstate="print"/>
        <a:stretch>
          <a:fillRect/>
        </a:stretch>
      </xdr:blipFill>
      <xdr:spPr>
        <a:xfrm>
          <a:off x="0" y="0"/>
          <a:ext cx="1571625" cy="1152525"/>
        </a:xfrm>
        <a:prstGeom prst="rect"/>
      </xdr:spPr>
    </xdr:pic>
    <xdr:clientData/>
  </xdr:twoCellAnchor>
  <xdr:twoCellAnchor>
    <xdr:from>
      <xdr:col>2</xdr:col>
      <xdr:colOff>161925</xdr:colOff>
      <xdr:row>826</xdr:row>
      <xdr:rowOff>76200</xdr:rowOff>
    </xdr:from>
    <xdr:to>
      <xdr:col>2</xdr:col>
      <xdr:colOff>1619250</xdr:colOff>
      <xdr:row>826</xdr:row>
      <xdr:rowOff>1647825</xdr:rowOff>
    </xdr:to>
    <xdr:pic>
      <xdr:nvPicPr>
        <xdr:cNvPr id="289" name="Рисунок 146"/>
        <xdr:cNvPicPr>
          <a:picLocks noChangeAspect="1"/>
        </xdr:cNvPicPr>
      </xdr:nvPicPr>
      <xdr:blipFill>
        <a:blip r:embed="rId289" cstate="print"/>
        <a:stretch>
          <a:fillRect/>
        </a:stretch>
      </xdr:blipFill>
      <xdr:spPr>
        <a:xfrm>
          <a:off x="0" y="0"/>
          <a:ext cx="1457325" cy="1571625"/>
        </a:xfrm>
        <a:prstGeom prst="rect"/>
      </xdr:spPr>
    </xdr:pic>
    <xdr:clientData/>
  </xdr:twoCellAnchor>
  <xdr:twoCellAnchor>
    <xdr:from>
      <xdr:col>2</xdr:col>
      <xdr:colOff>66675</xdr:colOff>
      <xdr:row>827</xdr:row>
      <xdr:rowOff>342900</xdr:rowOff>
    </xdr:from>
    <xdr:to>
      <xdr:col>2</xdr:col>
      <xdr:colOff>1638300</xdr:colOff>
      <xdr:row>827</xdr:row>
      <xdr:rowOff>1428750</xdr:rowOff>
    </xdr:to>
    <xdr:pic>
      <xdr:nvPicPr>
        <xdr:cNvPr id="290" name="Рисунок 156"/>
        <xdr:cNvPicPr>
          <a:picLocks noChangeAspect="1"/>
        </xdr:cNvPicPr>
      </xdr:nvPicPr>
      <xdr:blipFill>
        <a:blip r:embed="rId290" cstate="print"/>
        <a:stretch>
          <a:fillRect/>
        </a:stretch>
      </xdr:blipFill>
      <xdr:spPr>
        <a:xfrm>
          <a:off x="0" y="0"/>
          <a:ext cx="1571625" cy="1085850"/>
        </a:xfrm>
        <a:prstGeom prst="rect"/>
      </xdr:spPr>
    </xdr:pic>
    <xdr:clientData/>
  </xdr:twoCellAnchor>
  <xdr:twoCellAnchor>
    <xdr:from>
      <xdr:col>2</xdr:col>
      <xdr:colOff>152400</xdr:colOff>
      <xdr:row>1029</xdr:row>
      <xdr:rowOff>114300</xdr:rowOff>
    </xdr:from>
    <xdr:to>
      <xdr:col>2</xdr:col>
      <xdr:colOff>1581150</xdr:colOff>
      <xdr:row>1029</xdr:row>
      <xdr:rowOff>1619250</xdr:rowOff>
    </xdr:to>
    <xdr:pic>
      <xdr:nvPicPr>
        <xdr:cNvPr id="291" name="Рисунок 762"/>
        <xdr:cNvPicPr>
          <a:picLocks noChangeAspect="1"/>
        </xdr:cNvPicPr>
      </xdr:nvPicPr>
      <xdr:blipFill>
        <a:blip r:embed="rId291" cstate="print"/>
        <a:stretch>
          <a:fillRect/>
        </a:stretch>
      </xdr:blipFill>
      <xdr:spPr>
        <a:xfrm>
          <a:off x="0" y="0"/>
          <a:ext cx="1419225" cy="1504950"/>
        </a:xfrm>
        <a:prstGeom prst="rect"/>
      </xdr:spPr>
    </xdr:pic>
    <xdr:clientData/>
  </xdr:twoCellAnchor>
  <xdr:twoCellAnchor>
    <xdr:from>
      <xdr:col>2</xdr:col>
      <xdr:colOff>142875</xdr:colOff>
      <xdr:row>929</xdr:row>
      <xdr:rowOff>171450</xdr:rowOff>
    </xdr:from>
    <xdr:to>
      <xdr:col>2</xdr:col>
      <xdr:colOff>1619250</xdr:colOff>
      <xdr:row>929</xdr:row>
      <xdr:rowOff>1609725</xdr:rowOff>
    </xdr:to>
    <xdr:pic>
      <xdr:nvPicPr>
        <xdr:cNvPr id="292" name="Рисунок 969"/>
        <xdr:cNvPicPr>
          <a:picLocks noChangeAspect="1"/>
        </xdr:cNvPicPr>
      </xdr:nvPicPr>
      <xdr:blipFill>
        <a:blip r:embed="rId292" cstate="print"/>
        <a:stretch>
          <a:fillRect/>
        </a:stretch>
      </xdr:blipFill>
      <xdr:spPr>
        <a:xfrm>
          <a:off x="0" y="0"/>
          <a:ext cx="1476375" cy="1438275"/>
        </a:xfrm>
        <a:prstGeom prst="rect"/>
      </xdr:spPr>
    </xdr:pic>
    <xdr:clientData/>
  </xdr:twoCellAnchor>
  <xdr:twoCellAnchor>
    <xdr:from>
      <xdr:col>2</xdr:col>
      <xdr:colOff>57150</xdr:colOff>
      <xdr:row>1059</xdr:row>
      <xdr:rowOff>38100</xdr:rowOff>
    </xdr:from>
    <xdr:to>
      <xdr:col>2</xdr:col>
      <xdr:colOff>666750</xdr:colOff>
      <xdr:row>1059</xdr:row>
      <xdr:rowOff>962025</xdr:rowOff>
    </xdr:to>
    <xdr:pic>
      <xdr:nvPicPr>
        <xdr:cNvPr id="293" name="Рисунок 568"/>
        <xdr:cNvPicPr>
          <a:picLocks noChangeAspect="1"/>
        </xdr:cNvPicPr>
      </xdr:nvPicPr>
      <xdr:blipFill>
        <a:blip r:embed="rId293" cstate="print"/>
        <a:stretch>
          <a:fillRect/>
        </a:stretch>
      </xdr:blipFill>
      <xdr:spPr>
        <a:xfrm>
          <a:off x="0" y="0"/>
          <a:ext cx="609600" cy="923925"/>
        </a:xfrm>
        <a:prstGeom prst="rect"/>
      </xdr:spPr>
    </xdr:pic>
    <xdr:clientData/>
  </xdr:twoCellAnchor>
  <xdr:twoCellAnchor>
    <xdr:from>
      <xdr:col>2</xdr:col>
      <xdr:colOff>1095375</xdr:colOff>
      <xdr:row>1059</xdr:row>
      <xdr:rowOff>85725</xdr:rowOff>
    </xdr:from>
    <xdr:to>
      <xdr:col>2</xdr:col>
      <xdr:colOff>1685925</xdr:colOff>
      <xdr:row>1059</xdr:row>
      <xdr:rowOff>990600</xdr:rowOff>
    </xdr:to>
    <xdr:pic>
      <xdr:nvPicPr>
        <xdr:cNvPr id="294" name="Рисунок 575"/>
        <xdr:cNvPicPr>
          <a:picLocks noChangeAspect="1"/>
        </xdr:cNvPicPr>
      </xdr:nvPicPr>
      <xdr:blipFill>
        <a:blip r:embed="rId294" cstate="print"/>
        <a:stretch>
          <a:fillRect/>
        </a:stretch>
      </xdr:blipFill>
      <xdr:spPr>
        <a:xfrm>
          <a:off x="0" y="0"/>
          <a:ext cx="590550" cy="904875"/>
        </a:xfrm>
        <a:prstGeom prst="rect"/>
      </xdr:spPr>
    </xdr:pic>
    <xdr:clientData/>
  </xdr:twoCellAnchor>
  <xdr:twoCellAnchor>
    <xdr:from>
      <xdr:col>2</xdr:col>
      <xdr:colOff>571500</xdr:colOff>
      <xdr:row>1059</xdr:row>
      <xdr:rowOff>714375</xdr:rowOff>
    </xdr:from>
    <xdr:to>
      <xdr:col>2</xdr:col>
      <xdr:colOff>1162050</xdr:colOff>
      <xdr:row>1059</xdr:row>
      <xdr:rowOff>1676400</xdr:rowOff>
    </xdr:to>
    <xdr:pic>
      <xdr:nvPicPr>
        <xdr:cNvPr id="295" name="Рисунок 583"/>
        <xdr:cNvPicPr>
          <a:picLocks noChangeAspect="1"/>
        </xdr:cNvPicPr>
      </xdr:nvPicPr>
      <xdr:blipFill>
        <a:blip r:embed="rId295" cstate="print"/>
        <a:stretch>
          <a:fillRect/>
        </a:stretch>
      </xdr:blipFill>
      <xdr:spPr>
        <a:xfrm>
          <a:off x="0" y="0"/>
          <a:ext cx="590550" cy="962025"/>
        </a:xfrm>
        <a:prstGeom prst="rect"/>
      </xdr:spPr>
    </xdr:pic>
    <xdr:clientData/>
  </xdr:twoCellAnchor>
  <xdr:twoCellAnchor>
    <xdr:from>
      <xdr:col>2</xdr:col>
      <xdr:colOff>390525</xdr:colOff>
      <xdr:row>796</xdr:row>
      <xdr:rowOff>66675</xdr:rowOff>
    </xdr:from>
    <xdr:to>
      <xdr:col>2</xdr:col>
      <xdr:colOff>1285875</xdr:colOff>
      <xdr:row>796</xdr:row>
      <xdr:rowOff>1676400</xdr:rowOff>
    </xdr:to>
    <xdr:pic>
      <xdr:nvPicPr>
        <xdr:cNvPr id="296" name="Рисунок 191"/>
        <xdr:cNvPicPr>
          <a:picLocks noChangeAspect="1"/>
        </xdr:cNvPicPr>
      </xdr:nvPicPr>
      <xdr:blipFill>
        <a:blip r:embed="rId296" cstate="print"/>
        <a:stretch>
          <a:fillRect/>
        </a:stretch>
      </xdr:blipFill>
      <xdr:spPr>
        <a:xfrm>
          <a:off x="0" y="0"/>
          <a:ext cx="895350" cy="1609725"/>
        </a:xfrm>
        <a:prstGeom prst="rect"/>
      </xdr:spPr>
    </xdr:pic>
    <xdr:clientData/>
  </xdr:twoCellAnchor>
  <xdr:twoCellAnchor>
    <xdr:from>
      <xdr:col>4</xdr:col>
      <xdr:colOff>104775</xdr:colOff>
      <xdr:row>796</xdr:row>
      <xdr:rowOff>847725</xdr:rowOff>
    </xdr:from>
    <xdr:to>
      <xdr:col>4</xdr:col>
      <xdr:colOff>1247775</xdr:colOff>
      <xdr:row>796</xdr:row>
      <xdr:rowOff>1609725</xdr:rowOff>
    </xdr:to>
    <xdr:pic>
      <xdr:nvPicPr>
        <xdr:cNvPr id="297" name="Рисунок 200"/>
        <xdr:cNvPicPr>
          <a:picLocks noChangeAspect="1"/>
        </xdr:cNvPicPr>
      </xdr:nvPicPr>
      <xdr:blipFill>
        <a:blip r:embed="rId297" cstate="print"/>
        <a:stretch>
          <a:fillRect/>
        </a:stretch>
      </xdr:blipFill>
      <xdr:spPr>
        <a:xfrm>
          <a:off x="0" y="0"/>
          <a:ext cx="1143000" cy="762000"/>
        </a:xfrm>
        <a:prstGeom prst="rect"/>
      </xdr:spPr>
    </xdr:pic>
    <xdr:clientData/>
  </xdr:twoCellAnchor>
  <xdr:twoCellAnchor>
    <xdr:from>
      <xdr:col>2</xdr:col>
      <xdr:colOff>228600</xdr:colOff>
      <xdr:row>755</xdr:row>
      <xdr:rowOff>114300</xdr:rowOff>
    </xdr:from>
    <xdr:to>
      <xdr:col>2</xdr:col>
      <xdr:colOff>1600200</xdr:colOff>
      <xdr:row>755</xdr:row>
      <xdr:rowOff>1638300</xdr:rowOff>
    </xdr:to>
    <xdr:pic>
      <xdr:nvPicPr>
        <xdr:cNvPr id="298" name="Рисунок 323"/>
        <xdr:cNvPicPr>
          <a:picLocks noChangeAspect="1"/>
        </xdr:cNvPicPr>
      </xdr:nvPicPr>
      <xdr:blipFill>
        <a:blip r:embed="rId298" cstate="print"/>
        <a:stretch>
          <a:fillRect/>
        </a:stretch>
      </xdr:blipFill>
      <xdr:spPr>
        <a:xfrm>
          <a:off x="0" y="0"/>
          <a:ext cx="1371600" cy="1524000"/>
        </a:xfrm>
        <a:prstGeom prst="rect"/>
      </xdr:spPr>
    </xdr:pic>
    <xdr:clientData/>
  </xdr:twoCellAnchor>
  <xdr:twoCellAnchor>
    <xdr:from>
      <xdr:col>2</xdr:col>
      <xdr:colOff>142875</xdr:colOff>
      <xdr:row>639</xdr:row>
      <xdr:rowOff>76200</xdr:rowOff>
    </xdr:from>
    <xdr:to>
      <xdr:col>2</xdr:col>
      <xdr:colOff>1543050</xdr:colOff>
      <xdr:row>639</xdr:row>
      <xdr:rowOff>1657350</xdr:rowOff>
    </xdr:to>
    <xdr:pic>
      <xdr:nvPicPr>
        <xdr:cNvPr id="299" name="Рисунок 507"/>
        <xdr:cNvPicPr>
          <a:picLocks noChangeAspect="1"/>
        </xdr:cNvPicPr>
      </xdr:nvPicPr>
      <xdr:blipFill>
        <a:blip r:embed="rId299" cstate="print"/>
        <a:stretch>
          <a:fillRect/>
        </a:stretch>
      </xdr:blipFill>
      <xdr:spPr>
        <a:xfrm>
          <a:off x="0" y="0"/>
          <a:ext cx="1400175" cy="1581150"/>
        </a:xfrm>
        <a:prstGeom prst="rect"/>
      </xdr:spPr>
    </xdr:pic>
    <xdr:clientData/>
  </xdr:twoCellAnchor>
  <xdr:twoCellAnchor>
    <xdr:from>
      <xdr:col>2</xdr:col>
      <xdr:colOff>142875</xdr:colOff>
      <xdr:row>640</xdr:row>
      <xdr:rowOff>57150</xdr:rowOff>
    </xdr:from>
    <xdr:to>
      <xdr:col>2</xdr:col>
      <xdr:colOff>1619250</xdr:colOff>
      <xdr:row>640</xdr:row>
      <xdr:rowOff>1647825</xdr:rowOff>
    </xdr:to>
    <xdr:pic>
      <xdr:nvPicPr>
        <xdr:cNvPr id="300" name="Рисунок 508"/>
        <xdr:cNvPicPr>
          <a:picLocks noChangeAspect="1"/>
        </xdr:cNvPicPr>
      </xdr:nvPicPr>
      <xdr:blipFill>
        <a:blip r:embed="rId300" cstate="print"/>
        <a:stretch>
          <a:fillRect/>
        </a:stretch>
      </xdr:blipFill>
      <xdr:spPr>
        <a:xfrm>
          <a:off x="0" y="0"/>
          <a:ext cx="1476375" cy="1590675"/>
        </a:xfrm>
        <a:prstGeom prst="rect"/>
      </xdr:spPr>
    </xdr:pic>
    <xdr:clientData/>
  </xdr:twoCellAnchor>
  <xdr:twoCellAnchor>
    <xdr:from>
      <xdr:col>2</xdr:col>
      <xdr:colOff>57150</xdr:colOff>
      <xdr:row>643</xdr:row>
      <xdr:rowOff>0</xdr:rowOff>
    </xdr:from>
    <xdr:to>
      <xdr:col>2</xdr:col>
      <xdr:colOff>1628775</xdr:colOff>
      <xdr:row>643</xdr:row>
      <xdr:rowOff>0</xdr:rowOff>
    </xdr:to>
    <xdr:pic>
      <xdr:nvPicPr>
        <xdr:cNvPr id="301" name="Рисунок 514"/>
        <xdr:cNvPicPr>
          <a:picLocks noChangeAspect="1"/>
        </xdr:cNvPicPr>
      </xdr:nvPicPr>
      <xdr:blipFill>
        <a:blip r:embed="rId301" cstate="print"/>
        <a:stretch>
          <a:fillRect/>
        </a:stretch>
      </xdr:blipFill>
      <xdr:spPr>
        <a:xfrm>
          <a:off x="0" y="0"/>
          <a:ext cx="1562100" cy="1247775"/>
        </a:xfrm>
        <a:prstGeom prst="rect"/>
      </xdr:spPr>
    </xdr:pic>
    <xdr:clientData/>
  </xdr:twoCellAnchor>
  <xdr:twoCellAnchor>
    <xdr:from>
      <xdr:col>2</xdr:col>
      <xdr:colOff>561975</xdr:colOff>
      <xdr:row>223</xdr:row>
      <xdr:rowOff>47625</xdr:rowOff>
    </xdr:from>
    <xdr:to>
      <xdr:col>2</xdr:col>
      <xdr:colOff>1495425</xdr:colOff>
      <xdr:row>223</xdr:row>
      <xdr:rowOff>1609725</xdr:rowOff>
    </xdr:to>
    <xdr:pic>
      <xdr:nvPicPr>
        <xdr:cNvPr id="302" name="Рисунок 211"/>
        <xdr:cNvPicPr>
          <a:picLocks noChangeAspect="1"/>
        </xdr:cNvPicPr>
      </xdr:nvPicPr>
      <xdr:blipFill>
        <a:blip r:embed="rId302" cstate="print"/>
        <a:stretch>
          <a:fillRect/>
        </a:stretch>
      </xdr:blipFill>
      <xdr:spPr>
        <a:xfrm>
          <a:off x="0" y="0"/>
          <a:ext cx="923925" cy="1562100"/>
        </a:xfrm>
        <a:prstGeom prst="rect"/>
      </xdr:spPr>
    </xdr:pic>
    <xdr:clientData/>
  </xdr:twoCellAnchor>
  <xdr:twoCellAnchor>
    <xdr:from>
      <xdr:col>2</xdr:col>
      <xdr:colOff>104775</xdr:colOff>
      <xdr:row>293</xdr:row>
      <xdr:rowOff>228600</xdr:rowOff>
    </xdr:from>
    <xdr:to>
      <xdr:col>2</xdr:col>
      <xdr:colOff>1638300</xdr:colOff>
      <xdr:row>293</xdr:row>
      <xdr:rowOff>1533525</xdr:rowOff>
    </xdr:to>
    <xdr:pic>
      <xdr:nvPicPr>
        <xdr:cNvPr id="303" name="Рисунок 256"/>
        <xdr:cNvPicPr>
          <a:picLocks noChangeAspect="1"/>
        </xdr:cNvPicPr>
      </xdr:nvPicPr>
      <xdr:blipFill>
        <a:blip r:embed="rId303" cstate="print"/>
        <a:stretch>
          <a:fillRect/>
        </a:stretch>
      </xdr:blipFill>
      <xdr:spPr>
        <a:xfrm>
          <a:off x="0" y="0"/>
          <a:ext cx="1533525" cy="1304925"/>
        </a:xfrm>
        <a:prstGeom prst="rect"/>
      </xdr:spPr>
    </xdr:pic>
    <xdr:clientData/>
  </xdr:twoCellAnchor>
  <xdr:twoCellAnchor>
    <xdr:from>
      <xdr:col>2</xdr:col>
      <xdr:colOff>238125</xdr:colOff>
      <xdr:row>804</xdr:row>
      <xdr:rowOff>123825</xdr:rowOff>
    </xdr:from>
    <xdr:to>
      <xdr:col>2</xdr:col>
      <xdr:colOff>1447800</xdr:colOff>
      <xdr:row>804</xdr:row>
      <xdr:rowOff>1628775</xdr:rowOff>
    </xdr:to>
    <xdr:pic>
      <xdr:nvPicPr>
        <xdr:cNvPr id="304" name="Рисунок 333"/>
        <xdr:cNvPicPr>
          <a:picLocks noChangeAspect="1"/>
        </xdr:cNvPicPr>
      </xdr:nvPicPr>
      <xdr:blipFill>
        <a:blip r:embed="rId304" cstate="print"/>
        <a:stretch>
          <a:fillRect/>
        </a:stretch>
      </xdr:blipFill>
      <xdr:spPr>
        <a:xfrm>
          <a:off x="0" y="0"/>
          <a:ext cx="1209675" cy="1504950"/>
        </a:xfrm>
        <a:prstGeom prst="rect"/>
      </xdr:spPr>
    </xdr:pic>
    <xdr:clientData/>
  </xdr:twoCellAnchor>
  <xdr:twoCellAnchor>
    <xdr:from>
      <xdr:col>2</xdr:col>
      <xdr:colOff>295275</xdr:colOff>
      <xdr:row>1039</xdr:row>
      <xdr:rowOff>123825</xdr:rowOff>
    </xdr:from>
    <xdr:to>
      <xdr:col>2</xdr:col>
      <xdr:colOff>1476375</xdr:colOff>
      <xdr:row>1039</xdr:row>
      <xdr:rowOff>1628775</xdr:rowOff>
    </xdr:to>
    <xdr:pic>
      <xdr:nvPicPr>
        <xdr:cNvPr id="305" name="Рисунок 121"/>
        <xdr:cNvPicPr>
          <a:picLocks noChangeAspect="1"/>
        </xdr:cNvPicPr>
      </xdr:nvPicPr>
      <xdr:blipFill>
        <a:blip r:embed="rId305" cstate="print"/>
        <a:stretch>
          <a:fillRect/>
        </a:stretch>
      </xdr:blipFill>
      <xdr:spPr>
        <a:xfrm>
          <a:off x="0" y="0"/>
          <a:ext cx="1181100" cy="1495425"/>
        </a:xfrm>
        <a:prstGeom prst="rect"/>
      </xdr:spPr>
    </xdr:pic>
    <xdr:clientData/>
  </xdr:twoCellAnchor>
  <xdr:twoCellAnchor>
    <xdr:from>
      <xdr:col>2</xdr:col>
      <xdr:colOff>104775</xdr:colOff>
      <xdr:row>933</xdr:row>
      <xdr:rowOff>533400</xdr:rowOff>
    </xdr:from>
    <xdr:to>
      <xdr:col>2</xdr:col>
      <xdr:colOff>1628775</xdr:colOff>
      <xdr:row>933</xdr:row>
      <xdr:rowOff>1390650</xdr:rowOff>
    </xdr:to>
    <xdr:pic>
      <xdr:nvPicPr>
        <xdr:cNvPr id="306" name="Рисунок 139"/>
        <xdr:cNvPicPr>
          <a:picLocks noChangeAspect="1"/>
        </xdr:cNvPicPr>
      </xdr:nvPicPr>
      <xdr:blipFill>
        <a:blip r:embed="rId306" cstate="print"/>
        <a:stretch>
          <a:fillRect/>
        </a:stretch>
      </xdr:blipFill>
      <xdr:spPr>
        <a:xfrm>
          <a:off x="0" y="0"/>
          <a:ext cx="1524000" cy="857250"/>
        </a:xfrm>
        <a:prstGeom prst="rect"/>
      </xdr:spPr>
    </xdr:pic>
    <xdr:clientData/>
  </xdr:twoCellAnchor>
  <xdr:twoCellAnchor>
    <xdr:from>
      <xdr:col>2</xdr:col>
      <xdr:colOff>114300</xdr:colOff>
      <xdr:row>998</xdr:row>
      <xdr:rowOff>123825</xdr:rowOff>
    </xdr:from>
    <xdr:to>
      <xdr:col>2</xdr:col>
      <xdr:colOff>1647825</xdr:colOff>
      <xdr:row>998</xdr:row>
      <xdr:rowOff>1638300</xdr:rowOff>
    </xdr:to>
    <xdr:pic>
      <xdr:nvPicPr>
        <xdr:cNvPr id="307" name="Рисунок 246"/>
        <xdr:cNvPicPr>
          <a:picLocks noChangeAspect="1"/>
        </xdr:cNvPicPr>
      </xdr:nvPicPr>
      <xdr:blipFill>
        <a:blip r:embed="rId307" cstate="print"/>
        <a:stretch>
          <a:fillRect/>
        </a:stretch>
      </xdr:blipFill>
      <xdr:spPr>
        <a:xfrm>
          <a:off x="0" y="0"/>
          <a:ext cx="1524000" cy="1524000"/>
        </a:xfrm>
        <a:prstGeom prst="rect"/>
      </xdr:spPr>
    </xdr:pic>
    <xdr:clientData/>
  </xdr:twoCellAnchor>
  <xdr:twoCellAnchor>
    <xdr:from>
      <xdr:col>2</xdr:col>
      <xdr:colOff>152400</xdr:colOff>
      <xdr:row>999</xdr:row>
      <xdr:rowOff>171450</xdr:rowOff>
    </xdr:from>
    <xdr:to>
      <xdr:col>2</xdr:col>
      <xdr:colOff>1590675</xdr:colOff>
      <xdr:row>999</xdr:row>
      <xdr:rowOff>1628775</xdr:rowOff>
    </xdr:to>
    <xdr:pic>
      <xdr:nvPicPr>
        <xdr:cNvPr id="308" name="Рисунок 272"/>
        <xdr:cNvPicPr>
          <a:picLocks noChangeAspect="1"/>
        </xdr:cNvPicPr>
      </xdr:nvPicPr>
      <xdr:blipFill>
        <a:blip r:embed="rId308" cstate="print"/>
        <a:stretch>
          <a:fillRect/>
        </a:stretch>
      </xdr:blipFill>
      <xdr:spPr>
        <a:xfrm>
          <a:off x="0" y="0"/>
          <a:ext cx="1438275" cy="1457325"/>
        </a:xfrm>
        <a:prstGeom prst="rect"/>
      </xdr:spPr>
    </xdr:pic>
    <xdr:clientData/>
  </xdr:twoCellAnchor>
  <xdr:twoCellAnchor>
    <xdr:from>
      <xdr:col>2</xdr:col>
      <xdr:colOff>161925</xdr:colOff>
      <xdr:row>829</xdr:row>
      <xdr:rowOff>104775</xdr:rowOff>
    </xdr:from>
    <xdr:to>
      <xdr:col>2</xdr:col>
      <xdr:colOff>1562100</xdr:colOff>
      <xdr:row>829</xdr:row>
      <xdr:rowOff>1657350</xdr:rowOff>
    </xdr:to>
    <xdr:pic>
      <xdr:nvPicPr>
        <xdr:cNvPr id="309" name="Рисунок 314"/>
        <xdr:cNvPicPr>
          <a:picLocks noChangeAspect="1"/>
        </xdr:cNvPicPr>
      </xdr:nvPicPr>
      <xdr:blipFill>
        <a:blip r:embed="rId309" cstate="print"/>
        <a:stretch>
          <a:fillRect/>
        </a:stretch>
      </xdr:blipFill>
      <xdr:spPr>
        <a:xfrm>
          <a:off x="0" y="0"/>
          <a:ext cx="1390650" cy="1552575"/>
        </a:xfrm>
        <a:prstGeom prst="rect"/>
      </xdr:spPr>
    </xdr:pic>
    <xdr:clientData/>
  </xdr:twoCellAnchor>
  <xdr:twoCellAnchor>
    <xdr:from>
      <xdr:col>2</xdr:col>
      <xdr:colOff>276225</xdr:colOff>
      <xdr:row>398</xdr:row>
      <xdr:rowOff>133350</xdr:rowOff>
    </xdr:from>
    <xdr:to>
      <xdr:col>2</xdr:col>
      <xdr:colOff>1457325</xdr:colOff>
      <xdr:row>398</xdr:row>
      <xdr:rowOff>1619250</xdr:rowOff>
    </xdr:to>
    <xdr:pic>
      <xdr:nvPicPr>
        <xdr:cNvPr id="310" name="Рисунок 471"/>
        <xdr:cNvPicPr>
          <a:picLocks noChangeAspect="1"/>
        </xdr:cNvPicPr>
      </xdr:nvPicPr>
      <xdr:blipFill>
        <a:blip r:embed="rId310" cstate="print"/>
        <a:stretch>
          <a:fillRect/>
        </a:stretch>
      </xdr:blipFill>
      <xdr:spPr>
        <a:xfrm>
          <a:off x="0" y="0"/>
          <a:ext cx="1181100" cy="1485900"/>
        </a:xfrm>
        <a:prstGeom prst="rect"/>
      </xdr:spPr>
    </xdr:pic>
    <xdr:clientData/>
  </xdr:twoCellAnchor>
  <xdr:twoCellAnchor>
    <xdr:from>
      <xdr:col>2</xdr:col>
      <xdr:colOff>85725</xdr:colOff>
      <xdr:row>365</xdr:row>
      <xdr:rowOff>0</xdr:rowOff>
    </xdr:from>
    <xdr:to>
      <xdr:col>2</xdr:col>
      <xdr:colOff>1666875</xdr:colOff>
      <xdr:row>365</xdr:row>
      <xdr:rowOff>0</xdr:rowOff>
    </xdr:to>
    <xdr:pic>
      <xdr:nvPicPr>
        <xdr:cNvPr id="311" name="Рисунок 546"/>
        <xdr:cNvPicPr>
          <a:picLocks noChangeAspect="1"/>
        </xdr:cNvPicPr>
      </xdr:nvPicPr>
      <xdr:blipFill>
        <a:blip r:embed="rId311" cstate="print"/>
        <a:stretch>
          <a:fillRect/>
        </a:stretch>
      </xdr:blipFill>
      <xdr:spPr>
        <a:xfrm>
          <a:off x="0" y="0"/>
          <a:ext cx="1581150" cy="1295400"/>
        </a:xfrm>
        <a:prstGeom prst="rect"/>
      </xdr:spPr>
    </xdr:pic>
    <xdr:clientData/>
  </xdr:twoCellAnchor>
  <xdr:twoCellAnchor>
    <xdr:from>
      <xdr:col>2</xdr:col>
      <xdr:colOff>133350</xdr:colOff>
      <xdr:row>816</xdr:row>
      <xdr:rowOff>180975</xdr:rowOff>
    </xdr:from>
    <xdr:to>
      <xdr:col>2</xdr:col>
      <xdr:colOff>1657350</xdr:colOff>
      <xdr:row>816</xdr:row>
      <xdr:rowOff>1638300</xdr:rowOff>
    </xdr:to>
    <xdr:pic>
      <xdr:nvPicPr>
        <xdr:cNvPr id="312" name="Рисунок 587"/>
        <xdr:cNvPicPr>
          <a:picLocks noChangeAspect="1"/>
        </xdr:cNvPicPr>
      </xdr:nvPicPr>
      <xdr:blipFill>
        <a:blip r:embed="rId312" cstate="print"/>
        <a:stretch>
          <a:fillRect/>
        </a:stretch>
      </xdr:blipFill>
      <xdr:spPr>
        <a:xfrm>
          <a:off x="0" y="0"/>
          <a:ext cx="1524000" cy="1457325"/>
        </a:xfrm>
        <a:prstGeom prst="rect"/>
      </xdr:spPr>
    </xdr:pic>
    <xdr:clientData/>
  </xdr:twoCellAnchor>
  <xdr:twoCellAnchor>
    <xdr:from>
      <xdr:col>2</xdr:col>
      <xdr:colOff>95250</xdr:colOff>
      <xdr:row>959</xdr:row>
      <xdr:rowOff>457200</xdr:rowOff>
    </xdr:from>
    <xdr:to>
      <xdr:col>2</xdr:col>
      <xdr:colOff>1676400</xdr:colOff>
      <xdr:row>959</xdr:row>
      <xdr:rowOff>1514475</xdr:rowOff>
    </xdr:to>
    <xdr:pic>
      <xdr:nvPicPr>
        <xdr:cNvPr id="313" name="Рисунок 637"/>
        <xdr:cNvPicPr>
          <a:picLocks noChangeAspect="1"/>
        </xdr:cNvPicPr>
      </xdr:nvPicPr>
      <xdr:blipFill>
        <a:blip r:embed="rId313" cstate="print"/>
        <a:stretch>
          <a:fillRect/>
        </a:stretch>
      </xdr:blipFill>
      <xdr:spPr>
        <a:xfrm>
          <a:off x="0" y="0"/>
          <a:ext cx="1581150" cy="1066800"/>
        </a:xfrm>
        <a:prstGeom prst="rect"/>
      </xdr:spPr>
    </xdr:pic>
    <xdr:clientData/>
  </xdr:twoCellAnchor>
  <xdr:twoCellAnchor>
    <xdr:from>
      <xdr:col>2</xdr:col>
      <xdr:colOff>47625</xdr:colOff>
      <xdr:row>828</xdr:row>
      <xdr:rowOff>276225</xdr:rowOff>
    </xdr:from>
    <xdr:to>
      <xdr:col>2</xdr:col>
      <xdr:colOff>1638300</xdr:colOff>
      <xdr:row>828</xdr:row>
      <xdr:rowOff>1562100</xdr:rowOff>
    </xdr:to>
    <xdr:pic>
      <xdr:nvPicPr>
        <xdr:cNvPr id="314" name="Рисунок 692"/>
        <xdr:cNvPicPr>
          <a:picLocks noChangeAspect="1"/>
        </xdr:cNvPicPr>
      </xdr:nvPicPr>
      <xdr:blipFill>
        <a:blip r:embed="rId314" cstate="print"/>
        <a:stretch>
          <a:fillRect/>
        </a:stretch>
      </xdr:blipFill>
      <xdr:spPr>
        <a:xfrm>
          <a:off x="0" y="0"/>
          <a:ext cx="1590675" cy="1276350"/>
        </a:xfrm>
        <a:prstGeom prst="rect"/>
      </xdr:spPr>
    </xdr:pic>
    <xdr:clientData/>
  </xdr:twoCellAnchor>
  <xdr:twoCellAnchor>
    <xdr:from>
      <xdr:col>2</xdr:col>
      <xdr:colOff>142875</xdr:colOff>
      <xdr:row>1116</xdr:row>
      <xdr:rowOff>304800</xdr:rowOff>
    </xdr:from>
    <xdr:to>
      <xdr:col>2</xdr:col>
      <xdr:colOff>1638300</xdr:colOff>
      <xdr:row>1116</xdr:row>
      <xdr:rowOff>1609725</xdr:rowOff>
    </xdr:to>
    <xdr:pic>
      <xdr:nvPicPr>
        <xdr:cNvPr id="315" name="Рисунок 525"/>
        <xdr:cNvPicPr>
          <a:picLocks noChangeAspect="1"/>
        </xdr:cNvPicPr>
      </xdr:nvPicPr>
      <xdr:blipFill>
        <a:blip r:embed="rId315" cstate="print"/>
        <a:stretch>
          <a:fillRect/>
        </a:stretch>
      </xdr:blipFill>
      <xdr:spPr>
        <a:xfrm>
          <a:off x="0" y="0"/>
          <a:ext cx="1495425" cy="1304925"/>
        </a:xfrm>
        <a:prstGeom prst="rect"/>
      </xdr:spPr>
    </xdr:pic>
    <xdr:clientData/>
  </xdr:twoCellAnchor>
  <xdr:twoCellAnchor>
    <xdr:from>
      <xdr:col>2</xdr:col>
      <xdr:colOff>523875</xdr:colOff>
      <xdr:row>542</xdr:row>
      <xdr:rowOff>66675</xdr:rowOff>
    </xdr:from>
    <xdr:to>
      <xdr:col>2</xdr:col>
      <xdr:colOff>1543050</xdr:colOff>
      <xdr:row>542</xdr:row>
      <xdr:rowOff>1676400</xdr:rowOff>
    </xdr:to>
    <xdr:pic>
      <xdr:nvPicPr>
        <xdr:cNvPr id="316" name="Рисунок 125"/>
        <xdr:cNvPicPr>
          <a:picLocks noChangeAspect="1"/>
        </xdr:cNvPicPr>
      </xdr:nvPicPr>
      <xdr:blipFill>
        <a:blip r:embed="rId316" cstate="print"/>
        <a:stretch>
          <a:fillRect/>
        </a:stretch>
      </xdr:blipFill>
      <xdr:spPr>
        <a:xfrm>
          <a:off x="0" y="0"/>
          <a:ext cx="1009650" cy="1619250"/>
        </a:xfrm>
        <a:prstGeom prst="rect"/>
      </xdr:spPr>
    </xdr:pic>
    <xdr:clientData/>
  </xdr:twoCellAnchor>
  <xdr:twoCellAnchor>
    <xdr:from>
      <xdr:col>2</xdr:col>
      <xdr:colOff>704850</xdr:colOff>
      <xdr:row>854</xdr:row>
      <xdr:rowOff>66675</xdr:rowOff>
    </xdr:from>
    <xdr:to>
      <xdr:col>2</xdr:col>
      <xdr:colOff>1581150</xdr:colOff>
      <xdr:row>854</xdr:row>
      <xdr:rowOff>1590675</xdr:rowOff>
    </xdr:to>
    <xdr:pic>
      <xdr:nvPicPr>
        <xdr:cNvPr id="317" name="Рисунок 911"/>
        <xdr:cNvPicPr>
          <a:picLocks noChangeAspect="1"/>
        </xdr:cNvPicPr>
      </xdr:nvPicPr>
      <xdr:blipFill>
        <a:blip r:embed="rId317" cstate="print"/>
        <a:stretch>
          <a:fillRect/>
        </a:stretch>
      </xdr:blipFill>
      <xdr:spPr>
        <a:xfrm>
          <a:off x="0" y="0"/>
          <a:ext cx="876300" cy="1524000"/>
        </a:xfrm>
        <a:prstGeom prst="rect"/>
      </xdr:spPr>
    </xdr:pic>
    <xdr:clientData/>
  </xdr:twoCellAnchor>
  <xdr:twoCellAnchor>
    <xdr:from>
      <xdr:col>2</xdr:col>
      <xdr:colOff>552450</xdr:colOff>
      <xdr:row>855</xdr:row>
      <xdr:rowOff>76200</xdr:rowOff>
    </xdr:from>
    <xdr:to>
      <xdr:col>2</xdr:col>
      <xdr:colOff>1504950</xdr:colOff>
      <xdr:row>855</xdr:row>
      <xdr:rowOff>1600200</xdr:rowOff>
    </xdr:to>
    <xdr:pic>
      <xdr:nvPicPr>
        <xdr:cNvPr id="318" name="Рисунок 914"/>
        <xdr:cNvPicPr>
          <a:picLocks noChangeAspect="1"/>
        </xdr:cNvPicPr>
      </xdr:nvPicPr>
      <xdr:blipFill>
        <a:blip r:embed="rId318" cstate="print"/>
        <a:stretch>
          <a:fillRect/>
        </a:stretch>
      </xdr:blipFill>
      <xdr:spPr>
        <a:xfrm>
          <a:off x="0" y="0"/>
          <a:ext cx="942975" cy="1524000"/>
        </a:xfrm>
        <a:prstGeom prst="rect"/>
      </xdr:spPr>
    </xdr:pic>
    <xdr:clientData/>
  </xdr:twoCellAnchor>
  <xdr:twoCellAnchor>
    <xdr:from>
      <xdr:col>2</xdr:col>
      <xdr:colOff>523875</xdr:colOff>
      <xdr:row>856</xdr:row>
      <xdr:rowOff>95250</xdr:rowOff>
    </xdr:from>
    <xdr:to>
      <xdr:col>2</xdr:col>
      <xdr:colOff>1504950</xdr:colOff>
      <xdr:row>856</xdr:row>
      <xdr:rowOff>1619250</xdr:rowOff>
    </xdr:to>
    <xdr:pic>
      <xdr:nvPicPr>
        <xdr:cNvPr id="319" name="Рисунок 928"/>
        <xdr:cNvPicPr>
          <a:picLocks noChangeAspect="1"/>
        </xdr:cNvPicPr>
      </xdr:nvPicPr>
      <xdr:blipFill>
        <a:blip r:embed="rId319" cstate="print"/>
        <a:stretch>
          <a:fillRect/>
        </a:stretch>
      </xdr:blipFill>
      <xdr:spPr>
        <a:xfrm>
          <a:off x="0" y="0"/>
          <a:ext cx="981075" cy="1524000"/>
        </a:xfrm>
        <a:prstGeom prst="rect"/>
      </xdr:spPr>
    </xdr:pic>
    <xdr:clientData/>
  </xdr:twoCellAnchor>
  <xdr:twoCellAnchor>
    <xdr:from>
      <xdr:col>2</xdr:col>
      <xdr:colOff>295275</xdr:colOff>
      <xdr:row>802</xdr:row>
      <xdr:rowOff>66675</xdr:rowOff>
    </xdr:from>
    <xdr:to>
      <xdr:col>2</xdr:col>
      <xdr:colOff>1381125</xdr:colOff>
      <xdr:row>802</xdr:row>
      <xdr:rowOff>1657350</xdr:rowOff>
    </xdr:to>
    <xdr:pic>
      <xdr:nvPicPr>
        <xdr:cNvPr id="320" name="Рисунок 944"/>
        <xdr:cNvPicPr>
          <a:picLocks noChangeAspect="1"/>
        </xdr:cNvPicPr>
      </xdr:nvPicPr>
      <xdr:blipFill>
        <a:blip r:embed="rId320" cstate="print"/>
        <a:stretch>
          <a:fillRect/>
        </a:stretch>
      </xdr:blipFill>
      <xdr:spPr>
        <a:xfrm>
          <a:off x="0" y="0"/>
          <a:ext cx="1085850" cy="1590675"/>
        </a:xfrm>
        <a:prstGeom prst="rect"/>
      </xdr:spPr>
    </xdr:pic>
    <xdr:clientData/>
  </xdr:twoCellAnchor>
  <xdr:twoCellAnchor>
    <xdr:from>
      <xdr:col>2</xdr:col>
      <xdr:colOff>114300</xdr:colOff>
      <xdr:row>972</xdr:row>
      <xdr:rowOff>190500</xdr:rowOff>
    </xdr:from>
    <xdr:to>
      <xdr:col>2</xdr:col>
      <xdr:colOff>1628775</xdr:colOff>
      <xdr:row>972</xdr:row>
      <xdr:rowOff>1638300</xdr:rowOff>
    </xdr:to>
    <xdr:pic>
      <xdr:nvPicPr>
        <xdr:cNvPr id="321" name="Рисунок 281"/>
        <xdr:cNvPicPr>
          <a:picLocks noChangeAspect="1"/>
        </xdr:cNvPicPr>
      </xdr:nvPicPr>
      <xdr:blipFill>
        <a:blip r:embed="rId321" cstate="print"/>
        <a:stretch>
          <a:fillRect/>
        </a:stretch>
      </xdr:blipFill>
      <xdr:spPr>
        <a:xfrm>
          <a:off x="0" y="0"/>
          <a:ext cx="1514475" cy="1447800"/>
        </a:xfrm>
        <a:prstGeom prst="rect"/>
      </xdr:spPr>
    </xdr:pic>
    <xdr:clientData/>
  </xdr:twoCellAnchor>
  <xdr:twoCellAnchor>
    <xdr:from>
      <xdr:col>2</xdr:col>
      <xdr:colOff>180975</xdr:colOff>
      <xdr:row>882</xdr:row>
      <xdr:rowOff>200025</xdr:rowOff>
    </xdr:from>
    <xdr:to>
      <xdr:col>2</xdr:col>
      <xdr:colOff>1562100</xdr:colOff>
      <xdr:row>882</xdr:row>
      <xdr:rowOff>1600200</xdr:rowOff>
    </xdr:to>
    <xdr:pic>
      <xdr:nvPicPr>
        <xdr:cNvPr id="322" name="Рисунок 566"/>
        <xdr:cNvPicPr>
          <a:picLocks noChangeAspect="1"/>
        </xdr:cNvPicPr>
      </xdr:nvPicPr>
      <xdr:blipFill>
        <a:blip r:embed="rId322" cstate="print"/>
        <a:stretch>
          <a:fillRect/>
        </a:stretch>
      </xdr:blipFill>
      <xdr:spPr>
        <a:xfrm>
          <a:off x="0" y="0"/>
          <a:ext cx="1381125" cy="1400175"/>
        </a:xfrm>
        <a:prstGeom prst="rect"/>
      </xdr:spPr>
    </xdr:pic>
    <xdr:clientData/>
  </xdr:twoCellAnchor>
  <xdr:twoCellAnchor>
    <xdr:from>
      <xdr:col>2</xdr:col>
      <xdr:colOff>314325</xdr:colOff>
      <xdr:row>883</xdr:row>
      <xdr:rowOff>247650</xdr:rowOff>
    </xdr:from>
    <xdr:to>
      <xdr:col>2</xdr:col>
      <xdr:colOff>1533525</xdr:colOff>
      <xdr:row>883</xdr:row>
      <xdr:rowOff>1495425</xdr:rowOff>
    </xdr:to>
    <xdr:pic>
      <xdr:nvPicPr>
        <xdr:cNvPr id="323" name="Рисунок 570"/>
        <xdr:cNvPicPr>
          <a:picLocks noChangeAspect="1"/>
        </xdr:cNvPicPr>
      </xdr:nvPicPr>
      <xdr:blipFill>
        <a:blip r:embed="rId323" cstate="print"/>
        <a:stretch>
          <a:fillRect/>
        </a:stretch>
      </xdr:blipFill>
      <xdr:spPr>
        <a:xfrm>
          <a:off x="0" y="0"/>
          <a:ext cx="1228725" cy="1247775"/>
        </a:xfrm>
        <a:prstGeom prst="rect"/>
      </xdr:spPr>
    </xdr:pic>
    <xdr:clientData/>
  </xdr:twoCellAnchor>
  <xdr:twoCellAnchor>
    <xdr:from>
      <xdr:col>2</xdr:col>
      <xdr:colOff>152400</xdr:colOff>
      <xdr:row>971</xdr:row>
      <xdr:rowOff>142875</xdr:rowOff>
    </xdr:from>
    <xdr:to>
      <xdr:col>2</xdr:col>
      <xdr:colOff>1676400</xdr:colOff>
      <xdr:row>971</xdr:row>
      <xdr:rowOff>1628775</xdr:rowOff>
    </xdr:to>
    <xdr:pic>
      <xdr:nvPicPr>
        <xdr:cNvPr id="324" name="Рисунок 581"/>
        <xdr:cNvPicPr>
          <a:picLocks noChangeAspect="1"/>
        </xdr:cNvPicPr>
      </xdr:nvPicPr>
      <xdr:blipFill>
        <a:blip r:embed="rId324" cstate="print"/>
        <a:stretch>
          <a:fillRect/>
        </a:stretch>
      </xdr:blipFill>
      <xdr:spPr>
        <a:xfrm>
          <a:off x="0" y="0"/>
          <a:ext cx="1514475" cy="1485900"/>
        </a:xfrm>
        <a:prstGeom prst="rect"/>
      </xdr:spPr>
    </xdr:pic>
    <xdr:clientData/>
  </xdr:twoCellAnchor>
  <xdr:twoCellAnchor>
    <xdr:from>
      <xdr:col>2</xdr:col>
      <xdr:colOff>76200</xdr:colOff>
      <xdr:row>928</xdr:row>
      <xdr:rowOff>342900</xdr:rowOff>
    </xdr:from>
    <xdr:to>
      <xdr:col>2</xdr:col>
      <xdr:colOff>1647825</xdr:colOff>
      <xdr:row>928</xdr:row>
      <xdr:rowOff>1428750</xdr:rowOff>
    </xdr:to>
    <xdr:pic>
      <xdr:nvPicPr>
        <xdr:cNvPr id="325" name="Рисунок 644"/>
        <xdr:cNvPicPr>
          <a:picLocks noChangeAspect="1"/>
        </xdr:cNvPicPr>
      </xdr:nvPicPr>
      <xdr:blipFill>
        <a:blip r:embed="rId325" cstate="print"/>
        <a:stretch>
          <a:fillRect/>
        </a:stretch>
      </xdr:blipFill>
      <xdr:spPr>
        <a:xfrm>
          <a:off x="0" y="0"/>
          <a:ext cx="1581150" cy="1085850"/>
        </a:xfrm>
        <a:prstGeom prst="rect"/>
      </xdr:spPr>
    </xdr:pic>
    <xdr:clientData/>
  </xdr:twoCellAnchor>
  <xdr:twoCellAnchor>
    <xdr:from>
      <xdr:col>2</xdr:col>
      <xdr:colOff>95250</xdr:colOff>
      <xdr:row>929</xdr:row>
      <xdr:rowOff>0</xdr:rowOff>
    </xdr:from>
    <xdr:to>
      <xdr:col>2</xdr:col>
      <xdr:colOff>1628775</xdr:colOff>
      <xdr:row>929</xdr:row>
      <xdr:rowOff>0</xdr:rowOff>
    </xdr:to>
    <xdr:pic>
      <xdr:nvPicPr>
        <xdr:cNvPr id="326" name="Рисунок 698"/>
        <xdr:cNvPicPr>
          <a:picLocks noChangeAspect="1"/>
        </xdr:cNvPicPr>
      </xdr:nvPicPr>
      <xdr:blipFill>
        <a:blip r:embed="rId326" cstate="print"/>
        <a:stretch>
          <a:fillRect/>
        </a:stretch>
      </xdr:blipFill>
      <xdr:spPr>
        <a:xfrm>
          <a:off x="0" y="0"/>
          <a:ext cx="1533525" cy="1171575"/>
        </a:xfrm>
        <a:prstGeom prst="rect"/>
      </xdr:spPr>
    </xdr:pic>
    <xdr:clientData/>
  </xdr:twoCellAnchor>
  <xdr:twoCellAnchor>
    <xdr:from>
      <xdr:col>2</xdr:col>
      <xdr:colOff>85725</xdr:colOff>
      <xdr:row>1002</xdr:row>
      <xdr:rowOff>542925</xdr:rowOff>
    </xdr:from>
    <xdr:to>
      <xdr:col>2</xdr:col>
      <xdr:colOff>1666875</xdr:colOff>
      <xdr:row>1002</xdr:row>
      <xdr:rowOff>1371600</xdr:rowOff>
    </xdr:to>
    <xdr:pic>
      <xdr:nvPicPr>
        <xdr:cNvPr id="327" name="Рисунок 732"/>
        <xdr:cNvPicPr>
          <a:picLocks noChangeAspect="1"/>
        </xdr:cNvPicPr>
      </xdr:nvPicPr>
      <xdr:blipFill>
        <a:blip r:embed="rId327" cstate="print"/>
        <a:stretch>
          <a:fillRect/>
        </a:stretch>
      </xdr:blipFill>
      <xdr:spPr>
        <a:xfrm>
          <a:off x="0" y="0"/>
          <a:ext cx="1590675" cy="828675"/>
        </a:xfrm>
        <a:prstGeom prst="rect"/>
      </xdr:spPr>
    </xdr:pic>
    <xdr:clientData/>
  </xdr:twoCellAnchor>
  <xdr:twoCellAnchor>
    <xdr:from>
      <xdr:col>2</xdr:col>
      <xdr:colOff>542925</xdr:colOff>
      <xdr:row>306</xdr:row>
      <xdr:rowOff>66675</xdr:rowOff>
    </xdr:from>
    <xdr:to>
      <xdr:col>2</xdr:col>
      <xdr:colOff>1038225</xdr:colOff>
      <xdr:row>306</xdr:row>
      <xdr:rowOff>1590675</xdr:rowOff>
    </xdr:to>
    <xdr:pic>
      <xdr:nvPicPr>
        <xdr:cNvPr id="328" name="Рисунок 996"/>
        <xdr:cNvPicPr>
          <a:picLocks noChangeAspect="1"/>
        </xdr:cNvPicPr>
      </xdr:nvPicPr>
      <xdr:blipFill>
        <a:blip r:embed="rId328" cstate="print"/>
        <a:stretch>
          <a:fillRect/>
        </a:stretch>
      </xdr:blipFill>
      <xdr:spPr>
        <a:xfrm>
          <a:off x="0" y="0"/>
          <a:ext cx="485775" cy="1524000"/>
        </a:xfrm>
        <a:prstGeom prst="rect"/>
      </xdr:spPr>
    </xdr:pic>
    <xdr:clientData/>
  </xdr:twoCellAnchor>
  <xdr:twoCellAnchor>
    <xdr:from>
      <xdr:col>4</xdr:col>
      <xdr:colOff>295275</xdr:colOff>
      <xdr:row>306</xdr:row>
      <xdr:rowOff>571500</xdr:rowOff>
    </xdr:from>
    <xdr:to>
      <xdr:col>4</xdr:col>
      <xdr:colOff>1104900</xdr:colOff>
      <xdr:row>306</xdr:row>
      <xdr:rowOff>1666875</xdr:rowOff>
    </xdr:to>
    <xdr:pic>
      <xdr:nvPicPr>
        <xdr:cNvPr id="329" name="Рисунок 1010"/>
        <xdr:cNvPicPr>
          <a:picLocks noChangeAspect="1"/>
        </xdr:cNvPicPr>
      </xdr:nvPicPr>
      <xdr:blipFill>
        <a:blip r:embed="rId329" cstate="print"/>
        <a:stretch>
          <a:fillRect/>
        </a:stretch>
      </xdr:blipFill>
      <xdr:spPr>
        <a:xfrm>
          <a:off x="0" y="0"/>
          <a:ext cx="809625" cy="1095375"/>
        </a:xfrm>
        <a:prstGeom prst="rect"/>
      </xdr:spPr>
    </xdr:pic>
    <xdr:clientData/>
  </xdr:twoCellAnchor>
  <xdr:twoCellAnchor>
    <xdr:from>
      <xdr:col>2</xdr:col>
      <xdr:colOff>276225</xdr:colOff>
      <xdr:row>875</xdr:row>
      <xdr:rowOff>47625</xdr:rowOff>
    </xdr:from>
    <xdr:to>
      <xdr:col>2</xdr:col>
      <xdr:colOff>1524000</xdr:colOff>
      <xdr:row>875</xdr:row>
      <xdr:rowOff>1657350</xdr:rowOff>
    </xdr:to>
    <xdr:pic>
      <xdr:nvPicPr>
        <xdr:cNvPr id="330" name="Рисунок 1038"/>
        <xdr:cNvPicPr>
          <a:picLocks noChangeAspect="1"/>
        </xdr:cNvPicPr>
      </xdr:nvPicPr>
      <xdr:blipFill>
        <a:blip r:embed="rId330" cstate="print"/>
        <a:stretch>
          <a:fillRect/>
        </a:stretch>
      </xdr:blipFill>
      <xdr:spPr>
        <a:xfrm>
          <a:off x="0" y="0"/>
          <a:ext cx="1247775" cy="1609725"/>
        </a:xfrm>
        <a:prstGeom prst="rect"/>
      </xdr:spPr>
    </xdr:pic>
    <xdr:clientData/>
  </xdr:twoCellAnchor>
  <xdr:twoCellAnchor>
    <xdr:from>
      <xdr:col>2</xdr:col>
      <xdr:colOff>142875</xdr:colOff>
      <xdr:row>874</xdr:row>
      <xdr:rowOff>180975</xdr:rowOff>
    </xdr:from>
    <xdr:to>
      <xdr:col>2</xdr:col>
      <xdr:colOff>1685925</xdr:colOff>
      <xdr:row>874</xdr:row>
      <xdr:rowOff>1457325</xdr:rowOff>
    </xdr:to>
    <xdr:pic>
      <xdr:nvPicPr>
        <xdr:cNvPr id="331" name="Рисунок 1039"/>
        <xdr:cNvPicPr>
          <a:picLocks noChangeAspect="1"/>
        </xdr:cNvPicPr>
      </xdr:nvPicPr>
      <xdr:blipFill>
        <a:blip r:embed="rId331" cstate="print"/>
        <a:stretch>
          <a:fillRect/>
        </a:stretch>
      </xdr:blipFill>
      <xdr:spPr>
        <a:xfrm>
          <a:off x="0" y="0"/>
          <a:ext cx="1543050" cy="1276350"/>
        </a:xfrm>
        <a:prstGeom prst="rect"/>
      </xdr:spPr>
    </xdr:pic>
    <xdr:clientData/>
  </xdr:twoCellAnchor>
  <xdr:twoCellAnchor>
    <xdr:from>
      <xdr:col>2</xdr:col>
      <xdr:colOff>247650</xdr:colOff>
      <xdr:row>793</xdr:row>
      <xdr:rowOff>95250</xdr:rowOff>
    </xdr:from>
    <xdr:to>
      <xdr:col>2</xdr:col>
      <xdr:colOff>1514475</xdr:colOff>
      <xdr:row>793</xdr:row>
      <xdr:rowOff>1619250</xdr:rowOff>
    </xdr:to>
    <xdr:pic>
      <xdr:nvPicPr>
        <xdr:cNvPr id="332" name="Рисунок 1099"/>
        <xdr:cNvPicPr>
          <a:picLocks noChangeAspect="1"/>
        </xdr:cNvPicPr>
      </xdr:nvPicPr>
      <xdr:blipFill>
        <a:blip r:embed="rId332" cstate="print"/>
        <a:stretch>
          <a:fillRect/>
        </a:stretch>
      </xdr:blipFill>
      <xdr:spPr>
        <a:xfrm>
          <a:off x="0" y="0"/>
          <a:ext cx="1266825" cy="1524000"/>
        </a:xfrm>
        <a:prstGeom prst="rect"/>
      </xdr:spPr>
    </xdr:pic>
    <xdr:clientData/>
  </xdr:twoCellAnchor>
  <xdr:twoCellAnchor>
    <xdr:from>
      <xdr:col>2</xdr:col>
      <xdr:colOff>95250</xdr:colOff>
      <xdr:row>830</xdr:row>
      <xdr:rowOff>209550</xdr:rowOff>
    </xdr:from>
    <xdr:to>
      <xdr:col>2</xdr:col>
      <xdr:colOff>1657350</xdr:colOff>
      <xdr:row>830</xdr:row>
      <xdr:rowOff>1581150</xdr:rowOff>
    </xdr:to>
    <xdr:pic>
      <xdr:nvPicPr>
        <xdr:cNvPr id="333" name="Рисунок 265"/>
        <xdr:cNvPicPr>
          <a:picLocks noChangeAspect="1"/>
        </xdr:cNvPicPr>
      </xdr:nvPicPr>
      <xdr:blipFill>
        <a:blip r:embed="rId333" cstate="print"/>
        <a:stretch>
          <a:fillRect/>
        </a:stretch>
      </xdr:blipFill>
      <xdr:spPr>
        <a:xfrm>
          <a:off x="0" y="0"/>
          <a:ext cx="1562100" cy="1381125"/>
        </a:xfrm>
        <a:prstGeom prst="rect"/>
      </xdr:spPr>
    </xdr:pic>
    <xdr:clientData/>
  </xdr:twoCellAnchor>
  <xdr:twoCellAnchor>
    <xdr:from>
      <xdr:col>2</xdr:col>
      <xdr:colOff>114300</xdr:colOff>
      <xdr:row>831</xdr:row>
      <xdr:rowOff>209550</xdr:rowOff>
    </xdr:from>
    <xdr:to>
      <xdr:col>2</xdr:col>
      <xdr:colOff>1619250</xdr:colOff>
      <xdr:row>831</xdr:row>
      <xdr:rowOff>1581150</xdr:rowOff>
    </xdr:to>
    <xdr:pic>
      <xdr:nvPicPr>
        <xdr:cNvPr id="334" name="Рисунок 288"/>
        <xdr:cNvPicPr>
          <a:picLocks noChangeAspect="1"/>
        </xdr:cNvPicPr>
      </xdr:nvPicPr>
      <xdr:blipFill>
        <a:blip r:embed="rId334" cstate="print"/>
        <a:stretch>
          <a:fillRect/>
        </a:stretch>
      </xdr:blipFill>
      <xdr:spPr>
        <a:xfrm>
          <a:off x="0" y="0"/>
          <a:ext cx="1495425" cy="1371600"/>
        </a:xfrm>
        <a:prstGeom prst="rect"/>
      </xdr:spPr>
    </xdr:pic>
    <xdr:clientData/>
  </xdr:twoCellAnchor>
  <xdr:twoCellAnchor>
    <xdr:from>
      <xdr:col>2</xdr:col>
      <xdr:colOff>323850</xdr:colOff>
      <xdr:row>844</xdr:row>
      <xdr:rowOff>85725</xdr:rowOff>
    </xdr:from>
    <xdr:to>
      <xdr:col>2</xdr:col>
      <xdr:colOff>1447800</xdr:colOff>
      <xdr:row>844</xdr:row>
      <xdr:rowOff>1666875</xdr:rowOff>
    </xdr:to>
    <xdr:pic>
      <xdr:nvPicPr>
        <xdr:cNvPr id="335" name="Рисунок 608"/>
        <xdr:cNvPicPr>
          <a:picLocks noChangeAspect="1"/>
        </xdr:cNvPicPr>
      </xdr:nvPicPr>
      <xdr:blipFill>
        <a:blip r:embed="rId335" cstate="print"/>
        <a:stretch>
          <a:fillRect/>
        </a:stretch>
      </xdr:blipFill>
      <xdr:spPr>
        <a:xfrm>
          <a:off x="0" y="0"/>
          <a:ext cx="1123950" cy="1581150"/>
        </a:xfrm>
        <a:prstGeom prst="rect"/>
      </xdr:spPr>
    </xdr:pic>
    <xdr:clientData/>
  </xdr:twoCellAnchor>
  <xdr:twoCellAnchor>
    <xdr:from>
      <xdr:col>2</xdr:col>
      <xdr:colOff>95250</xdr:colOff>
      <xdr:row>1083</xdr:row>
      <xdr:rowOff>523875</xdr:rowOff>
    </xdr:from>
    <xdr:to>
      <xdr:col>2</xdr:col>
      <xdr:colOff>1638300</xdr:colOff>
      <xdr:row>1083</xdr:row>
      <xdr:rowOff>1400175</xdr:rowOff>
    </xdr:to>
    <xdr:pic>
      <xdr:nvPicPr>
        <xdr:cNvPr id="336" name="Рисунок 770"/>
        <xdr:cNvPicPr>
          <a:picLocks noChangeAspect="1"/>
        </xdr:cNvPicPr>
      </xdr:nvPicPr>
      <xdr:blipFill>
        <a:blip r:embed="rId336" cstate="print"/>
        <a:stretch>
          <a:fillRect/>
        </a:stretch>
      </xdr:blipFill>
      <xdr:spPr>
        <a:xfrm>
          <a:off x="0" y="0"/>
          <a:ext cx="1543050" cy="885825"/>
        </a:xfrm>
        <a:prstGeom prst="rect"/>
      </xdr:spPr>
    </xdr:pic>
    <xdr:clientData/>
  </xdr:twoCellAnchor>
  <xdr:twoCellAnchor>
    <xdr:from>
      <xdr:col>2</xdr:col>
      <xdr:colOff>85725</xdr:colOff>
      <xdr:row>646</xdr:row>
      <xdr:rowOff>133350</xdr:rowOff>
    </xdr:from>
    <xdr:to>
      <xdr:col>2</xdr:col>
      <xdr:colOff>1981200</xdr:colOff>
      <xdr:row>646</xdr:row>
      <xdr:rowOff>1571625</xdr:rowOff>
    </xdr:to>
    <xdr:pic>
      <xdr:nvPicPr>
        <xdr:cNvPr id="337" name="Рисунок 1165"/>
        <xdr:cNvPicPr>
          <a:picLocks noChangeAspect="1"/>
        </xdr:cNvPicPr>
      </xdr:nvPicPr>
      <xdr:blipFill>
        <a:blip r:embed="rId337" cstate="print"/>
        <a:stretch>
          <a:fillRect/>
        </a:stretch>
      </xdr:blipFill>
      <xdr:spPr>
        <a:xfrm>
          <a:off x="0" y="0"/>
          <a:ext cx="1895475" cy="1438275"/>
        </a:xfrm>
        <a:prstGeom prst="rect"/>
      </xdr:spPr>
    </xdr:pic>
    <xdr:clientData/>
  </xdr:twoCellAnchor>
  <xdr:twoCellAnchor>
    <xdr:from>
      <xdr:col>2</xdr:col>
      <xdr:colOff>95250</xdr:colOff>
      <xdr:row>641</xdr:row>
      <xdr:rowOff>276225</xdr:rowOff>
    </xdr:from>
    <xdr:to>
      <xdr:col>2</xdr:col>
      <xdr:colOff>1609725</xdr:colOff>
      <xdr:row>641</xdr:row>
      <xdr:rowOff>1581150</xdr:rowOff>
    </xdr:to>
    <xdr:pic>
      <xdr:nvPicPr>
        <xdr:cNvPr id="338" name="Рисунок 1187"/>
        <xdr:cNvPicPr>
          <a:picLocks noChangeAspect="1"/>
        </xdr:cNvPicPr>
      </xdr:nvPicPr>
      <xdr:blipFill>
        <a:blip r:embed="rId338" cstate="print"/>
        <a:stretch>
          <a:fillRect/>
        </a:stretch>
      </xdr:blipFill>
      <xdr:spPr>
        <a:xfrm>
          <a:off x="0" y="0"/>
          <a:ext cx="1514475" cy="1314450"/>
        </a:xfrm>
        <a:prstGeom prst="rect"/>
      </xdr:spPr>
    </xdr:pic>
    <xdr:clientData/>
  </xdr:twoCellAnchor>
  <xdr:twoCellAnchor>
    <xdr:from>
      <xdr:col>4</xdr:col>
      <xdr:colOff>85725</xdr:colOff>
      <xdr:row>772</xdr:row>
      <xdr:rowOff>533400</xdr:rowOff>
    </xdr:from>
    <xdr:to>
      <xdr:col>4</xdr:col>
      <xdr:colOff>1257300</xdr:colOff>
      <xdr:row>772</xdr:row>
      <xdr:rowOff>1457325</xdr:rowOff>
    </xdr:to>
    <xdr:pic>
      <xdr:nvPicPr>
        <xdr:cNvPr id="339" name="Рисунок 1218"/>
        <xdr:cNvPicPr>
          <a:picLocks noChangeAspect="1"/>
        </xdr:cNvPicPr>
      </xdr:nvPicPr>
      <xdr:blipFill>
        <a:blip r:embed="rId339" cstate="print"/>
        <a:stretch>
          <a:fillRect/>
        </a:stretch>
      </xdr:blipFill>
      <xdr:spPr>
        <a:xfrm>
          <a:off x="0" y="0"/>
          <a:ext cx="1171575" cy="923925"/>
        </a:xfrm>
        <a:prstGeom prst="rect"/>
      </xdr:spPr>
    </xdr:pic>
    <xdr:clientData/>
  </xdr:twoCellAnchor>
  <xdr:twoCellAnchor>
    <xdr:from>
      <xdr:col>2</xdr:col>
      <xdr:colOff>66675</xdr:colOff>
      <xdr:row>772</xdr:row>
      <xdr:rowOff>561975</xdr:rowOff>
    </xdr:from>
    <xdr:to>
      <xdr:col>2</xdr:col>
      <xdr:colOff>1704975</xdr:colOff>
      <xdr:row>772</xdr:row>
      <xdr:rowOff>1257300</xdr:rowOff>
    </xdr:to>
    <xdr:pic>
      <xdr:nvPicPr>
        <xdr:cNvPr id="340" name="Рисунок 1220"/>
        <xdr:cNvPicPr>
          <a:picLocks noChangeAspect="1"/>
        </xdr:cNvPicPr>
      </xdr:nvPicPr>
      <xdr:blipFill>
        <a:blip r:embed="rId340" cstate="print"/>
        <a:stretch>
          <a:fillRect/>
        </a:stretch>
      </xdr:blipFill>
      <xdr:spPr>
        <a:xfrm>
          <a:off x="0" y="0"/>
          <a:ext cx="1628775" cy="695325"/>
        </a:xfrm>
        <a:prstGeom prst="rect"/>
      </xdr:spPr>
    </xdr:pic>
    <xdr:clientData/>
  </xdr:twoCellAnchor>
  <xdr:twoCellAnchor>
    <xdr:from>
      <xdr:col>2</xdr:col>
      <xdr:colOff>628650</xdr:colOff>
      <xdr:row>537</xdr:row>
      <xdr:rowOff>114300</xdr:rowOff>
    </xdr:from>
    <xdr:to>
      <xdr:col>2</xdr:col>
      <xdr:colOff>1514475</xdr:colOff>
      <xdr:row>537</xdr:row>
      <xdr:rowOff>1695450</xdr:rowOff>
    </xdr:to>
    <xdr:pic>
      <xdr:nvPicPr>
        <xdr:cNvPr id="341" name="Рисунок 442"/>
        <xdr:cNvPicPr>
          <a:picLocks noChangeAspect="1"/>
        </xdr:cNvPicPr>
      </xdr:nvPicPr>
      <xdr:blipFill>
        <a:blip r:embed="rId341" cstate="print"/>
        <a:stretch>
          <a:fillRect/>
        </a:stretch>
      </xdr:blipFill>
      <xdr:spPr>
        <a:xfrm>
          <a:off x="0" y="0"/>
          <a:ext cx="876300" cy="1581150"/>
        </a:xfrm>
        <a:prstGeom prst="rect"/>
      </xdr:spPr>
    </xdr:pic>
    <xdr:clientData/>
  </xdr:twoCellAnchor>
  <xdr:twoCellAnchor>
    <xdr:from>
      <xdr:col>2</xdr:col>
      <xdr:colOff>142875</xdr:colOff>
      <xdr:row>781</xdr:row>
      <xdr:rowOff>104775</xdr:rowOff>
    </xdr:from>
    <xdr:to>
      <xdr:col>2</xdr:col>
      <xdr:colOff>1628775</xdr:colOff>
      <xdr:row>781</xdr:row>
      <xdr:rowOff>1581150</xdr:rowOff>
    </xdr:to>
    <xdr:pic>
      <xdr:nvPicPr>
        <xdr:cNvPr id="342" name="Рисунок 1044"/>
        <xdr:cNvPicPr>
          <a:picLocks noChangeAspect="1"/>
        </xdr:cNvPicPr>
      </xdr:nvPicPr>
      <xdr:blipFill>
        <a:blip r:embed="rId342" cstate="print"/>
        <a:stretch>
          <a:fillRect/>
        </a:stretch>
      </xdr:blipFill>
      <xdr:spPr>
        <a:xfrm>
          <a:off x="0" y="0"/>
          <a:ext cx="1485900" cy="1485900"/>
        </a:xfrm>
        <a:prstGeom prst="rect"/>
      </xdr:spPr>
    </xdr:pic>
    <xdr:clientData/>
  </xdr:twoCellAnchor>
  <xdr:twoCellAnchor>
    <xdr:from>
      <xdr:col>2</xdr:col>
      <xdr:colOff>95250</xdr:colOff>
      <xdr:row>884</xdr:row>
      <xdr:rowOff>190500</xdr:rowOff>
    </xdr:from>
    <xdr:to>
      <xdr:col>2</xdr:col>
      <xdr:colOff>1685925</xdr:colOff>
      <xdr:row>884</xdr:row>
      <xdr:rowOff>1495425</xdr:rowOff>
    </xdr:to>
    <xdr:pic>
      <xdr:nvPicPr>
        <xdr:cNvPr id="343" name="Рисунок 1117"/>
        <xdr:cNvPicPr>
          <a:picLocks noChangeAspect="1"/>
        </xdr:cNvPicPr>
      </xdr:nvPicPr>
      <xdr:blipFill>
        <a:blip r:embed="rId343" cstate="print"/>
        <a:stretch>
          <a:fillRect/>
        </a:stretch>
      </xdr:blipFill>
      <xdr:spPr>
        <a:xfrm>
          <a:off x="0" y="0"/>
          <a:ext cx="1590675" cy="1314450"/>
        </a:xfrm>
        <a:prstGeom prst="rect"/>
      </xdr:spPr>
    </xdr:pic>
    <xdr:clientData/>
  </xdr:twoCellAnchor>
  <xdr:twoCellAnchor>
    <xdr:from>
      <xdr:col>2</xdr:col>
      <xdr:colOff>38100</xdr:colOff>
      <xdr:row>885</xdr:row>
      <xdr:rowOff>295275</xdr:rowOff>
    </xdr:from>
    <xdr:to>
      <xdr:col>2</xdr:col>
      <xdr:colOff>1685925</xdr:colOff>
      <xdr:row>885</xdr:row>
      <xdr:rowOff>1390650</xdr:rowOff>
    </xdr:to>
    <xdr:pic>
      <xdr:nvPicPr>
        <xdr:cNvPr id="344" name="Рисунок 1146"/>
        <xdr:cNvPicPr>
          <a:picLocks noChangeAspect="1"/>
        </xdr:cNvPicPr>
      </xdr:nvPicPr>
      <xdr:blipFill>
        <a:blip r:embed="rId344" cstate="print"/>
        <a:stretch>
          <a:fillRect/>
        </a:stretch>
      </xdr:blipFill>
      <xdr:spPr>
        <a:xfrm>
          <a:off x="0" y="0"/>
          <a:ext cx="1657350" cy="1085850"/>
        </a:xfrm>
        <a:prstGeom prst="rect"/>
      </xdr:spPr>
    </xdr:pic>
    <xdr:clientData/>
  </xdr:twoCellAnchor>
  <xdr:twoCellAnchor>
    <xdr:from>
      <xdr:col>2</xdr:col>
      <xdr:colOff>390525</xdr:colOff>
      <xdr:row>1212</xdr:row>
      <xdr:rowOff>95250</xdr:rowOff>
    </xdr:from>
    <xdr:to>
      <xdr:col>2</xdr:col>
      <xdr:colOff>1333500</xdr:colOff>
      <xdr:row>1212</xdr:row>
      <xdr:rowOff>1647825</xdr:rowOff>
    </xdr:to>
    <xdr:pic>
      <xdr:nvPicPr>
        <xdr:cNvPr id="345" name="Рисунок 1261"/>
        <xdr:cNvPicPr>
          <a:picLocks noChangeAspect="1"/>
        </xdr:cNvPicPr>
      </xdr:nvPicPr>
      <xdr:blipFill>
        <a:blip r:embed="rId345" cstate="print"/>
        <a:stretch>
          <a:fillRect/>
        </a:stretch>
      </xdr:blipFill>
      <xdr:spPr>
        <a:xfrm>
          <a:off x="0" y="0"/>
          <a:ext cx="942975" cy="1552575"/>
        </a:xfrm>
        <a:prstGeom prst="rect"/>
      </xdr:spPr>
    </xdr:pic>
    <xdr:clientData/>
  </xdr:twoCellAnchor>
  <xdr:twoCellAnchor>
    <xdr:from>
      <xdr:col>2</xdr:col>
      <xdr:colOff>323850</xdr:colOff>
      <xdr:row>1208</xdr:row>
      <xdr:rowOff>114300</xdr:rowOff>
    </xdr:from>
    <xdr:to>
      <xdr:col>2</xdr:col>
      <xdr:colOff>1295400</xdr:colOff>
      <xdr:row>1208</xdr:row>
      <xdr:rowOff>1619250</xdr:rowOff>
    </xdr:to>
    <xdr:pic>
      <xdr:nvPicPr>
        <xdr:cNvPr id="346" name="Рисунок 1267"/>
        <xdr:cNvPicPr>
          <a:picLocks noChangeAspect="1"/>
        </xdr:cNvPicPr>
      </xdr:nvPicPr>
      <xdr:blipFill>
        <a:blip r:embed="rId346" cstate="print"/>
        <a:stretch>
          <a:fillRect/>
        </a:stretch>
      </xdr:blipFill>
      <xdr:spPr>
        <a:xfrm>
          <a:off x="0" y="0"/>
          <a:ext cx="971550" cy="1495425"/>
        </a:xfrm>
        <a:prstGeom prst="rect"/>
      </xdr:spPr>
    </xdr:pic>
    <xdr:clientData/>
  </xdr:twoCellAnchor>
  <xdr:twoCellAnchor>
    <xdr:from>
      <xdr:col>2</xdr:col>
      <xdr:colOff>209550</xdr:colOff>
      <xdr:row>808</xdr:row>
      <xdr:rowOff>85725</xdr:rowOff>
    </xdr:from>
    <xdr:to>
      <xdr:col>2</xdr:col>
      <xdr:colOff>1571625</xdr:colOff>
      <xdr:row>808</xdr:row>
      <xdr:rowOff>1685925</xdr:rowOff>
    </xdr:to>
    <xdr:pic>
      <xdr:nvPicPr>
        <xdr:cNvPr id="347" name="Рисунок 1197"/>
        <xdr:cNvPicPr>
          <a:picLocks noChangeAspect="1"/>
        </xdr:cNvPicPr>
      </xdr:nvPicPr>
      <xdr:blipFill>
        <a:blip r:embed="rId347" cstate="print"/>
        <a:stretch>
          <a:fillRect/>
        </a:stretch>
      </xdr:blipFill>
      <xdr:spPr>
        <a:xfrm>
          <a:off x="0" y="0"/>
          <a:ext cx="1352550" cy="1600200"/>
        </a:xfrm>
        <a:prstGeom prst="rect"/>
      </xdr:spPr>
    </xdr:pic>
    <xdr:clientData/>
  </xdr:twoCellAnchor>
  <xdr:twoCellAnchor>
    <xdr:from>
      <xdr:col>2</xdr:col>
      <xdr:colOff>428625</xdr:colOff>
      <xdr:row>506</xdr:row>
      <xdr:rowOff>123825</xdr:rowOff>
    </xdr:from>
    <xdr:to>
      <xdr:col>2</xdr:col>
      <xdr:colOff>1971675</xdr:colOff>
      <xdr:row>506</xdr:row>
      <xdr:rowOff>1628775</xdr:rowOff>
    </xdr:to>
    <xdr:pic>
      <xdr:nvPicPr>
        <xdr:cNvPr id="348" name="Рисунок 1259"/>
        <xdr:cNvPicPr>
          <a:picLocks noChangeAspect="1"/>
        </xdr:cNvPicPr>
      </xdr:nvPicPr>
      <xdr:blipFill>
        <a:blip r:embed="rId348" cstate="print"/>
        <a:stretch>
          <a:fillRect/>
        </a:stretch>
      </xdr:blipFill>
      <xdr:spPr>
        <a:xfrm>
          <a:off x="0" y="0"/>
          <a:ext cx="1533525" cy="1504950"/>
        </a:xfrm>
        <a:prstGeom prst="rect"/>
      </xdr:spPr>
    </xdr:pic>
    <xdr:clientData/>
  </xdr:twoCellAnchor>
  <xdr:twoCellAnchor>
    <xdr:from>
      <xdr:col>2</xdr:col>
      <xdr:colOff>228600</xdr:colOff>
      <xdr:row>508</xdr:row>
      <xdr:rowOff>47625</xdr:rowOff>
    </xdr:from>
    <xdr:to>
      <xdr:col>2</xdr:col>
      <xdr:colOff>1514475</xdr:colOff>
      <xdr:row>508</xdr:row>
      <xdr:rowOff>1666875</xdr:rowOff>
    </xdr:to>
    <xdr:pic>
      <xdr:nvPicPr>
        <xdr:cNvPr id="349" name="Рисунок 1264"/>
        <xdr:cNvPicPr>
          <a:picLocks noChangeAspect="1"/>
        </xdr:cNvPicPr>
      </xdr:nvPicPr>
      <xdr:blipFill>
        <a:blip r:embed="rId349" cstate="print"/>
        <a:stretch>
          <a:fillRect/>
        </a:stretch>
      </xdr:blipFill>
      <xdr:spPr>
        <a:xfrm>
          <a:off x="0" y="0"/>
          <a:ext cx="1285875" cy="1619250"/>
        </a:xfrm>
        <a:prstGeom prst="rect"/>
      </xdr:spPr>
    </xdr:pic>
    <xdr:clientData/>
  </xdr:twoCellAnchor>
  <xdr:twoCellAnchor>
    <xdr:from>
      <xdr:col>2</xdr:col>
      <xdr:colOff>342900</xdr:colOff>
      <xdr:row>87</xdr:row>
      <xdr:rowOff>133350</xdr:rowOff>
    </xdr:from>
    <xdr:to>
      <xdr:col>2</xdr:col>
      <xdr:colOff>1781175</xdr:colOff>
      <xdr:row>87</xdr:row>
      <xdr:rowOff>1619250</xdr:rowOff>
    </xdr:to>
    <xdr:pic>
      <xdr:nvPicPr>
        <xdr:cNvPr id="350" name="Рисунок 1269"/>
        <xdr:cNvPicPr>
          <a:picLocks noChangeAspect="1"/>
        </xdr:cNvPicPr>
      </xdr:nvPicPr>
      <xdr:blipFill>
        <a:blip r:embed="rId350" cstate="print"/>
        <a:stretch>
          <a:fillRect/>
        </a:stretch>
      </xdr:blipFill>
      <xdr:spPr>
        <a:xfrm>
          <a:off x="0" y="0"/>
          <a:ext cx="1438275" cy="1495425"/>
        </a:xfrm>
        <a:prstGeom prst="rect"/>
      </xdr:spPr>
    </xdr:pic>
    <xdr:clientData/>
  </xdr:twoCellAnchor>
  <xdr:twoCellAnchor>
    <xdr:from>
      <xdr:col>4</xdr:col>
      <xdr:colOff>504825</xdr:colOff>
      <xdr:row>992</xdr:row>
      <xdr:rowOff>0</xdr:rowOff>
    </xdr:from>
    <xdr:to>
      <xdr:col>4</xdr:col>
      <xdr:colOff>1533525</xdr:colOff>
      <xdr:row>992</xdr:row>
      <xdr:rowOff>0</xdr:rowOff>
    </xdr:to>
    <xdr:pic>
      <xdr:nvPicPr>
        <xdr:cNvPr id="351" name="Рисунок 427"/>
        <xdr:cNvPicPr>
          <a:picLocks noChangeAspect="1"/>
        </xdr:cNvPicPr>
      </xdr:nvPicPr>
      <xdr:blipFill>
        <a:blip r:embed="rId351" cstate="print"/>
        <a:stretch>
          <a:fillRect/>
        </a:stretch>
      </xdr:blipFill>
      <xdr:spPr>
        <a:xfrm>
          <a:off x="0" y="0"/>
          <a:ext cx="1028700" cy="1066800"/>
        </a:xfrm>
        <a:prstGeom prst="rect"/>
      </xdr:spPr>
    </xdr:pic>
    <xdr:clientData/>
  </xdr:twoCellAnchor>
  <xdr:twoCellAnchor>
    <xdr:from>
      <xdr:col>5</xdr:col>
      <xdr:colOff>1533525</xdr:colOff>
      <xdr:row>921</xdr:row>
      <xdr:rowOff>600075</xdr:rowOff>
    </xdr:from>
    <xdr:to>
      <xdr:col>5</xdr:col>
      <xdr:colOff>2867025</xdr:colOff>
      <xdr:row>921</xdr:row>
      <xdr:rowOff>1685925</xdr:rowOff>
    </xdr:to>
    <xdr:pic>
      <xdr:nvPicPr>
        <xdr:cNvPr id="352" name="Рисунок 1473"/>
        <xdr:cNvPicPr>
          <a:picLocks noChangeAspect="1"/>
        </xdr:cNvPicPr>
      </xdr:nvPicPr>
      <xdr:blipFill>
        <a:blip r:embed="rId352" cstate="print"/>
        <a:stretch>
          <a:fillRect/>
        </a:stretch>
      </xdr:blipFill>
      <xdr:spPr>
        <a:xfrm>
          <a:off x="0" y="0"/>
          <a:ext cx="1333500" cy="1095375"/>
        </a:xfrm>
        <a:prstGeom prst="rect"/>
      </xdr:spPr>
    </xdr:pic>
    <xdr:clientData/>
  </xdr:twoCellAnchor>
  <xdr:twoCellAnchor>
    <xdr:from>
      <xdr:col>2</xdr:col>
      <xdr:colOff>114300</xdr:colOff>
      <xdr:row>921</xdr:row>
      <xdr:rowOff>152400</xdr:rowOff>
    </xdr:from>
    <xdr:to>
      <xdr:col>2</xdr:col>
      <xdr:colOff>1628775</xdr:colOff>
      <xdr:row>921</xdr:row>
      <xdr:rowOff>1600200</xdr:rowOff>
    </xdr:to>
    <xdr:pic>
      <xdr:nvPicPr>
        <xdr:cNvPr id="353" name="Рисунок 1476"/>
        <xdr:cNvPicPr>
          <a:picLocks noChangeAspect="1"/>
        </xdr:cNvPicPr>
      </xdr:nvPicPr>
      <xdr:blipFill>
        <a:blip r:embed="rId353" cstate="print"/>
        <a:stretch>
          <a:fillRect/>
        </a:stretch>
      </xdr:blipFill>
      <xdr:spPr>
        <a:xfrm>
          <a:off x="0" y="0"/>
          <a:ext cx="1514475" cy="1447800"/>
        </a:xfrm>
        <a:prstGeom prst="rect"/>
      </xdr:spPr>
    </xdr:pic>
    <xdr:clientData/>
  </xdr:twoCellAnchor>
  <xdr:twoCellAnchor>
    <xdr:from>
      <xdr:col>5</xdr:col>
      <xdr:colOff>38100</xdr:colOff>
      <xdr:row>921</xdr:row>
      <xdr:rowOff>676275</xdr:rowOff>
    </xdr:from>
    <xdr:to>
      <xdr:col>5</xdr:col>
      <xdr:colOff>1600200</xdr:colOff>
      <xdr:row>921</xdr:row>
      <xdr:rowOff>1571625</xdr:rowOff>
    </xdr:to>
    <xdr:pic>
      <xdr:nvPicPr>
        <xdr:cNvPr id="354" name="Рисунок 1477"/>
        <xdr:cNvPicPr>
          <a:picLocks noChangeAspect="1"/>
        </xdr:cNvPicPr>
      </xdr:nvPicPr>
      <xdr:blipFill>
        <a:blip r:embed="rId354" cstate="print"/>
        <a:stretch>
          <a:fillRect/>
        </a:stretch>
      </xdr:blipFill>
      <xdr:spPr>
        <a:xfrm>
          <a:off x="0" y="0"/>
          <a:ext cx="1562100" cy="895350"/>
        </a:xfrm>
        <a:prstGeom prst="rect"/>
      </xdr:spPr>
    </xdr:pic>
    <xdr:clientData/>
  </xdr:twoCellAnchor>
  <xdr:twoCellAnchor>
    <xdr:from>
      <xdr:col>2</xdr:col>
      <xdr:colOff>47625</xdr:colOff>
      <xdr:row>404</xdr:row>
      <xdr:rowOff>0</xdr:rowOff>
    </xdr:from>
    <xdr:to>
      <xdr:col>2</xdr:col>
      <xdr:colOff>1571625</xdr:colOff>
      <xdr:row>404</xdr:row>
      <xdr:rowOff>0</xdr:rowOff>
    </xdr:to>
    <xdr:pic>
      <xdr:nvPicPr>
        <xdr:cNvPr id="355" name="Рисунок 1519"/>
        <xdr:cNvPicPr>
          <a:picLocks noChangeAspect="1"/>
        </xdr:cNvPicPr>
      </xdr:nvPicPr>
      <xdr:blipFill>
        <a:blip r:embed="rId355" cstate="print"/>
        <a:stretch>
          <a:fillRect/>
        </a:stretch>
      </xdr:blipFill>
      <xdr:spPr>
        <a:xfrm>
          <a:off x="0" y="0"/>
          <a:ext cx="1524000" cy="1038225"/>
        </a:xfrm>
        <a:prstGeom prst="rect"/>
      </xdr:spPr>
    </xdr:pic>
    <xdr:clientData/>
  </xdr:twoCellAnchor>
  <xdr:twoCellAnchor>
    <xdr:from>
      <xdr:col>2</xdr:col>
      <xdr:colOff>47625</xdr:colOff>
      <xdr:row>896</xdr:row>
      <xdr:rowOff>28575</xdr:rowOff>
    </xdr:from>
    <xdr:to>
      <xdr:col>2</xdr:col>
      <xdr:colOff>1028700</xdr:colOff>
      <xdr:row>896</xdr:row>
      <xdr:rowOff>857250</xdr:rowOff>
    </xdr:to>
    <xdr:pic>
      <xdr:nvPicPr>
        <xdr:cNvPr id="356" name="Рисунок 651"/>
        <xdr:cNvPicPr>
          <a:picLocks noChangeAspect="1"/>
        </xdr:cNvPicPr>
      </xdr:nvPicPr>
      <xdr:blipFill>
        <a:blip r:embed="rId356" cstate="print"/>
        <a:stretch>
          <a:fillRect/>
        </a:stretch>
      </xdr:blipFill>
      <xdr:spPr>
        <a:xfrm>
          <a:off x="0" y="0"/>
          <a:ext cx="981075" cy="828675"/>
        </a:xfrm>
        <a:prstGeom prst="rect"/>
      </xdr:spPr>
    </xdr:pic>
    <xdr:clientData/>
  </xdr:twoCellAnchor>
  <xdr:twoCellAnchor>
    <xdr:from>
      <xdr:col>2</xdr:col>
      <xdr:colOff>695325</xdr:colOff>
      <xdr:row>896</xdr:row>
      <xdr:rowOff>876300</xdr:rowOff>
    </xdr:from>
    <xdr:to>
      <xdr:col>2</xdr:col>
      <xdr:colOff>1657350</xdr:colOff>
      <xdr:row>896</xdr:row>
      <xdr:rowOff>1685925</xdr:rowOff>
    </xdr:to>
    <xdr:pic>
      <xdr:nvPicPr>
        <xdr:cNvPr id="357" name="Рисунок 685"/>
        <xdr:cNvPicPr>
          <a:picLocks noChangeAspect="1"/>
        </xdr:cNvPicPr>
      </xdr:nvPicPr>
      <xdr:blipFill>
        <a:blip r:embed="rId357" cstate="print"/>
        <a:stretch>
          <a:fillRect/>
        </a:stretch>
      </xdr:blipFill>
      <xdr:spPr>
        <a:xfrm>
          <a:off x="0" y="0"/>
          <a:ext cx="962025" cy="809625"/>
        </a:xfrm>
        <a:prstGeom prst="rect"/>
      </xdr:spPr>
    </xdr:pic>
    <xdr:clientData/>
  </xdr:twoCellAnchor>
  <xdr:twoCellAnchor>
    <xdr:from>
      <xdr:col>4</xdr:col>
      <xdr:colOff>152400</xdr:colOff>
      <xdr:row>553</xdr:row>
      <xdr:rowOff>0</xdr:rowOff>
    </xdr:from>
    <xdr:to>
      <xdr:col>4</xdr:col>
      <xdr:colOff>1133475</xdr:colOff>
      <xdr:row>553</xdr:row>
      <xdr:rowOff>0</xdr:rowOff>
    </xdr:to>
    <xdr:pic>
      <xdr:nvPicPr>
        <xdr:cNvPr id="358" name="Рисунок 1526"/>
        <xdr:cNvPicPr>
          <a:picLocks noChangeAspect="1"/>
        </xdr:cNvPicPr>
      </xdr:nvPicPr>
      <xdr:blipFill>
        <a:blip r:embed="rId358" cstate="print"/>
        <a:stretch>
          <a:fillRect/>
        </a:stretch>
      </xdr:blipFill>
      <xdr:spPr>
        <a:xfrm>
          <a:off x="0" y="0"/>
          <a:ext cx="981075" cy="847725"/>
        </a:xfrm>
        <a:prstGeom prst="rect"/>
      </xdr:spPr>
    </xdr:pic>
    <xdr:clientData/>
  </xdr:twoCellAnchor>
  <xdr:twoCellAnchor>
    <xdr:from>
      <xdr:col>2</xdr:col>
      <xdr:colOff>247650</xdr:colOff>
      <xdr:row>357</xdr:row>
      <xdr:rowOff>76200</xdr:rowOff>
    </xdr:from>
    <xdr:to>
      <xdr:col>2</xdr:col>
      <xdr:colOff>1352550</xdr:colOff>
      <xdr:row>357</xdr:row>
      <xdr:rowOff>1628775</xdr:rowOff>
    </xdr:to>
    <xdr:pic>
      <xdr:nvPicPr>
        <xdr:cNvPr id="359" name="Рисунок 1554"/>
        <xdr:cNvPicPr>
          <a:picLocks noChangeAspect="1"/>
        </xdr:cNvPicPr>
      </xdr:nvPicPr>
      <xdr:blipFill>
        <a:blip r:embed="rId359" cstate="print"/>
        <a:stretch>
          <a:fillRect/>
        </a:stretch>
      </xdr:blipFill>
      <xdr:spPr>
        <a:xfrm>
          <a:off x="0" y="0"/>
          <a:ext cx="1104900" cy="1552575"/>
        </a:xfrm>
        <a:prstGeom prst="rect"/>
      </xdr:spPr>
    </xdr:pic>
    <xdr:clientData/>
  </xdr:twoCellAnchor>
  <xdr:twoCellAnchor>
    <xdr:from>
      <xdr:col>2</xdr:col>
      <xdr:colOff>47625</xdr:colOff>
      <xdr:row>289</xdr:row>
      <xdr:rowOff>323850</xdr:rowOff>
    </xdr:from>
    <xdr:to>
      <xdr:col>2</xdr:col>
      <xdr:colOff>1676400</xdr:colOff>
      <xdr:row>289</xdr:row>
      <xdr:rowOff>1466850</xdr:rowOff>
    </xdr:to>
    <xdr:pic>
      <xdr:nvPicPr>
        <xdr:cNvPr id="360" name="Рисунок 529"/>
        <xdr:cNvPicPr>
          <a:picLocks noChangeAspect="1"/>
        </xdr:cNvPicPr>
      </xdr:nvPicPr>
      <xdr:blipFill>
        <a:blip r:embed="rId360" cstate="print"/>
        <a:stretch>
          <a:fillRect/>
        </a:stretch>
      </xdr:blipFill>
      <xdr:spPr>
        <a:xfrm>
          <a:off x="0" y="0"/>
          <a:ext cx="1628775" cy="1133475"/>
        </a:xfrm>
        <a:prstGeom prst="rect"/>
      </xdr:spPr>
    </xdr:pic>
    <xdr:clientData/>
  </xdr:twoCellAnchor>
  <xdr:twoCellAnchor>
    <xdr:from>
      <xdr:col>2</xdr:col>
      <xdr:colOff>200025</xdr:colOff>
      <xdr:row>252</xdr:row>
      <xdr:rowOff>95250</xdr:rowOff>
    </xdr:from>
    <xdr:to>
      <xdr:col>2</xdr:col>
      <xdr:colOff>1447800</xdr:colOff>
      <xdr:row>252</xdr:row>
      <xdr:rowOff>1638300</xdr:rowOff>
    </xdr:to>
    <xdr:pic>
      <xdr:nvPicPr>
        <xdr:cNvPr id="361" name="Рисунок 723"/>
        <xdr:cNvPicPr>
          <a:picLocks noChangeAspect="1"/>
        </xdr:cNvPicPr>
      </xdr:nvPicPr>
      <xdr:blipFill>
        <a:blip r:embed="rId361" cstate="print"/>
        <a:stretch>
          <a:fillRect/>
        </a:stretch>
      </xdr:blipFill>
      <xdr:spPr>
        <a:xfrm>
          <a:off x="0" y="0"/>
          <a:ext cx="1247775" cy="1543050"/>
        </a:xfrm>
        <a:prstGeom prst="rect"/>
      </xdr:spPr>
    </xdr:pic>
    <xdr:clientData/>
  </xdr:twoCellAnchor>
  <xdr:twoCellAnchor>
    <xdr:from>
      <xdr:col>2</xdr:col>
      <xdr:colOff>504825</xdr:colOff>
      <xdr:row>253</xdr:row>
      <xdr:rowOff>76200</xdr:rowOff>
    </xdr:from>
    <xdr:to>
      <xdr:col>2</xdr:col>
      <xdr:colOff>1352550</xdr:colOff>
      <xdr:row>253</xdr:row>
      <xdr:rowOff>1647825</xdr:rowOff>
    </xdr:to>
    <xdr:pic>
      <xdr:nvPicPr>
        <xdr:cNvPr id="362" name="Рисунок 943"/>
        <xdr:cNvPicPr>
          <a:picLocks noChangeAspect="1"/>
        </xdr:cNvPicPr>
      </xdr:nvPicPr>
      <xdr:blipFill>
        <a:blip r:embed="rId362" cstate="print"/>
        <a:stretch>
          <a:fillRect/>
        </a:stretch>
      </xdr:blipFill>
      <xdr:spPr>
        <a:xfrm>
          <a:off x="0" y="0"/>
          <a:ext cx="847725" cy="1571625"/>
        </a:xfrm>
        <a:prstGeom prst="rect"/>
      </xdr:spPr>
    </xdr:pic>
    <xdr:clientData/>
  </xdr:twoCellAnchor>
  <xdr:twoCellAnchor>
    <xdr:from>
      <xdr:col>2</xdr:col>
      <xdr:colOff>295275</xdr:colOff>
      <xdr:row>750</xdr:row>
      <xdr:rowOff>66675</xdr:rowOff>
    </xdr:from>
    <xdr:to>
      <xdr:col>2</xdr:col>
      <xdr:colOff>1876425</xdr:colOff>
      <xdr:row>750</xdr:row>
      <xdr:rowOff>1647825</xdr:rowOff>
    </xdr:to>
    <xdr:pic>
      <xdr:nvPicPr>
        <xdr:cNvPr id="363" name="Рисунок 1128"/>
        <xdr:cNvPicPr>
          <a:picLocks noChangeAspect="1"/>
        </xdr:cNvPicPr>
      </xdr:nvPicPr>
      <xdr:blipFill>
        <a:blip r:embed="rId363" cstate="print"/>
        <a:stretch>
          <a:fillRect/>
        </a:stretch>
      </xdr:blipFill>
      <xdr:spPr>
        <a:xfrm>
          <a:off x="0" y="0"/>
          <a:ext cx="1581150" cy="1581150"/>
        </a:xfrm>
        <a:prstGeom prst="rect"/>
      </xdr:spPr>
    </xdr:pic>
    <xdr:clientData/>
  </xdr:twoCellAnchor>
  <xdr:twoCellAnchor>
    <xdr:from>
      <xdr:col>2</xdr:col>
      <xdr:colOff>85725</xdr:colOff>
      <xdr:row>825</xdr:row>
      <xdr:rowOff>133350</xdr:rowOff>
    </xdr:from>
    <xdr:to>
      <xdr:col>2</xdr:col>
      <xdr:colOff>1647825</xdr:colOff>
      <xdr:row>825</xdr:row>
      <xdr:rowOff>1590675</xdr:rowOff>
    </xdr:to>
    <xdr:pic>
      <xdr:nvPicPr>
        <xdr:cNvPr id="364" name="Рисунок 1576"/>
        <xdr:cNvPicPr>
          <a:picLocks noChangeAspect="1"/>
        </xdr:cNvPicPr>
      </xdr:nvPicPr>
      <xdr:blipFill>
        <a:blip r:embed="rId364" cstate="print"/>
        <a:stretch>
          <a:fillRect/>
        </a:stretch>
      </xdr:blipFill>
      <xdr:spPr>
        <a:xfrm>
          <a:off x="0" y="0"/>
          <a:ext cx="1562100" cy="1466850"/>
        </a:xfrm>
        <a:prstGeom prst="rect"/>
      </xdr:spPr>
    </xdr:pic>
    <xdr:clientData/>
  </xdr:twoCellAnchor>
  <xdr:twoCellAnchor>
    <xdr:from>
      <xdr:col>2</xdr:col>
      <xdr:colOff>180975</xdr:colOff>
      <xdr:row>799</xdr:row>
      <xdr:rowOff>95250</xdr:rowOff>
    </xdr:from>
    <xdr:to>
      <xdr:col>2</xdr:col>
      <xdr:colOff>2057400</xdr:colOff>
      <xdr:row>799</xdr:row>
      <xdr:rowOff>1543050</xdr:rowOff>
    </xdr:to>
    <xdr:pic>
      <xdr:nvPicPr>
        <xdr:cNvPr id="365" name="Рисунок 1598"/>
        <xdr:cNvPicPr>
          <a:picLocks noChangeAspect="1"/>
        </xdr:cNvPicPr>
      </xdr:nvPicPr>
      <xdr:blipFill>
        <a:blip r:embed="rId365" cstate="print"/>
        <a:stretch>
          <a:fillRect/>
        </a:stretch>
      </xdr:blipFill>
      <xdr:spPr>
        <a:xfrm>
          <a:off x="0" y="0"/>
          <a:ext cx="1876425" cy="1457325"/>
        </a:xfrm>
        <a:prstGeom prst="rect"/>
      </xdr:spPr>
    </xdr:pic>
    <xdr:clientData/>
  </xdr:twoCellAnchor>
  <xdr:twoCellAnchor>
    <xdr:from>
      <xdr:col>2</xdr:col>
      <xdr:colOff>95250</xdr:colOff>
      <xdr:row>338</xdr:row>
      <xdr:rowOff>485775</xdr:rowOff>
    </xdr:from>
    <xdr:to>
      <xdr:col>2</xdr:col>
      <xdr:colOff>1619250</xdr:colOff>
      <xdr:row>338</xdr:row>
      <xdr:rowOff>1190625</xdr:rowOff>
    </xdr:to>
    <xdr:pic>
      <xdr:nvPicPr>
        <xdr:cNvPr id="366" name="Рисунок 1604"/>
        <xdr:cNvPicPr>
          <a:picLocks noChangeAspect="1"/>
        </xdr:cNvPicPr>
      </xdr:nvPicPr>
      <xdr:blipFill>
        <a:blip r:embed="rId366" cstate="print"/>
        <a:stretch>
          <a:fillRect/>
        </a:stretch>
      </xdr:blipFill>
      <xdr:spPr>
        <a:xfrm>
          <a:off x="0" y="0"/>
          <a:ext cx="1524000" cy="704850"/>
        </a:xfrm>
        <a:prstGeom prst="rect"/>
      </xdr:spPr>
    </xdr:pic>
    <xdr:clientData/>
  </xdr:twoCellAnchor>
  <xdr:twoCellAnchor>
    <xdr:from>
      <xdr:col>2</xdr:col>
      <xdr:colOff>142875</xdr:colOff>
      <xdr:row>304</xdr:row>
      <xdr:rowOff>85725</xdr:rowOff>
    </xdr:from>
    <xdr:to>
      <xdr:col>2</xdr:col>
      <xdr:colOff>1485900</xdr:colOff>
      <xdr:row>304</xdr:row>
      <xdr:rowOff>1657350</xdr:rowOff>
    </xdr:to>
    <xdr:pic>
      <xdr:nvPicPr>
        <xdr:cNvPr id="367" name="Рисунок 1606"/>
        <xdr:cNvPicPr>
          <a:picLocks noChangeAspect="1"/>
        </xdr:cNvPicPr>
      </xdr:nvPicPr>
      <xdr:blipFill>
        <a:blip r:embed="rId367" cstate="print"/>
        <a:stretch>
          <a:fillRect/>
        </a:stretch>
      </xdr:blipFill>
      <xdr:spPr>
        <a:xfrm>
          <a:off x="0" y="0"/>
          <a:ext cx="1343025" cy="1571625"/>
        </a:xfrm>
        <a:prstGeom prst="rect"/>
      </xdr:spPr>
    </xdr:pic>
    <xdr:clientData/>
  </xdr:twoCellAnchor>
  <xdr:twoCellAnchor>
    <xdr:from>
      <xdr:col>2</xdr:col>
      <xdr:colOff>447675</xdr:colOff>
      <xdr:row>140</xdr:row>
      <xdr:rowOff>47625</xdr:rowOff>
    </xdr:from>
    <xdr:to>
      <xdr:col>2</xdr:col>
      <xdr:colOff>1771650</xdr:colOff>
      <xdr:row>140</xdr:row>
      <xdr:rowOff>1609725</xdr:rowOff>
    </xdr:to>
    <xdr:pic>
      <xdr:nvPicPr>
        <xdr:cNvPr id="368" name="Рисунок 592"/>
        <xdr:cNvPicPr>
          <a:picLocks noChangeAspect="1"/>
        </xdr:cNvPicPr>
      </xdr:nvPicPr>
      <xdr:blipFill>
        <a:blip r:embed="rId368" cstate="print"/>
        <a:stretch>
          <a:fillRect/>
        </a:stretch>
      </xdr:blipFill>
      <xdr:spPr>
        <a:xfrm>
          <a:off x="0" y="0"/>
          <a:ext cx="1323975" cy="1571625"/>
        </a:xfrm>
        <a:prstGeom prst="rect"/>
      </xdr:spPr>
    </xdr:pic>
    <xdr:clientData/>
  </xdr:twoCellAnchor>
  <xdr:twoCellAnchor>
    <xdr:from>
      <xdr:col>2</xdr:col>
      <xdr:colOff>390525</xdr:colOff>
      <xdr:row>141</xdr:row>
      <xdr:rowOff>28575</xdr:rowOff>
    </xdr:from>
    <xdr:to>
      <xdr:col>2</xdr:col>
      <xdr:colOff>1733550</xdr:colOff>
      <xdr:row>141</xdr:row>
      <xdr:rowOff>1638300</xdr:rowOff>
    </xdr:to>
    <xdr:pic>
      <xdr:nvPicPr>
        <xdr:cNvPr id="369" name="Рисунок 603"/>
        <xdr:cNvPicPr>
          <a:picLocks noChangeAspect="1"/>
        </xdr:cNvPicPr>
      </xdr:nvPicPr>
      <xdr:blipFill>
        <a:blip r:embed="rId369" cstate="print"/>
        <a:stretch>
          <a:fillRect/>
        </a:stretch>
      </xdr:blipFill>
      <xdr:spPr>
        <a:xfrm>
          <a:off x="0" y="0"/>
          <a:ext cx="1343025" cy="1600200"/>
        </a:xfrm>
        <a:prstGeom prst="rect"/>
      </xdr:spPr>
    </xdr:pic>
    <xdr:clientData/>
  </xdr:twoCellAnchor>
  <xdr:twoCellAnchor>
    <xdr:from>
      <xdr:col>2</xdr:col>
      <xdr:colOff>85725</xdr:colOff>
      <xdr:row>528</xdr:row>
      <xdr:rowOff>257175</xdr:rowOff>
    </xdr:from>
    <xdr:to>
      <xdr:col>2</xdr:col>
      <xdr:colOff>1685925</xdr:colOff>
      <xdr:row>528</xdr:row>
      <xdr:rowOff>1590675</xdr:rowOff>
    </xdr:to>
    <xdr:pic>
      <xdr:nvPicPr>
        <xdr:cNvPr id="370" name="Рисунок 1458"/>
        <xdr:cNvPicPr>
          <a:picLocks noChangeAspect="1"/>
        </xdr:cNvPicPr>
      </xdr:nvPicPr>
      <xdr:blipFill>
        <a:blip r:embed="rId370" cstate="print"/>
        <a:stretch>
          <a:fillRect/>
        </a:stretch>
      </xdr:blipFill>
      <xdr:spPr>
        <a:xfrm>
          <a:off x="0" y="0"/>
          <a:ext cx="1609725" cy="1333500"/>
        </a:xfrm>
        <a:prstGeom prst="rect"/>
      </xdr:spPr>
    </xdr:pic>
    <xdr:clientData/>
  </xdr:twoCellAnchor>
  <xdr:twoCellAnchor>
    <xdr:from>
      <xdr:col>2</xdr:col>
      <xdr:colOff>152400</xdr:colOff>
      <xdr:row>695</xdr:row>
      <xdr:rowOff>57150</xdr:rowOff>
    </xdr:from>
    <xdr:to>
      <xdr:col>2</xdr:col>
      <xdr:colOff>1571625</xdr:colOff>
      <xdr:row>695</xdr:row>
      <xdr:rowOff>1638300</xdr:rowOff>
    </xdr:to>
    <xdr:pic>
      <xdr:nvPicPr>
        <xdr:cNvPr id="371" name="Рисунок 1599"/>
        <xdr:cNvPicPr>
          <a:picLocks noChangeAspect="1"/>
        </xdr:cNvPicPr>
      </xdr:nvPicPr>
      <xdr:blipFill>
        <a:blip r:embed="rId371" cstate="print"/>
        <a:stretch>
          <a:fillRect/>
        </a:stretch>
      </xdr:blipFill>
      <xdr:spPr>
        <a:xfrm>
          <a:off x="0" y="0"/>
          <a:ext cx="1419225" cy="1581150"/>
        </a:xfrm>
        <a:prstGeom prst="rect"/>
      </xdr:spPr>
    </xdr:pic>
    <xdr:clientData/>
  </xdr:twoCellAnchor>
  <xdr:twoCellAnchor>
    <xdr:from>
      <xdr:col>2</xdr:col>
      <xdr:colOff>104775</xdr:colOff>
      <xdr:row>696</xdr:row>
      <xdr:rowOff>95250</xdr:rowOff>
    </xdr:from>
    <xdr:to>
      <xdr:col>2</xdr:col>
      <xdr:colOff>1619250</xdr:colOff>
      <xdr:row>696</xdr:row>
      <xdr:rowOff>1638300</xdr:rowOff>
    </xdr:to>
    <xdr:pic>
      <xdr:nvPicPr>
        <xdr:cNvPr id="372" name="Рисунок 1605"/>
        <xdr:cNvPicPr>
          <a:picLocks noChangeAspect="1"/>
        </xdr:cNvPicPr>
      </xdr:nvPicPr>
      <xdr:blipFill>
        <a:blip r:embed="rId372" cstate="print"/>
        <a:stretch>
          <a:fillRect/>
        </a:stretch>
      </xdr:blipFill>
      <xdr:spPr>
        <a:xfrm>
          <a:off x="0" y="0"/>
          <a:ext cx="1514475" cy="1552575"/>
        </a:xfrm>
        <a:prstGeom prst="rect"/>
      </xdr:spPr>
    </xdr:pic>
    <xdr:clientData/>
  </xdr:twoCellAnchor>
  <xdr:twoCellAnchor>
    <xdr:from>
      <xdr:col>2</xdr:col>
      <xdr:colOff>38100</xdr:colOff>
      <xdr:row>961</xdr:row>
      <xdr:rowOff>771525</xdr:rowOff>
    </xdr:from>
    <xdr:to>
      <xdr:col>2</xdr:col>
      <xdr:colOff>1695450</xdr:colOff>
      <xdr:row>961</xdr:row>
      <xdr:rowOff>1123950</xdr:rowOff>
    </xdr:to>
    <xdr:pic>
      <xdr:nvPicPr>
        <xdr:cNvPr id="373" name="Рисунок 98"/>
        <xdr:cNvPicPr>
          <a:picLocks noChangeAspect="1"/>
        </xdr:cNvPicPr>
      </xdr:nvPicPr>
      <xdr:blipFill>
        <a:blip r:embed="rId373" cstate="print"/>
        <a:stretch>
          <a:fillRect/>
        </a:stretch>
      </xdr:blipFill>
      <xdr:spPr>
        <a:xfrm>
          <a:off x="0" y="0"/>
          <a:ext cx="1657350" cy="352425"/>
        </a:xfrm>
        <a:prstGeom prst="rect"/>
      </xdr:spPr>
    </xdr:pic>
    <xdr:clientData/>
  </xdr:twoCellAnchor>
  <xdr:twoCellAnchor>
    <xdr:from>
      <xdr:col>2</xdr:col>
      <xdr:colOff>57150</xdr:colOff>
      <xdr:row>833</xdr:row>
      <xdr:rowOff>304800</xdr:rowOff>
    </xdr:from>
    <xdr:to>
      <xdr:col>2</xdr:col>
      <xdr:colOff>1666875</xdr:colOff>
      <xdr:row>833</xdr:row>
      <xdr:rowOff>1552575</xdr:rowOff>
    </xdr:to>
    <xdr:pic>
      <xdr:nvPicPr>
        <xdr:cNvPr id="374" name="Рисунок 145"/>
        <xdr:cNvPicPr>
          <a:picLocks noChangeAspect="1"/>
        </xdr:cNvPicPr>
      </xdr:nvPicPr>
      <xdr:blipFill>
        <a:blip r:embed="rId374" cstate="print"/>
        <a:stretch>
          <a:fillRect/>
        </a:stretch>
      </xdr:blipFill>
      <xdr:spPr>
        <a:xfrm>
          <a:off x="0" y="0"/>
          <a:ext cx="1609725" cy="1238250"/>
        </a:xfrm>
        <a:prstGeom prst="rect"/>
      </xdr:spPr>
    </xdr:pic>
    <xdr:clientData/>
  </xdr:twoCellAnchor>
  <xdr:twoCellAnchor>
    <xdr:from>
      <xdr:col>2</xdr:col>
      <xdr:colOff>200025</xdr:colOff>
      <xdr:row>461</xdr:row>
      <xdr:rowOff>295275</xdr:rowOff>
    </xdr:from>
    <xdr:to>
      <xdr:col>2</xdr:col>
      <xdr:colOff>1847850</xdr:colOff>
      <xdr:row>461</xdr:row>
      <xdr:rowOff>1323975</xdr:rowOff>
    </xdr:to>
    <xdr:pic>
      <xdr:nvPicPr>
        <xdr:cNvPr id="375" name="Рисунок 1206"/>
        <xdr:cNvPicPr>
          <a:picLocks noChangeAspect="1"/>
        </xdr:cNvPicPr>
      </xdr:nvPicPr>
      <xdr:blipFill>
        <a:blip r:embed="rId375" cstate="print"/>
        <a:stretch>
          <a:fillRect/>
        </a:stretch>
      </xdr:blipFill>
      <xdr:spPr>
        <a:xfrm>
          <a:off x="0" y="0"/>
          <a:ext cx="1647825" cy="1028700"/>
        </a:xfrm>
        <a:prstGeom prst="rect"/>
      </xdr:spPr>
    </xdr:pic>
    <xdr:clientData/>
  </xdr:twoCellAnchor>
  <xdr:twoCellAnchor>
    <xdr:from>
      <xdr:col>2</xdr:col>
      <xdr:colOff>66675</xdr:colOff>
      <xdr:row>1060</xdr:row>
      <xdr:rowOff>238125</xdr:rowOff>
    </xdr:from>
    <xdr:to>
      <xdr:col>2</xdr:col>
      <xdr:colOff>1695450</xdr:colOff>
      <xdr:row>1060</xdr:row>
      <xdr:rowOff>1638300</xdr:rowOff>
    </xdr:to>
    <xdr:pic>
      <xdr:nvPicPr>
        <xdr:cNvPr id="376" name="Рисунок 659"/>
        <xdr:cNvPicPr>
          <a:picLocks noChangeAspect="1"/>
        </xdr:cNvPicPr>
      </xdr:nvPicPr>
      <xdr:blipFill>
        <a:blip r:embed="rId376" cstate="print"/>
        <a:stretch>
          <a:fillRect/>
        </a:stretch>
      </xdr:blipFill>
      <xdr:spPr>
        <a:xfrm>
          <a:off x="0" y="0"/>
          <a:ext cx="1619250" cy="1409700"/>
        </a:xfrm>
        <a:prstGeom prst="rect"/>
      </xdr:spPr>
    </xdr:pic>
    <xdr:clientData/>
  </xdr:twoCellAnchor>
  <xdr:twoCellAnchor>
    <xdr:from>
      <xdr:col>2</xdr:col>
      <xdr:colOff>95250</xdr:colOff>
      <xdr:row>1124</xdr:row>
      <xdr:rowOff>295275</xdr:rowOff>
    </xdr:from>
    <xdr:to>
      <xdr:col>2</xdr:col>
      <xdr:colOff>1657350</xdr:colOff>
      <xdr:row>1124</xdr:row>
      <xdr:rowOff>1609725</xdr:rowOff>
    </xdr:to>
    <xdr:pic>
      <xdr:nvPicPr>
        <xdr:cNvPr id="377" name="Рисунок 845"/>
        <xdr:cNvPicPr>
          <a:picLocks noChangeAspect="1"/>
        </xdr:cNvPicPr>
      </xdr:nvPicPr>
      <xdr:blipFill>
        <a:blip r:embed="rId377" cstate="print"/>
        <a:stretch>
          <a:fillRect/>
        </a:stretch>
      </xdr:blipFill>
      <xdr:spPr>
        <a:xfrm>
          <a:off x="0" y="0"/>
          <a:ext cx="1562100" cy="1304925"/>
        </a:xfrm>
        <a:prstGeom prst="rect"/>
      </xdr:spPr>
    </xdr:pic>
    <xdr:clientData/>
  </xdr:twoCellAnchor>
  <xdr:twoCellAnchor>
    <xdr:from>
      <xdr:col>2</xdr:col>
      <xdr:colOff>47625</xdr:colOff>
      <xdr:row>834</xdr:row>
      <xdr:rowOff>266700</xdr:rowOff>
    </xdr:from>
    <xdr:to>
      <xdr:col>2</xdr:col>
      <xdr:colOff>1695450</xdr:colOff>
      <xdr:row>834</xdr:row>
      <xdr:rowOff>1504950</xdr:rowOff>
    </xdr:to>
    <xdr:pic>
      <xdr:nvPicPr>
        <xdr:cNvPr id="378" name="Рисунок 1612"/>
        <xdr:cNvPicPr>
          <a:picLocks noChangeAspect="1"/>
        </xdr:cNvPicPr>
      </xdr:nvPicPr>
      <xdr:blipFill>
        <a:blip r:embed="rId378" cstate="print"/>
        <a:stretch>
          <a:fillRect/>
        </a:stretch>
      </xdr:blipFill>
      <xdr:spPr>
        <a:xfrm>
          <a:off x="0" y="0"/>
          <a:ext cx="1638300" cy="1238250"/>
        </a:xfrm>
        <a:prstGeom prst="rect"/>
      </xdr:spPr>
    </xdr:pic>
    <xdr:clientData/>
  </xdr:twoCellAnchor>
  <xdr:twoCellAnchor>
    <xdr:from>
      <xdr:col>4</xdr:col>
      <xdr:colOff>57150</xdr:colOff>
      <xdr:row>834</xdr:row>
      <xdr:rowOff>523875</xdr:rowOff>
    </xdr:from>
    <xdr:to>
      <xdr:col>4</xdr:col>
      <xdr:colOff>1381125</xdr:colOff>
      <xdr:row>834</xdr:row>
      <xdr:rowOff>1285875</xdr:rowOff>
    </xdr:to>
    <xdr:pic>
      <xdr:nvPicPr>
        <xdr:cNvPr id="379" name="Рисунок 1615"/>
        <xdr:cNvPicPr>
          <a:picLocks noChangeAspect="1"/>
        </xdr:cNvPicPr>
      </xdr:nvPicPr>
      <xdr:blipFill>
        <a:blip r:embed="rId379" cstate="print"/>
        <a:stretch>
          <a:fillRect/>
        </a:stretch>
      </xdr:blipFill>
      <xdr:spPr>
        <a:xfrm>
          <a:off x="0" y="0"/>
          <a:ext cx="1323975" cy="752475"/>
        </a:xfrm>
        <a:prstGeom prst="rect"/>
      </xdr:spPr>
    </xdr:pic>
    <xdr:clientData/>
  </xdr:twoCellAnchor>
  <xdr:twoCellAnchor>
    <xdr:from>
      <xdr:col>2</xdr:col>
      <xdr:colOff>447675</xdr:colOff>
      <xdr:row>298</xdr:row>
      <xdr:rowOff>76200</xdr:rowOff>
    </xdr:from>
    <xdr:to>
      <xdr:col>2</xdr:col>
      <xdr:colOff>1200150</xdr:colOff>
      <xdr:row>298</xdr:row>
      <xdr:rowOff>1647825</xdr:rowOff>
    </xdr:to>
    <xdr:pic>
      <xdr:nvPicPr>
        <xdr:cNvPr id="380" name="Рисунок 157"/>
        <xdr:cNvPicPr>
          <a:picLocks noChangeAspect="1"/>
        </xdr:cNvPicPr>
      </xdr:nvPicPr>
      <xdr:blipFill>
        <a:blip r:embed="rId380" cstate="print"/>
        <a:stretch>
          <a:fillRect/>
        </a:stretch>
      </xdr:blipFill>
      <xdr:spPr>
        <a:xfrm>
          <a:off x="0" y="0"/>
          <a:ext cx="752475" cy="1571625"/>
        </a:xfrm>
        <a:prstGeom prst="rect"/>
      </xdr:spPr>
    </xdr:pic>
    <xdr:clientData/>
  </xdr:twoCellAnchor>
  <xdr:twoCellAnchor>
    <xdr:from>
      <xdr:col>2</xdr:col>
      <xdr:colOff>66675</xdr:colOff>
      <xdr:row>302</xdr:row>
      <xdr:rowOff>295275</xdr:rowOff>
    </xdr:from>
    <xdr:to>
      <xdr:col>2</xdr:col>
      <xdr:colOff>1638300</xdr:colOff>
      <xdr:row>302</xdr:row>
      <xdr:rowOff>1495425</xdr:rowOff>
    </xdr:to>
    <xdr:pic>
      <xdr:nvPicPr>
        <xdr:cNvPr id="381" name="Рисунок 670"/>
        <xdr:cNvPicPr>
          <a:picLocks noChangeAspect="1"/>
        </xdr:cNvPicPr>
      </xdr:nvPicPr>
      <xdr:blipFill>
        <a:blip r:embed="rId381" cstate="print"/>
        <a:stretch>
          <a:fillRect/>
        </a:stretch>
      </xdr:blipFill>
      <xdr:spPr>
        <a:xfrm>
          <a:off x="0" y="0"/>
          <a:ext cx="1571625" cy="1200150"/>
        </a:xfrm>
        <a:prstGeom prst="rect"/>
      </xdr:spPr>
    </xdr:pic>
    <xdr:clientData/>
  </xdr:twoCellAnchor>
  <xdr:twoCellAnchor>
    <xdr:from>
      <xdr:col>2</xdr:col>
      <xdr:colOff>95250</xdr:colOff>
      <xdr:row>268</xdr:row>
      <xdr:rowOff>400050</xdr:rowOff>
    </xdr:from>
    <xdr:to>
      <xdr:col>2</xdr:col>
      <xdr:colOff>1676400</xdr:colOff>
      <xdr:row>268</xdr:row>
      <xdr:rowOff>1466850</xdr:rowOff>
    </xdr:to>
    <xdr:pic>
      <xdr:nvPicPr>
        <xdr:cNvPr id="382" name="Рисунок 871"/>
        <xdr:cNvPicPr>
          <a:picLocks noChangeAspect="1"/>
        </xdr:cNvPicPr>
      </xdr:nvPicPr>
      <xdr:blipFill>
        <a:blip r:embed="rId382" cstate="print"/>
        <a:stretch>
          <a:fillRect/>
        </a:stretch>
      </xdr:blipFill>
      <xdr:spPr>
        <a:xfrm>
          <a:off x="0" y="0"/>
          <a:ext cx="1581150" cy="1066800"/>
        </a:xfrm>
        <a:prstGeom prst="rect"/>
      </xdr:spPr>
    </xdr:pic>
    <xdr:clientData/>
  </xdr:twoCellAnchor>
  <xdr:twoCellAnchor>
    <xdr:from>
      <xdr:col>2</xdr:col>
      <xdr:colOff>476250</xdr:colOff>
      <xdr:row>300</xdr:row>
      <xdr:rowOff>85725</xdr:rowOff>
    </xdr:from>
    <xdr:to>
      <xdr:col>2</xdr:col>
      <xdr:colOff>1104900</xdr:colOff>
      <xdr:row>300</xdr:row>
      <xdr:rowOff>1657350</xdr:rowOff>
    </xdr:to>
    <xdr:pic>
      <xdr:nvPicPr>
        <xdr:cNvPr id="383" name="Рисунок 1570"/>
        <xdr:cNvPicPr>
          <a:picLocks noChangeAspect="1"/>
        </xdr:cNvPicPr>
      </xdr:nvPicPr>
      <xdr:blipFill>
        <a:blip r:embed="rId383" cstate="print"/>
        <a:stretch>
          <a:fillRect/>
        </a:stretch>
      </xdr:blipFill>
      <xdr:spPr>
        <a:xfrm>
          <a:off x="0" y="0"/>
          <a:ext cx="628650" cy="1571625"/>
        </a:xfrm>
        <a:prstGeom prst="rect"/>
      </xdr:spPr>
    </xdr:pic>
    <xdr:clientData/>
  </xdr:twoCellAnchor>
  <xdr:twoCellAnchor>
    <xdr:from>
      <xdr:col>2</xdr:col>
      <xdr:colOff>180975</xdr:colOff>
      <xdr:row>291</xdr:row>
      <xdr:rowOff>276225</xdr:rowOff>
    </xdr:from>
    <xdr:to>
      <xdr:col>2</xdr:col>
      <xdr:colOff>1514475</xdr:colOff>
      <xdr:row>291</xdr:row>
      <xdr:rowOff>1552575</xdr:rowOff>
    </xdr:to>
    <xdr:pic>
      <xdr:nvPicPr>
        <xdr:cNvPr id="384" name="Рисунок 1628"/>
        <xdr:cNvPicPr>
          <a:picLocks noChangeAspect="1"/>
        </xdr:cNvPicPr>
      </xdr:nvPicPr>
      <xdr:blipFill>
        <a:blip r:embed="rId384" cstate="print"/>
        <a:stretch>
          <a:fillRect/>
        </a:stretch>
      </xdr:blipFill>
      <xdr:spPr>
        <a:xfrm>
          <a:off x="0" y="0"/>
          <a:ext cx="1333500" cy="1276350"/>
        </a:xfrm>
        <a:prstGeom prst="rect"/>
      </xdr:spPr>
    </xdr:pic>
    <xdr:clientData/>
  </xdr:twoCellAnchor>
  <xdr:twoCellAnchor>
    <xdr:from>
      <xdr:col>2</xdr:col>
      <xdr:colOff>104775</xdr:colOff>
      <xdr:row>832</xdr:row>
      <xdr:rowOff>133350</xdr:rowOff>
    </xdr:from>
    <xdr:to>
      <xdr:col>2</xdr:col>
      <xdr:colOff>1657350</xdr:colOff>
      <xdr:row>832</xdr:row>
      <xdr:rowOff>1600200</xdr:rowOff>
    </xdr:to>
    <xdr:pic>
      <xdr:nvPicPr>
        <xdr:cNvPr id="385" name="Рисунок 1637"/>
        <xdr:cNvPicPr>
          <a:picLocks noChangeAspect="1"/>
        </xdr:cNvPicPr>
      </xdr:nvPicPr>
      <xdr:blipFill>
        <a:blip r:embed="rId385" cstate="print"/>
        <a:stretch>
          <a:fillRect/>
        </a:stretch>
      </xdr:blipFill>
      <xdr:spPr>
        <a:xfrm>
          <a:off x="0" y="0"/>
          <a:ext cx="1543050" cy="1466850"/>
        </a:xfrm>
        <a:prstGeom prst="rect"/>
      </xdr:spPr>
    </xdr:pic>
    <xdr:clientData/>
  </xdr:twoCellAnchor>
  <xdr:twoCellAnchor>
    <xdr:from>
      <xdr:col>2</xdr:col>
      <xdr:colOff>495300</xdr:colOff>
      <xdr:row>859</xdr:row>
      <xdr:rowOff>76200</xdr:rowOff>
    </xdr:from>
    <xdr:to>
      <xdr:col>2</xdr:col>
      <xdr:colOff>1257300</xdr:colOff>
      <xdr:row>859</xdr:row>
      <xdr:rowOff>1628775</xdr:rowOff>
    </xdr:to>
    <xdr:pic>
      <xdr:nvPicPr>
        <xdr:cNvPr id="386" name="Рисунок 1718"/>
        <xdr:cNvPicPr>
          <a:picLocks noChangeAspect="1"/>
        </xdr:cNvPicPr>
      </xdr:nvPicPr>
      <xdr:blipFill>
        <a:blip r:embed="rId386" cstate="print"/>
        <a:stretch>
          <a:fillRect/>
        </a:stretch>
      </xdr:blipFill>
      <xdr:spPr>
        <a:xfrm>
          <a:off x="0" y="0"/>
          <a:ext cx="752475" cy="1562100"/>
        </a:xfrm>
        <a:prstGeom prst="rect"/>
      </xdr:spPr>
    </xdr:pic>
    <xdr:clientData/>
  </xdr:twoCellAnchor>
  <xdr:twoCellAnchor>
    <xdr:from>
      <xdr:col>2</xdr:col>
      <xdr:colOff>828675</xdr:colOff>
      <xdr:row>734</xdr:row>
      <xdr:rowOff>85725</xdr:rowOff>
    </xdr:from>
    <xdr:to>
      <xdr:col>2</xdr:col>
      <xdr:colOff>1419225</xdr:colOff>
      <xdr:row>734</xdr:row>
      <xdr:rowOff>1647825</xdr:rowOff>
    </xdr:to>
    <xdr:pic>
      <xdr:nvPicPr>
        <xdr:cNvPr id="387" name="Рисунок 34"/>
        <xdr:cNvPicPr>
          <a:picLocks noChangeAspect="1"/>
        </xdr:cNvPicPr>
      </xdr:nvPicPr>
      <xdr:blipFill>
        <a:blip r:embed="rId387" cstate="print"/>
        <a:stretch>
          <a:fillRect/>
        </a:stretch>
      </xdr:blipFill>
      <xdr:spPr>
        <a:xfrm>
          <a:off x="0" y="0"/>
          <a:ext cx="581025" cy="1562100"/>
        </a:xfrm>
        <a:prstGeom prst="rect"/>
      </xdr:spPr>
    </xdr:pic>
    <xdr:clientData/>
  </xdr:twoCellAnchor>
  <xdr:twoCellAnchor>
    <xdr:from>
      <xdr:col>2</xdr:col>
      <xdr:colOff>152400</xdr:colOff>
      <xdr:row>1084</xdr:row>
      <xdr:rowOff>552450</xdr:rowOff>
    </xdr:from>
    <xdr:to>
      <xdr:col>2</xdr:col>
      <xdr:colOff>1619250</xdr:colOff>
      <xdr:row>1084</xdr:row>
      <xdr:rowOff>1285875</xdr:rowOff>
    </xdr:to>
    <xdr:pic>
      <xdr:nvPicPr>
        <xdr:cNvPr id="388" name="Рисунок 889"/>
        <xdr:cNvPicPr>
          <a:picLocks noChangeAspect="1"/>
        </xdr:cNvPicPr>
      </xdr:nvPicPr>
      <xdr:blipFill>
        <a:blip r:embed="rId388" cstate="print"/>
        <a:stretch>
          <a:fillRect/>
        </a:stretch>
      </xdr:blipFill>
      <xdr:spPr>
        <a:xfrm>
          <a:off x="0" y="0"/>
          <a:ext cx="1466850" cy="733425"/>
        </a:xfrm>
        <a:prstGeom prst="rect"/>
      </xdr:spPr>
    </xdr:pic>
    <xdr:clientData/>
  </xdr:twoCellAnchor>
  <xdr:twoCellAnchor>
    <xdr:from>
      <xdr:col>2</xdr:col>
      <xdr:colOff>85725</xdr:colOff>
      <xdr:row>1085</xdr:row>
      <xdr:rowOff>390525</xdr:rowOff>
    </xdr:from>
    <xdr:to>
      <xdr:col>2</xdr:col>
      <xdr:colOff>1676400</xdr:colOff>
      <xdr:row>1085</xdr:row>
      <xdr:rowOff>1438275</xdr:rowOff>
    </xdr:to>
    <xdr:pic>
      <xdr:nvPicPr>
        <xdr:cNvPr id="389" name="Рисунок 1260"/>
        <xdr:cNvPicPr>
          <a:picLocks noChangeAspect="1"/>
        </xdr:cNvPicPr>
      </xdr:nvPicPr>
      <xdr:blipFill>
        <a:blip r:embed="rId389" cstate="print"/>
        <a:stretch>
          <a:fillRect/>
        </a:stretch>
      </xdr:blipFill>
      <xdr:spPr>
        <a:xfrm>
          <a:off x="0" y="0"/>
          <a:ext cx="1590675" cy="1047750"/>
        </a:xfrm>
        <a:prstGeom prst="rect"/>
      </xdr:spPr>
    </xdr:pic>
    <xdr:clientData/>
  </xdr:twoCellAnchor>
  <xdr:twoCellAnchor>
    <xdr:from>
      <xdr:col>2</xdr:col>
      <xdr:colOff>85725</xdr:colOff>
      <xdr:row>1070</xdr:row>
      <xdr:rowOff>333375</xdr:rowOff>
    </xdr:from>
    <xdr:to>
      <xdr:col>2</xdr:col>
      <xdr:colOff>1657350</xdr:colOff>
      <xdr:row>1070</xdr:row>
      <xdr:rowOff>1524000</xdr:rowOff>
    </xdr:to>
    <xdr:pic>
      <xdr:nvPicPr>
        <xdr:cNvPr id="390" name="Рисунок 1746"/>
        <xdr:cNvPicPr>
          <a:picLocks noChangeAspect="1"/>
        </xdr:cNvPicPr>
      </xdr:nvPicPr>
      <xdr:blipFill>
        <a:blip r:embed="rId390" cstate="print"/>
        <a:stretch>
          <a:fillRect/>
        </a:stretch>
      </xdr:blipFill>
      <xdr:spPr>
        <a:xfrm>
          <a:off x="0" y="0"/>
          <a:ext cx="1571625" cy="1190625"/>
        </a:xfrm>
        <a:prstGeom prst="rect"/>
      </xdr:spPr>
    </xdr:pic>
    <xdr:clientData/>
  </xdr:twoCellAnchor>
  <xdr:twoCellAnchor>
    <xdr:from>
      <xdr:col>2</xdr:col>
      <xdr:colOff>114300</xdr:colOff>
      <xdr:row>1075</xdr:row>
      <xdr:rowOff>209550</xdr:rowOff>
    </xdr:from>
    <xdr:to>
      <xdr:col>2</xdr:col>
      <xdr:colOff>1638300</xdr:colOff>
      <xdr:row>1075</xdr:row>
      <xdr:rowOff>1504950</xdr:rowOff>
    </xdr:to>
    <xdr:pic>
      <xdr:nvPicPr>
        <xdr:cNvPr id="391" name="Рисунок 1749"/>
        <xdr:cNvPicPr>
          <a:picLocks noChangeAspect="1"/>
        </xdr:cNvPicPr>
      </xdr:nvPicPr>
      <xdr:blipFill>
        <a:blip r:embed="rId391" cstate="print"/>
        <a:stretch>
          <a:fillRect/>
        </a:stretch>
      </xdr:blipFill>
      <xdr:spPr>
        <a:xfrm>
          <a:off x="0" y="0"/>
          <a:ext cx="1524000" cy="1295400"/>
        </a:xfrm>
        <a:prstGeom prst="rect"/>
      </xdr:spPr>
    </xdr:pic>
    <xdr:clientData/>
  </xdr:twoCellAnchor>
  <xdr:twoCellAnchor>
    <xdr:from>
      <xdr:col>2</xdr:col>
      <xdr:colOff>114300</xdr:colOff>
      <xdr:row>1071</xdr:row>
      <xdr:rowOff>228600</xdr:rowOff>
    </xdr:from>
    <xdr:to>
      <xdr:col>2</xdr:col>
      <xdr:colOff>1638300</xdr:colOff>
      <xdr:row>1071</xdr:row>
      <xdr:rowOff>1485900</xdr:rowOff>
    </xdr:to>
    <xdr:pic>
      <xdr:nvPicPr>
        <xdr:cNvPr id="392" name="Рисунок 1750"/>
        <xdr:cNvPicPr>
          <a:picLocks noChangeAspect="1"/>
        </xdr:cNvPicPr>
      </xdr:nvPicPr>
      <xdr:blipFill>
        <a:blip r:embed="rId392" cstate="print"/>
        <a:stretch>
          <a:fillRect/>
        </a:stretch>
      </xdr:blipFill>
      <xdr:spPr>
        <a:xfrm>
          <a:off x="0" y="0"/>
          <a:ext cx="1524000" cy="1257300"/>
        </a:xfrm>
        <a:prstGeom prst="rect"/>
      </xdr:spPr>
    </xdr:pic>
    <xdr:clientData/>
  </xdr:twoCellAnchor>
  <xdr:twoCellAnchor>
    <xdr:from>
      <xdr:col>2</xdr:col>
      <xdr:colOff>76200</xdr:colOff>
      <xdr:row>1080</xdr:row>
      <xdr:rowOff>323850</xdr:rowOff>
    </xdr:from>
    <xdr:to>
      <xdr:col>2</xdr:col>
      <xdr:colOff>1704975</xdr:colOff>
      <xdr:row>1080</xdr:row>
      <xdr:rowOff>1323975</xdr:rowOff>
    </xdr:to>
    <xdr:pic>
      <xdr:nvPicPr>
        <xdr:cNvPr id="393" name="Рисунок 1752"/>
        <xdr:cNvPicPr>
          <a:picLocks noChangeAspect="1"/>
        </xdr:cNvPicPr>
      </xdr:nvPicPr>
      <xdr:blipFill>
        <a:blip r:embed="rId393" cstate="print"/>
        <a:stretch>
          <a:fillRect/>
        </a:stretch>
      </xdr:blipFill>
      <xdr:spPr>
        <a:xfrm>
          <a:off x="0" y="0"/>
          <a:ext cx="1628775" cy="1000125"/>
        </a:xfrm>
        <a:prstGeom prst="rect"/>
      </xdr:spPr>
    </xdr:pic>
    <xdr:clientData/>
  </xdr:twoCellAnchor>
  <xdr:twoCellAnchor>
    <xdr:from>
      <xdr:col>2</xdr:col>
      <xdr:colOff>104775</xdr:colOff>
      <xdr:row>1052</xdr:row>
      <xdr:rowOff>76200</xdr:rowOff>
    </xdr:from>
    <xdr:to>
      <xdr:col>2</xdr:col>
      <xdr:colOff>1628775</xdr:colOff>
      <xdr:row>1052</xdr:row>
      <xdr:rowOff>1581150</xdr:rowOff>
    </xdr:to>
    <xdr:pic>
      <xdr:nvPicPr>
        <xdr:cNvPr id="394" name="Рисунок 1753"/>
        <xdr:cNvPicPr>
          <a:picLocks noChangeAspect="1"/>
        </xdr:cNvPicPr>
      </xdr:nvPicPr>
      <xdr:blipFill>
        <a:blip r:embed="rId394" cstate="print"/>
        <a:stretch>
          <a:fillRect/>
        </a:stretch>
      </xdr:blipFill>
      <xdr:spPr>
        <a:xfrm>
          <a:off x="0" y="0"/>
          <a:ext cx="1524000" cy="1504950"/>
        </a:xfrm>
        <a:prstGeom prst="rect"/>
      </xdr:spPr>
    </xdr:pic>
    <xdr:clientData/>
  </xdr:twoCellAnchor>
  <xdr:twoCellAnchor>
    <xdr:from>
      <xdr:col>2</xdr:col>
      <xdr:colOff>114300</xdr:colOff>
      <xdr:row>1053</xdr:row>
      <xdr:rowOff>228600</xdr:rowOff>
    </xdr:from>
    <xdr:to>
      <xdr:col>2</xdr:col>
      <xdr:colOff>1638300</xdr:colOff>
      <xdr:row>1053</xdr:row>
      <xdr:rowOff>1485900</xdr:rowOff>
    </xdr:to>
    <xdr:pic>
      <xdr:nvPicPr>
        <xdr:cNvPr id="395" name="Рисунок 1754"/>
        <xdr:cNvPicPr>
          <a:picLocks noChangeAspect="1"/>
        </xdr:cNvPicPr>
      </xdr:nvPicPr>
      <xdr:blipFill>
        <a:blip r:embed="rId395" cstate="print"/>
        <a:stretch>
          <a:fillRect/>
        </a:stretch>
      </xdr:blipFill>
      <xdr:spPr>
        <a:xfrm>
          <a:off x="0" y="0"/>
          <a:ext cx="1524000" cy="1247775"/>
        </a:xfrm>
        <a:prstGeom prst="rect"/>
      </xdr:spPr>
    </xdr:pic>
    <xdr:clientData/>
  </xdr:twoCellAnchor>
  <xdr:twoCellAnchor>
    <xdr:from>
      <xdr:col>2</xdr:col>
      <xdr:colOff>47625</xdr:colOff>
      <xdr:row>753</xdr:row>
      <xdr:rowOff>95250</xdr:rowOff>
    </xdr:from>
    <xdr:to>
      <xdr:col>2</xdr:col>
      <xdr:colOff>1676400</xdr:colOff>
      <xdr:row>753</xdr:row>
      <xdr:rowOff>1733550</xdr:rowOff>
    </xdr:to>
    <xdr:pic>
      <xdr:nvPicPr>
        <xdr:cNvPr id="396" name="Рисунок 1917"/>
        <xdr:cNvPicPr>
          <a:picLocks noChangeAspect="1"/>
        </xdr:cNvPicPr>
      </xdr:nvPicPr>
      <xdr:blipFill>
        <a:blip r:embed="rId396" cstate="print"/>
        <a:stretch>
          <a:fillRect/>
        </a:stretch>
      </xdr:blipFill>
      <xdr:spPr>
        <a:xfrm>
          <a:off x="0" y="0"/>
          <a:ext cx="1628775" cy="1647825"/>
        </a:xfrm>
        <a:prstGeom prst="rect"/>
      </xdr:spPr>
    </xdr:pic>
    <xdr:clientData/>
  </xdr:twoCellAnchor>
  <xdr:twoCellAnchor>
    <xdr:from>
      <xdr:col>2</xdr:col>
      <xdr:colOff>152400</xdr:colOff>
      <xdr:row>752</xdr:row>
      <xdr:rowOff>85725</xdr:rowOff>
    </xdr:from>
    <xdr:to>
      <xdr:col>2</xdr:col>
      <xdr:colOff>1590675</xdr:colOff>
      <xdr:row>752</xdr:row>
      <xdr:rowOff>1676400</xdr:rowOff>
    </xdr:to>
    <xdr:pic>
      <xdr:nvPicPr>
        <xdr:cNvPr id="397" name="Рисунок 1919"/>
        <xdr:cNvPicPr>
          <a:picLocks noChangeAspect="1"/>
        </xdr:cNvPicPr>
      </xdr:nvPicPr>
      <xdr:blipFill>
        <a:blip r:embed="rId397" cstate="print"/>
        <a:stretch>
          <a:fillRect/>
        </a:stretch>
      </xdr:blipFill>
      <xdr:spPr>
        <a:xfrm>
          <a:off x="0" y="0"/>
          <a:ext cx="1428750" cy="1590675"/>
        </a:xfrm>
        <a:prstGeom prst="rect"/>
      </xdr:spPr>
    </xdr:pic>
    <xdr:clientData/>
  </xdr:twoCellAnchor>
  <xdr:twoCellAnchor>
    <xdr:from>
      <xdr:col>5</xdr:col>
      <xdr:colOff>1028700</xdr:colOff>
      <xdr:row>755</xdr:row>
      <xdr:rowOff>0</xdr:rowOff>
    </xdr:from>
    <xdr:to>
      <xdr:col>5</xdr:col>
      <xdr:colOff>2352675</xdr:colOff>
      <xdr:row>755</xdr:row>
      <xdr:rowOff>0</xdr:rowOff>
    </xdr:to>
    <xdr:pic>
      <xdr:nvPicPr>
        <xdr:cNvPr id="398" name="Рисунок 1920"/>
        <xdr:cNvPicPr>
          <a:picLocks noChangeAspect="1"/>
        </xdr:cNvPicPr>
      </xdr:nvPicPr>
      <xdr:blipFill>
        <a:blip r:embed="rId398" cstate="print"/>
        <a:stretch>
          <a:fillRect/>
        </a:stretch>
      </xdr:blipFill>
      <xdr:spPr>
        <a:xfrm>
          <a:off x="0" y="0"/>
          <a:ext cx="1323975" cy="1200150"/>
        </a:xfrm>
        <a:prstGeom prst="rect"/>
      </xdr:spPr>
    </xdr:pic>
    <xdr:clientData/>
  </xdr:twoCellAnchor>
  <xdr:twoCellAnchor>
    <xdr:from>
      <xdr:col>2</xdr:col>
      <xdr:colOff>66675</xdr:colOff>
      <xdr:row>643</xdr:row>
      <xdr:rowOff>152400</xdr:rowOff>
    </xdr:from>
    <xdr:to>
      <xdr:col>2</xdr:col>
      <xdr:colOff>1714500</xdr:colOff>
      <xdr:row>643</xdr:row>
      <xdr:rowOff>1581150</xdr:rowOff>
    </xdr:to>
    <xdr:pic>
      <xdr:nvPicPr>
        <xdr:cNvPr id="399" name="Рисунок 1888"/>
        <xdr:cNvPicPr>
          <a:picLocks noChangeAspect="1"/>
        </xdr:cNvPicPr>
      </xdr:nvPicPr>
      <xdr:blipFill>
        <a:blip r:embed="rId399" cstate="print"/>
        <a:stretch>
          <a:fillRect/>
        </a:stretch>
      </xdr:blipFill>
      <xdr:spPr>
        <a:xfrm>
          <a:off x="0" y="0"/>
          <a:ext cx="1638300" cy="1428750"/>
        </a:xfrm>
        <a:prstGeom prst="rect"/>
      </xdr:spPr>
    </xdr:pic>
    <xdr:clientData/>
  </xdr:twoCellAnchor>
  <xdr:twoCellAnchor>
    <xdr:from>
      <xdr:col>2</xdr:col>
      <xdr:colOff>114300</xdr:colOff>
      <xdr:row>633</xdr:row>
      <xdr:rowOff>28575</xdr:rowOff>
    </xdr:from>
    <xdr:to>
      <xdr:col>2</xdr:col>
      <xdr:colOff>1304925</xdr:colOff>
      <xdr:row>633</xdr:row>
      <xdr:rowOff>962025</xdr:rowOff>
    </xdr:to>
    <xdr:pic>
      <xdr:nvPicPr>
        <xdr:cNvPr id="400" name="Рисунок 1871"/>
        <xdr:cNvPicPr>
          <a:picLocks noChangeAspect="1"/>
        </xdr:cNvPicPr>
      </xdr:nvPicPr>
      <xdr:blipFill>
        <a:blip r:embed="rId400" cstate="print"/>
        <a:stretch>
          <a:fillRect/>
        </a:stretch>
      </xdr:blipFill>
      <xdr:spPr>
        <a:xfrm>
          <a:off x="0" y="0"/>
          <a:ext cx="1200150" cy="923925"/>
        </a:xfrm>
        <a:prstGeom prst="rect"/>
      </xdr:spPr>
    </xdr:pic>
    <xdr:clientData/>
  </xdr:twoCellAnchor>
  <xdr:twoCellAnchor>
    <xdr:from>
      <xdr:col>2</xdr:col>
      <xdr:colOff>476250</xdr:colOff>
      <xdr:row>633</xdr:row>
      <xdr:rowOff>971550</xdr:rowOff>
    </xdr:from>
    <xdr:to>
      <xdr:col>2</xdr:col>
      <xdr:colOff>1571625</xdr:colOff>
      <xdr:row>633</xdr:row>
      <xdr:rowOff>1666875</xdr:rowOff>
    </xdr:to>
    <xdr:pic>
      <xdr:nvPicPr>
        <xdr:cNvPr id="401" name="Рисунок 1872"/>
        <xdr:cNvPicPr>
          <a:picLocks noChangeAspect="1"/>
        </xdr:cNvPicPr>
      </xdr:nvPicPr>
      <xdr:blipFill>
        <a:blip r:embed="rId401" cstate="print"/>
        <a:stretch>
          <a:fillRect/>
        </a:stretch>
      </xdr:blipFill>
      <xdr:spPr>
        <a:xfrm>
          <a:off x="0" y="0"/>
          <a:ext cx="1095375" cy="704850"/>
        </a:xfrm>
        <a:prstGeom prst="rect"/>
      </xdr:spPr>
    </xdr:pic>
    <xdr:clientData/>
  </xdr:twoCellAnchor>
  <xdr:twoCellAnchor>
    <xdr:from>
      <xdr:col>2</xdr:col>
      <xdr:colOff>95250</xdr:colOff>
      <xdr:row>1057</xdr:row>
      <xdr:rowOff>266700</xdr:rowOff>
    </xdr:from>
    <xdr:to>
      <xdr:col>2</xdr:col>
      <xdr:colOff>1638300</xdr:colOff>
      <xdr:row>1057</xdr:row>
      <xdr:rowOff>1543050</xdr:rowOff>
    </xdr:to>
    <xdr:pic>
      <xdr:nvPicPr>
        <xdr:cNvPr id="402" name="Рисунок 1976"/>
        <xdr:cNvPicPr>
          <a:picLocks noChangeAspect="1"/>
        </xdr:cNvPicPr>
      </xdr:nvPicPr>
      <xdr:blipFill>
        <a:blip r:embed="rId402" cstate="print"/>
        <a:stretch>
          <a:fillRect/>
        </a:stretch>
      </xdr:blipFill>
      <xdr:spPr>
        <a:xfrm>
          <a:off x="0" y="0"/>
          <a:ext cx="1543050" cy="1266825"/>
        </a:xfrm>
        <a:prstGeom prst="rect"/>
      </xdr:spPr>
    </xdr:pic>
    <xdr:clientData/>
  </xdr:twoCellAnchor>
  <xdr:twoCellAnchor>
    <xdr:from>
      <xdr:col>2</xdr:col>
      <xdr:colOff>161925</xdr:colOff>
      <xdr:row>32</xdr:row>
      <xdr:rowOff>66675</xdr:rowOff>
    </xdr:from>
    <xdr:to>
      <xdr:col>2</xdr:col>
      <xdr:colOff>1600200</xdr:colOff>
      <xdr:row>32</xdr:row>
      <xdr:rowOff>1609725</xdr:rowOff>
    </xdr:to>
    <xdr:pic>
      <xdr:nvPicPr>
        <xdr:cNvPr id="403" name="Рисунок 1880"/>
        <xdr:cNvPicPr>
          <a:picLocks noChangeAspect="1"/>
        </xdr:cNvPicPr>
      </xdr:nvPicPr>
      <xdr:blipFill>
        <a:blip r:embed="rId403" cstate="print"/>
        <a:stretch>
          <a:fillRect/>
        </a:stretch>
      </xdr:blipFill>
      <xdr:spPr>
        <a:xfrm>
          <a:off x="0" y="0"/>
          <a:ext cx="1447800" cy="1552575"/>
        </a:xfrm>
        <a:prstGeom prst="rect"/>
      </xdr:spPr>
    </xdr:pic>
    <xdr:clientData/>
  </xdr:twoCellAnchor>
  <xdr:twoCellAnchor>
    <xdr:from>
      <xdr:col>2</xdr:col>
      <xdr:colOff>66675</xdr:colOff>
      <xdr:row>732</xdr:row>
      <xdr:rowOff>0</xdr:rowOff>
    </xdr:from>
    <xdr:to>
      <xdr:col>2</xdr:col>
      <xdr:colOff>1657350</xdr:colOff>
      <xdr:row>732</xdr:row>
      <xdr:rowOff>0</xdr:rowOff>
    </xdr:to>
    <xdr:pic>
      <xdr:nvPicPr>
        <xdr:cNvPr id="404" name="Рисунок 457"/>
        <xdr:cNvPicPr>
          <a:picLocks noChangeAspect="1"/>
        </xdr:cNvPicPr>
      </xdr:nvPicPr>
      <xdr:blipFill>
        <a:blip r:embed="rId404" cstate="print"/>
        <a:stretch>
          <a:fillRect/>
        </a:stretch>
      </xdr:blipFill>
      <xdr:spPr>
        <a:xfrm>
          <a:off x="0" y="0"/>
          <a:ext cx="1600200" cy="1304925"/>
        </a:xfrm>
        <a:prstGeom prst="rect"/>
      </xdr:spPr>
    </xdr:pic>
    <xdr:clientData/>
  </xdr:twoCellAnchor>
  <xdr:twoCellAnchor>
    <xdr:from>
      <xdr:col>2</xdr:col>
      <xdr:colOff>76200</xdr:colOff>
      <xdr:row>362</xdr:row>
      <xdr:rowOff>333375</xdr:rowOff>
    </xdr:from>
    <xdr:to>
      <xdr:col>2</xdr:col>
      <xdr:colOff>1628775</xdr:colOff>
      <xdr:row>362</xdr:row>
      <xdr:rowOff>1362075</xdr:rowOff>
    </xdr:to>
    <xdr:pic>
      <xdr:nvPicPr>
        <xdr:cNvPr id="405" name="Рисунок 718"/>
        <xdr:cNvPicPr>
          <a:picLocks noChangeAspect="1"/>
        </xdr:cNvPicPr>
      </xdr:nvPicPr>
      <xdr:blipFill>
        <a:blip r:embed="rId405" cstate="print"/>
        <a:stretch>
          <a:fillRect/>
        </a:stretch>
      </xdr:blipFill>
      <xdr:spPr>
        <a:xfrm>
          <a:off x="0" y="0"/>
          <a:ext cx="1552575" cy="1028700"/>
        </a:xfrm>
        <a:prstGeom prst="rect"/>
      </xdr:spPr>
    </xdr:pic>
    <xdr:clientData/>
  </xdr:twoCellAnchor>
  <xdr:twoCellAnchor>
    <xdr:from>
      <xdr:col>2</xdr:col>
      <xdr:colOff>257175</xdr:colOff>
      <xdr:row>866</xdr:row>
      <xdr:rowOff>66675</xdr:rowOff>
    </xdr:from>
    <xdr:to>
      <xdr:col>2</xdr:col>
      <xdr:colOff>1466850</xdr:colOff>
      <xdr:row>866</xdr:row>
      <xdr:rowOff>1685925</xdr:rowOff>
    </xdr:to>
    <xdr:pic>
      <xdr:nvPicPr>
        <xdr:cNvPr id="406" name="Рисунок 1957"/>
        <xdr:cNvPicPr>
          <a:picLocks noChangeAspect="1"/>
        </xdr:cNvPicPr>
      </xdr:nvPicPr>
      <xdr:blipFill>
        <a:blip r:embed="rId406" cstate="print"/>
        <a:stretch>
          <a:fillRect/>
        </a:stretch>
      </xdr:blipFill>
      <xdr:spPr>
        <a:xfrm>
          <a:off x="0" y="0"/>
          <a:ext cx="1219200" cy="1619250"/>
        </a:xfrm>
        <a:prstGeom prst="rect"/>
      </xdr:spPr>
    </xdr:pic>
    <xdr:clientData/>
  </xdr:twoCellAnchor>
  <xdr:twoCellAnchor>
    <xdr:from>
      <xdr:col>2</xdr:col>
      <xdr:colOff>19050</xdr:colOff>
      <xdr:row>975</xdr:row>
      <xdr:rowOff>95250</xdr:rowOff>
    </xdr:from>
    <xdr:to>
      <xdr:col>2</xdr:col>
      <xdr:colOff>1704975</xdr:colOff>
      <xdr:row>975</xdr:row>
      <xdr:rowOff>1647825</xdr:rowOff>
    </xdr:to>
    <xdr:pic>
      <xdr:nvPicPr>
        <xdr:cNvPr id="407" name="Рисунок 1970"/>
        <xdr:cNvPicPr>
          <a:picLocks noChangeAspect="1"/>
        </xdr:cNvPicPr>
      </xdr:nvPicPr>
      <xdr:blipFill>
        <a:blip r:embed="rId407" cstate="print"/>
        <a:stretch>
          <a:fillRect/>
        </a:stretch>
      </xdr:blipFill>
      <xdr:spPr>
        <a:xfrm>
          <a:off x="0" y="0"/>
          <a:ext cx="1685925" cy="1552575"/>
        </a:xfrm>
        <a:prstGeom prst="rect"/>
      </xdr:spPr>
    </xdr:pic>
    <xdr:clientData/>
  </xdr:twoCellAnchor>
  <xdr:twoCellAnchor>
    <xdr:from>
      <xdr:col>2</xdr:col>
      <xdr:colOff>142875</xdr:colOff>
      <xdr:row>126</xdr:row>
      <xdr:rowOff>304800</xdr:rowOff>
    </xdr:from>
    <xdr:to>
      <xdr:col>2</xdr:col>
      <xdr:colOff>1800225</xdr:colOff>
      <xdr:row>126</xdr:row>
      <xdr:rowOff>1457325</xdr:rowOff>
    </xdr:to>
    <xdr:pic>
      <xdr:nvPicPr>
        <xdr:cNvPr id="408" name="Рисунок 1870"/>
        <xdr:cNvPicPr>
          <a:picLocks noChangeAspect="1"/>
        </xdr:cNvPicPr>
      </xdr:nvPicPr>
      <xdr:blipFill>
        <a:blip r:embed="rId408" cstate="print"/>
        <a:stretch>
          <a:fillRect/>
        </a:stretch>
      </xdr:blipFill>
      <xdr:spPr>
        <a:xfrm>
          <a:off x="0" y="0"/>
          <a:ext cx="1657350" cy="1152525"/>
        </a:xfrm>
        <a:prstGeom prst="rect"/>
      </xdr:spPr>
    </xdr:pic>
    <xdr:clientData/>
  </xdr:twoCellAnchor>
  <xdr:twoCellAnchor>
    <xdr:from>
      <xdr:col>2</xdr:col>
      <xdr:colOff>352425</xdr:colOff>
      <xdr:row>690</xdr:row>
      <xdr:rowOff>266700</xdr:rowOff>
    </xdr:from>
    <xdr:to>
      <xdr:col>2</xdr:col>
      <xdr:colOff>1743075</xdr:colOff>
      <xdr:row>690</xdr:row>
      <xdr:rowOff>1524000</xdr:rowOff>
    </xdr:to>
    <xdr:pic>
      <xdr:nvPicPr>
        <xdr:cNvPr id="409" name="Рисунок 724"/>
        <xdr:cNvPicPr>
          <a:picLocks noChangeAspect="1"/>
        </xdr:cNvPicPr>
      </xdr:nvPicPr>
      <xdr:blipFill>
        <a:blip r:embed="rId409" cstate="print"/>
        <a:stretch>
          <a:fillRect/>
        </a:stretch>
      </xdr:blipFill>
      <xdr:spPr>
        <a:xfrm>
          <a:off x="0" y="0"/>
          <a:ext cx="1390650" cy="1257300"/>
        </a:xfrm>
        <a:prstGeom prst="rect"/>
      </xdr:spPr>
    </xdr:pic>
    <xdr:clientData/>
  </xdr:twoCellAnchor>
  <xdr:twoCellAnchor>
    <xdr:from>
      <xdr:col>2</xdr:col>
      <xdr:colOff>333375</xdr:colOff>
      <xdr:row>691</xdr:row>
      <xdr:rowOff>180975</xdr:rowOff>
    </xdr:from>
    <xdr:to>
      <xdr:col>2</xdr:col>
      <xdr:colOff>1647825</xdr:colOff>
      <xdr:row>691</xdr:row>
      <xdr:rowOff>1438275</xdr:rowOff>
    </xdr:to>
    <xdr:pic>
      <xdr:nvPicPr>
        <xdr:cNvPr id="410" name="Рисунок 868"/>
        <xdr:cNvPicPr>
          <a:picLocks noChangeAspect="1"/>
        </xdr:cNvPicPr>
      </xdr:nvPicPr>
      <xdr:blipFill>
        <a:blip r:embed="rId410" cstate="print"/>
        <a:stretch>
          <a:fillRect/>
        </a:stretch>
      </xdr:blipFill>
      <xdr:spPr>
        <a:xfrm>
          <a:off x="0" y="0"/>
          <a:ext cx="1314450" cy="1257300"/>
        </a:xfrm>
        <a:prstGeom prst="rect"/>
      </xdr:spPr>
    </xdr:pic>
    <xdr:clientData/>
  </xdr:twoCellAnchor>
  <xdr:twoCellAnchor>
    <xdr:from>
      <xdr:col>2</xdr:col>
      <xdr:colOff>85725</xdr:colOff>
      <xdr:row>692</xdr:row>
      <xdr:rowOff>180975</xdr:rowOff>
    </xdr:from>
    <xdr:to>
      <xdr:col>2</xdr:col>
      <xdr:colOff>1704975</xdr:colOff>
      <xdr:row>692</xdr:row>
      <xdr:rowOff>1438275</xdr:rowOff>
    </xdr:to>
    <xdr:pic>
      <xdr:nvPicPr>
        <xdr:cNvPr id="411" name="Рисунок 982"/>
        <xdr:cNvPicPr>
          <a:picLocks noChangeAspect="1"/>
        </xdr:cNvPicPr>
      </xdr:nvPicPr>
      <xdr:blipFill>
        <a:blip r:embed="rId411" cstate="print"/>
        <a:stretch>
          <a:fillRect/>
        </a:stretch>
      </xdr:blipFill>
      <xdr:spPr>
        <a:xfrm>
          <a:off x="0" y="0"/>
          <a:ext cx="1619250" cy="1257300"/>
        </a:xfrm>
        <a:prstGeom prst="rect"/>
      </xdr:spPr>
    </xdr:pic>
    <xdr:clientData/>
  </xdr:twoCellAnchor>
  <xdr:twoCellAnchor>
    <xdr:from>
      <xdr:col>2</xdr:col>
      <xdr:colOff>571500</xdr:colOff>
      <xdr:row>976</xdr:row>
      <xdr:rowOff>9525</xdr:rowOff>
    </xdr:from>
    <xdr:to>
      <xdr:col>2</xdr:col>
      <xdr:colOff>1181100</xdr:colOff>
      <xdr:row>976</xdr:row>
      <xdr:rowOff>1628775</xdr:rowOff>
    </xdr:to>
    <xdr:pic>
      <xdr:nvPicPr>
        <xdr:cNvPr id="412" name="Рисунок 1685"/>
        <xdr:cNvPicPr>
          <a:picLocks noChangeAspect="1"/>
        </xdr:cNvPicPr>
      </xdr:nvPicPr>
      <xdr:blipFill>
        <a:blip r:embed="rId412" cstate="print"/>
        <a:stretch>
          <a:fillRect/>
        </a:stretch>
      </xdr:blipFill>
      <xdr:spPr>
        <a:xfrm>
          <a:off x="0" y="0"/>
          <a:ext cx="609600" cy="1619250"/>
        </a:xfrm>
        <a:prstGeom prst="rect"/>
      </xdr:spPr>
    </xdr:pic>
    <xdr:clientData/>
  </xdr:twoCellAnchor>
  <xdr:twoCellAnchor>
    <xdr:from>
      <xdr:col>2</xdr:col>
      <xdr:colOff>219075</xdr:colOff>
      <xdr:row>1148</xdr:row>
      <xdr:rowOff>295275</xdr:rowOff>
    </xdr:from>
    <xdr:to>
      <xdr:col>2</xdr:col>
      <xdr:colOff>1733550</xdr:colOff>
      <xdr:row>1148</xdr:row>
      <xdr:rowOff>1447800</xdr:rowOff>
    </xdr:to>
    <xdr:pic>
      <xdr:nvPicPr>
        <xdr:cNvPr id="413" name="Рисунок 1737"/>
        <xdr:cNvPicPr>
          <a:picLocks noChangeAspect="1"/>
        </xdr:cNvPicPr>
      </xdr:nvPicPr>
      <xdr:blipFill>
        <a:blip r:embed="rId413" cstate="print"/>
        <a:stretch>
          <a:fillRect/>
        </a:stretch>
      </xdr:blipFill>
      <xdr:spPr>
        <a:xfrm>
          <a:off x="0" y="0"/>
          <a:ext cx="1514475" cy="1152525"/>
        </a:xfrm>
        <a:prstGeom prst="rect"/>
      </xdr:spPr>
    </xdr:pic>
    <xdr:clientData/>
  </xdr:twoCellAnchor>
  <xdr:twoCellAnchor>
    <xdr:from>
      <xdr:col>2</xdr:col>
      <xdr:colOff>76200</xdr:colOff>
      <xdr:row>1149</xdr:row>
      <xdr:rowOff>266700</xdr:rowOff>
    </xdr:from>
    <xdr:to>
      <xdr:col>2</xdr:col>
      <xdr:colOff>1752600</xdr:colOff>
      <xdr:row>1149</xdr:row>
      <xdr:rowOff>1419225</xdr:rowOff>
    </xdr:to>
    <xdr:pic>
      <xdr:nvPicPr>
        <xdr:cNvPr id="414" name="Рисунок 1741"/>
        <xdr:cNvPicPr>
          <a:picLocks noChangeAspect="1"/>
        </xdr:cNvPicPr>
      </xdr:nvPicPr>
      <xdr:blipFill>
        <a:blip r:embed="rId414" cstate="print"/>
        <a:stretch>
          <a:fillRect/>
        </a:stretch>
      </xdr:blipFill>
      <xdr:spPr>
        <a:xfrm>
          <a:off x="0" y="0"/>
          <a:ext cx="1676400" cy="1152525"/>
        </a:xfrm>
        <a:prstGeom prst="rect"/>
      </xdr:spPr>
    </xdr:pic>
    <xdr:clientData/>
  </xdr:twoCellAnchor>
  <xdr:twoCellAnchor>
    <xdr:from>
      <xdr:col>2</xdr:col>
      <xdr:colOff>266700</xdr:colOff>
      <xdr:row>1226</xdr:row>
      <xdr:rowOff>295275</xdr:rowOff>
    </xdr:from>
    <xdr:to>
      <xdr:col>2</xdr:col>
      <xdr:colOff>1695450</xdr:colOff>
      <xdr:row>1226</xdr:row>
      <xdr:rowOff>1447800</xdr:rowOff>
    </xdr:to>
    <xdr:pic>
      <xdr:nvPicPr>
        <xdr:cNvPr id="415" name="Рисунок 1763"/>
        <xdr:cNvPicPr>
          <a:picLocks noChangeAspect="1"/>
        </xdr:cNvPicPr>
      </xdr:nvPicPr>
      <xdr:blipFill>
        <a:blip r:embed="rId415" cstate="print"/>
        <a:stretch>
          <a:fillRect/>
        </a:stretch>
      </xdr:blipFill>
      <xdr:spPr>
        <a:xfrm>
          <a:off x="0" y="0"/>
          <a:ext cx="1428750" cy="1152525"/>
        </a:xfrm>
        <a:prstGeom prst="rect"/>
      </xdr:spPr>
    </xdr:pic>
    <xdr:clientData/>
  </xdr:twoCellAnchor>
  <xdr:twoCellAnchor>
    <xdr:from>
      <xdr:col>2</xdr:col>
      <xdr:colOff>47625</xdr:colOff>
      <xdr:row>1227</xdr:row>
      <xdr:rowOff>266700</xdr:rowOff>
    </xdr:from>
    <xdr:to>
      <xdr:col>2</xdr:col>
      <xdr:colOff>1828800</xdr:colOff>
      <xdr:row>1227</xdr:row>
      <xdr:rowOff>1276350</xdr:rowOff>
    </xdr:to>
    <xdr:pic>
      <xdr:nvPicPr>
        <xdr:cNvPr id="416" name="Рисунок 1765"/>
        <xdr:cNvPicPr>
          <a:picLocks noChangeAspect="1"/>
        </xdr:cNvPicPr>
      </xdr:nvPicPr>
      <xdr:blipFill>
        <a:blip r:embed="rId416" cstate="print"/>
        <a:stretch>
          <a:fillRect/>
        </a:stretch>
      </xdr:blipFill>
      <xdr:spPr>
        <a:xfrm>
          <a:off x="0" y="0"/>
          <a:ext cx="1771650" cy="1009650"/>
        </a:xfrm>
        <a:prstGeom prst="rect"/>
      </xdr:spPr>
    </xdr:pic>
    <xdr:clientData/>
  </xdr:twoCellAnchor>
  <xdr:twoCellAnchor>
    <xdr:from>
      <xdr:col>2</xdr:col>
      <xdr:colOff>38100</xdr:colOff>
      <xdr:row>354</xdr:row>
      <xdr:rowOff>219075</xdr:rowOff>
    </xdr:from>
    <xdr:to>
      <xdr:col>2</xdr:col>
      <xdr:colOff>1800225</xdr:colOff>
      <xdr:row>354</xdr:row>
      <xdr:rowOff>1257300</xdr:rowOff>
    </xdr:to>
    <xdr:pic>
      <xdr:nvPicPr>
        <xdr:cNvPr id="417" name="Рисунок 1045"/>
        <xdr:cNvPicPr>
          <a:picLocks noChangeAspect="1"/>
        </xdr:cNvPicPr>
      </xdr:nvPicPr>
      <xdr:blipFill>
        <a:blip r:embed="rId417" cstate="print"/>
        <a:stretch>
          <a:fillRect/>
        </a:stretch>
      </xdr:blipFill>
      <xdr:spPr>
        <a:xfrm>
          <a:off x="0" y="0"/>
          <a:ext cx="1762125" cy="1047750"/>
        </a:xfrm>
        <a:prstGeom prst="rect"/>
      </xdr:spPr>
    </xdr:pic>
    <xdr:clientData/>
  </xdr:twoCellAnchor>
  <xdr:twoCellAnchor>
    <xdr:from>
      <xdr:col>2</xdr:col>
      <xdr:colOff>219075</xdr:colOff>
      <xdr:row>905</xdr:row>
      <xdr:rowOff>142875</xdr:rowOff>
    </xdr:from>
    <xdr:to>
      <xdr:col>2</xdr:col>
      <xdr:colOff>2009775</xdr:colOff>
      <xdr:row>905</xdr:row>
      <xdr:rowOff>1400175</xdr:rowOff>
    </xdr:to>
    <xdr:pic>
      <xdr:nvPicPr>
        <xdr:cNvPr id="418" name="Рисунок 1813"/>
        <xdr:cNvPicPr>
          <a:picLocks noChangeAspect="1"/>
        </xdr:cNvPicPr>
      </xdr:nvPicPr>
      <xdr:blipFill>
        <a:blip r:embed="rId418" cstate="print"/>
        <a:stretch>
          <a:fillRect/>
        </a:stretch>
      </xdr:blipFill>
      <xdr:spPr>
        <a:xfrm>
          <a:off x="0" y="0"/>
          <a:ext cx="1790700" cy="1257300"/>
        </a:xfrm>
        <a:prstGeom prst="rect"/>
      </xdr:spPr>
    </xdr:pic>
    <xdr:clientData/>
  </xdr:twoCellAnchor>
  <xdr:twoCellAnchor>
    <xdr:from>
      <xdr:col>4</xdr:col>
      <xdr:colOff>28575</xdr:colOff>
      <xdr:row>905</xdr:row>
      <xdr:rowOff>600075</xdr:rowOff>
    </xdr:from>
    <xdr:to>
      <xdr:col>4</xdr:col>
      <xdr:colOff>2000250</xdr:colOff>
      <xdr:row>905</xdr:row>
      <xdr:rowOff>1457325</xdr:rowOff>
    </xdr:to>
    <xdr:pic>
      <xdr:nvPicPr>
        <xdr:cNvPr id="419" name="Рисунок 1815"/>
        <xdr:cNvPicPr>
          <a:picLocks noChangeAspect="1"/>
        </xdr:cNvPicPr>
      </xdr:nvPicPr>
      <xdr:blipFill>
        <a:blip r:embed="rId419" cstate="print"/>
        <a:stretch>
          <a:fillRect/>
        </a:stretch>
      </xdr:blipFill>
      <xdr:spPr>
        <a:xfrm>
          <a:off x="0" y="0"/>
          <a:ext cx="1971675" cy="866775"/>
        </a:xfrm>
        <a:prstGeom prst="rect"/>
      </xdr:spPr>
    </xdr:pic>
    <xdr:clientData/>
  </xdr:twoCellAnchor>
  <xdr:twoCellAnchor>
    <xdr:from>
      <xdr:col>2</xdr:col>
      <xdr:colOff>123825</xdr:colOff>
      <xdr:row>323</xdr:row>
      <xdr:rowOff>304800</xdr:rowOff>
    </xdr:from>
    <xdr:to>
      <xdr:col>2</xdr:col>
      <xdr:colOff>2057400</xdr:colOff>
      <xdr:row>323</xdr:row>
      <xdr:rowOff>1600200</xdr:rowOff>
    </xdr:to>
    <xdr:pic>
      <xdr:nvPicPr>
        <xdr:cNvPr id="420" name="Рисунок 1713"/>
        <xdr:cNvPicPr>
          <a:picLocks noChangeAspect="1"/>
        </xdr:cNvPicPr>
      </xdr:nvPicPr>
      <xdr:blipFill>
        <a:blip r:embed="rId420" cstate="print"/>
        <a:stretch>
          <a:fillRect/>
        </a:stretch>
      </xdr:blipFill>
      <xdr:spPr>
        <a:xfrm>
          <a:off x="0" y="0"/>
          <a:ext cx="1933575" cy="1295400"/>
        </a:xfrm>
        <a:prstGeom prst="rect"/>
      </xdr:spPr>
    </xdr:pic>
    <xdr:clientData/>
  </xdr:twoCellAnchor>
  <xdr:twoCellAnchor>
    <xdr:from>
      <xdr:col>2</xdr:col>
      <xdr:colOff>285750</xdr:colOff>
      <xdr:row>435</xdr:row>
      <xdr:rowOff>28575</xdr:rowOff>
    </xdr:from>
    <xdr:to>
      <xdr:col>2</xdr:col>
      <xdr:colOff>1857375</xdr:colOff>
      <xdr:row>435</xdr:row>
      <xdr:rowOff>1647825</xdr:rowOff>
    </xdr:to>
    <xdr:pic>
      <xdr:nvPicPr>
        <xdr:cNvPr id="421" name="Рисунок 1764"/>
        <xdr:cNvPicPr>
          <a:picLocks noChangeAspect="1"/>
        </xdr:cNvPicPr>
      </xdr:nvPicPr>
      <xdr:blipFill>
        <a:blip r:embed="rId421" cstate="print"/>
        <a:stretch>
          <a:fillRect/>
        </a:stretch>
      </xdr:blipFill>
      <xdr:spPr>
        <a:xfrm>
          <a:off x="0" y="0"/>
          <a:ext cx="1571625" cy="1619250"/>
        </a:xfrm>
        <a:prstGeom prst="rect"/>
      </xdr:spPr>
    </xdr:pic>
    <xdr:clientData/>
  </xdr:twoCellAnchor>
  <xdr:twoCellAnchor>
    <xdr:from>
      <xdr:col>0</xdr:col>
      <xdr:colOff>0</xdr:colOff>
      <xdr:row>843</xdr:row>
      <xdr:rowOff>0</xdr:rowOff>
    </xdr:from>
    <xdr:to>
      <xdr:col>0</xdr:col>
      <xdr:colOff>0</xdr:colOff>
      <xdr:row>843</xdr:row>
      <xdr:rowOff>0</xdr:rowOff>
    </xdr:to>
    <xdr:pic>
      <xdr:nvPicPr>
        <xdr:cNvPr id="422" name="Рисунок 2778"/>
        <xdr:cNvPicPr>
          <a:picLocks noChangeAspect="1"/>
        </xdr:cNvPicPr>
      </xdr:nvPicPr>
      <xdr:blipFill>
        <a:blip r:embed="rId422" cstate="print"/>
        <a:stretch>
          <a:fillRect/>
        </a:stretch>
      </xdr:blipFill>
      <xdr:spPr>
        <a:xfrm>
          <a:off x="0" y="0"/>
          <a:ext cx="2095500" cy="0"/>
        </a:xfrm>
        <a:prstGeom prst="rect"/>
      </xdr:spPr>
    </xdr:pic>
    <xdr:clientData/>
  </xdr:twoCellAnchor>
  <xdr:twoCellAnchor>
    <xdr:from>
      <xdr:col>4</xdr:col>
      <xdr:colOff>400050</xdr:colOff>
      <xdr:row>916</xdr:row>
      <xdr:rowOff>0</xdr:rowOff>
    </xdr:from>
    <xdr:to>
      <xdr:col>4</xdr:col>
      <xdr:colOff>1628775</xdr:colOff>
      <xdr:row>916</xdr:row>
      <xdr:rowOff>0</xdr:rowOff>
    </xdr:to>
    <xdr:pic>
      <xdr:nvPicPr>
        <xdr:cNvPr id="423" name="Рисунок 1800"/>
        <xdr:cNvPicPr>
          <a:picLocks noChangeAspect="1"/>
        </xdr:cNvPicPr>
      </xdr:nvPicPr>
      <xdr:blipFill>
        <a:blip r:embed="rId423" cstate="print"/>
        <a:stretch>
          <a:fillRect/>
        </a:stretch>
      </xdr:blipFill>
      <xdr:spPr>
        <a:xfrm>
          <a:off x="0" y="0"/>
          <a:ext cx="1238250" cy="1009650"/>
        </a:xfrm>
        <a:prstGeom prst="rect"/>
      </xdr:spPr>
    </xdr:pic>
    <xdr:clientData/>
  </xdr:twoCellAnchor>
  <xdr:twoCellAnchor>
    <xdr:from>
      <xdr:col>2</xdr:col>
      <xdr:colOff>66675</xdr:colOff>
      <xdr:row>355</xdr:row>
      <xdr:rowOff>619125</xdr:rowOff>
    </xdr:from>
    <xdr:to>
      <xdr:col>2</xdr:col>
      <xdr:colOff>2047875</xdr:colOff>
      <xdr:row>355</xdr:row>
      <xdr:rowOff>1123950</xdr:rowOff>
    </xdr:to>
    <xdr:pic>
      <xdr:nvPicPr>
        <xdr:cNvPr id="424" name="Рисунок 971"/>
        <xdr:cNvPicPr>
          <a:picLocks noChangeAspect="1"/>
        </xdr:cNvPicPr>
      </xdr:nvPicPr>
      <xdr:blipFill>
        <a:blip r:embed="rId424" cstate="print"/>
        <a:stretch>
          <a:fillRect/>
        </a:stretch>
      </xdr:blipFill>
      <xdr:spPr>
        <a:xfrm>
          <a:off x="0" y="0"/>
          <a:ext cx="1981200" cy="504825"/>
        </a:xfrm>
        <a:prstGeom prst="rect"/>
      </xdr:spPr>
    </xdr:pic>
    <xdr:clientData/>
  </xdr:twoCellAnchor>
  <xdr:twoCellAnchor>
    <xdr:from>
      <xdr:col>4</xdr:col>
      <xdr:colOff>361950</xdr:colOff>
      <xdr:row>355</xdr:row>
      <xdr:rowOff>400050</xdr:rowOff>
    </xdr:from>
    <xdr:to>
      <xdr:col>4</xdr:col>
      <xdr:colOff>1323975</xdr:colOff>
      <xdr:row>355</xdr:row>
      <xdr:rowOff>1695450</xdr:rowOff>
    </xdr:to>
    <xdr:pic>
      <xdr:nvPicPr>
        <xdr:cNvPr id="425" name="Рисунок 1428"/>
        <xdr:cNvPicPr>
          <a:picLocks noChangeAspect="1"/>
        </xdr:cNvPicPr>
      </xdr:nvPicPr>
      <xdr:blipFill>
        <a:blip r:embed="rId425" cstate="print"/>
        <a:stretch>
          <a:fillRect/>
        </a:stretch>
      </xdr:blipFill>
      <xdr:spPr>
        <a:xfrm>
          <a:off x="0" y="0"/>
          <a:ext cx="962025" cy="1295400"/>
        </a:xfrm>
        <a:prstGeom prst="rect"/>
      </xdr:spPr>
    </xdr:pic>
    <xdr:clientData/>
  </xdr:twoCellAnchor>
  <xdr:twoCellAnchor>
    <xdr:from>
      <xdr:col>2</xdr:col>
      <xdr:colOff>285750</xdr:colOff>
      <xdr:row>436</xdr:row>
      <xdr:rowOff>47625</xdr:rowOff>
    </xdr:from>
    <xdr:to>
      <xdr:col>2</xdr:col>
      <xdr:colOff>1952625</xdr:colOff>
      <xdr:row>436</xdr:row>
      <xdr:rowOff>1666875</xdr:rowOff>
    </xdr:to>
    <xdr:pic>
      <xdr:nvPicPr>
        <xdr:cNvPr id="426" name="Рисунок 1814"/>
        <xdr:cNvPicPr>
          <a:picLocks noChangeAspect="1"/>
        </xdr:cNvPicPr>
      </xdr:nvPicPr>
      <xdr:blipFill>
        <a:blip r:embed="rId426" cstate="print"/>
        <a:stretch>
          <a:fillRect/>
        </a:stretch>
      </xdr:blipFill>
      <xdr:spPr>
        <a:xfrm>
          <a:off x="0" y="0"/>
          <a:ext cx="1666875" cy="1619250"/>
        </a:xfrm>
        <a:prstGeom prst="rect"/>
      </xdr:spPr>
    </xdr:pic>
    <xdr:clientData/>
  </xdr:twoCellAnchor>
  <xdr:twoCellAnchor>
    <xdr:from>
      <xdr:col>2</xdr:col>
      <xdr:colOff>352425</xdr:colOff>
      <xdr:row>437</xdr:row>
      <xdr:rowOff>47625</xdr:rowOff>
    </xdr:from>
    <xdr:to>
      <xdr:col>2</xdr:col>
      <xdr:colOff>1933575</xdr:colOff>
      <xdr:row>437</xdr:row>
      <xdr:rowOff>1666875</xdr:rowOff>
    </xdr:to>
    <xdr:pic>
      <xdr:nvPicPr>
        <xdr:cNvPr id="427" name="Рисунок 1818"/>
        <xdr:cNvPicPr>
          <a:picLocks noChangeAspect="1"/>
        </xdr:cNvPicPr>
      </xdr:nvPicPr>
      <xdr:blipFill>
        <a:blip r:embed="rId427" cstate="print"/>
        <a:stretch>
          <a:fillRect/>
        </a:stretch>
      </xdr:blipFill>
      <xdr:spPr>
        <a:xfrm>
          <a:off x="0" y="0"/>
          <a:ext cx="1581150" cy="1619250"/>
        </a:xfrm>
        <a:prstGeom prst="rect"/>
      </xdr:spPr>
    </xdr:pic>
    <xdr:clientData/>
  </xdr:twoCellAnchor>
  <xdr:twoCellAnchor>
    <xdr:from>
      <xdr:col>2</xdr:col>
      <xdr:colOff>314325</xdr:colOff>
      <xdr:row>450</xdr:row>
      <xdr:rowOff>28575</xdr:rowOff>
    </xdr:from>
    <xdr:to>
      <xdr:col>2</xdr:col>
      <xdr:colOff>1866900</xdr:colOff>
      <xdr:row>450</xdr:row>
      <xdr:rowOff>1647825</xdr:rowOff>
    </xdr:to>
    <xdr:pic>
      <xdr:nvPicPr>
        <xdr:cNvPr id="428" name="Рисунок 1859"/>
        <xdr:cNvPicPr>
          <a:picLocks noChangeAspect="1"/>
        </xdr:cNvPicPr>
      </xdr:nvPicPr>
      <xdr:blipFill>
        <a:blip r:embed="rId428" cstate="print"/>
        <a:stretch>
          <a:fillRect/>
        </a:stretch>
      </xdr:blipFill>
      <xdr:spPr>
        <a:xfrm>
          <a:off x="0" y="0"/>
          <a:ext cx="1552575" cy="1619250"/>
        </a:xfrm>
        <a:prstGeom prst="rect"/>
      </xdr:spPr>
    </xdr:pic>
    <xdr:clientData/>
  </xdr:twoCellAnchor>
  <xdr:twoCellAnchor>
    <xdr:from>
      <xdr:col>2</xdr:col>
      <xdr:colOff>400050</xdr:colOff>
      <xdr:row>451</xdr:row>
      <xdr:rowOff>47625</xdr:rowOff>
    </xdr:from>
    <xdr:to>
      <xdr:col>2</xdr:col>
      <xdr:colOff>1733550</xdr:colOff>
      <xdr:row>451</xdr:row>
      <xdr:rowOff>1666875</xdr:rowOff>
    </xdr:to>
    <xdr:pic>
      <xdr:nvPicPr>
        <xdr:cNvPr id="429" name="Рисунок 1278"/>
        <xdr:cNvPicPr>
          <a:picLocks noChangeAspect="1"/>
        </xdr:cNvPicPr>
      </xdr:nvPicPr>
      <xdr:blipFill>
        <a:blip r:embed="rId429" cstate="print"/>
        <a:stretch>
          <a:fillRect/>
        </a:stretch>
      </xdr:blipFill>
      <xdr:spPr>
        <a:xfrm>
          <a:off x="0" y="0"/>
          <a:ext cx="1333500" cy="1619250"/>
        </a:xfrm>
        <a:prstGeom prst="rect"/>
      </xdr:spPr>
    </xdr:pic>
    <xdr:clientData/>
  </xdr:twoCellAnchor>
  <xdr:twoCellAnchor>
    <xdr:from>
      <xdr:col>5</xdr:col>
      <xdr:colOff>1123950</xdr:colOff>
      <xdr:row>753</xdr:row>
      <xdr:rowOff>590550</xdr:rowOff>
    </xdr:from>
    <xdr:to>
      <xdr:col>5</xdr:col>
      <xdr:colOff>2457450</xdr:colOff>
      <xdr:row>753</xdr:row>
      <xdr:rowOff>1743075</xdr:rowOff>
    </xdr:to>
    <xdr:pic>
      <xdr:nvPicPr>
        <xdr:cNvPr id="430" name="Рисунок 1824"/>
        <xdr:cNvPicPr>
          <a:picLocks noChangeAspect="1"/>
        </xdr:cNvPicPr>
      </xdr:nvPicPr>
      <xdr:blipFill>
        <a:blip r:embed="rId430" cstate="print"/>
        <a:stretch>
          <a:fillRect/>
        </a:stretch>
      </xdr:blipFill>
      <xdr:spPr>
        <a:xfrm>
          <a:off x="0" y="0"/>
          <a:ext cx="1323975" cy="1152525"/>
        </a:xfrm>
        <a:prstGeom prst="rect"/>
      </xdr:spPr>
    </xdr:pic>
    <xdr:clientData/>
  </xdr:twoCellAnchor>
  <xdr:twoCellAnchor>
    <xdr:from>
      <xdr:col>4</xdr:col>
      <xdr:colOff>457200</xdr:colOff>
      <xdr:row>888</xdr:row>
      <xdr:rowOff>590550</xdr:rowOff>
    </xdr:from>
    <xdr:to>
      <xdr:col>4</xdr:col>
      <xdr:colOff>1333500</xdr:colOff>
      <xdr:row>888</xdr:row>
      <xdr:rowOff>1590675</xdr:rowOff>
    </xdr:to>
    <xdr:pic>
      <xdr:nvPicPr>
        <xdr:cNvPr id="431" name="Рисунок 1835"/>
        <xdr:cNvPicPr>
          <a:picLocks noChangeAspect="1"/>
        </xdr:cNvPicPr>
      </xdr:nvPicPr>
      <xdr:blipFill>
        <a:blip r:embed="rId431" cstate="print"/>
        <a:stretch>
          <a:fillRect/>
        </a:stretch>
      </xdr:blipFill>
      <xdr:spPr>
        <a:xfrm>
          <a:off x="0" y="0"/>
          <a:ext cx="866775" cy="1009650"/>
        </a:xfrm>
        <a:prstGeom prst="rect"/>
      </xdr:spPr>
    </xdr:pic>
    <xdr:clientData/>
  </xdr:twoCellAnchor>
  <xdr:twoCellAnchor>
    <xdr:from>
      <xdr:col>4</xdr:col>
      <xdr:colOff>504825</xdr:colOff>
      <xdr:row>966</xdr:row>
      <xdr:rowOff>238125</xdr:rowOff>
    </xdr:from>
    <xdr:to>
      <xdr:col>4</xdr:col>
      <xdr:colOff>1247775</xdr:colOff>
      <xdr:row>966</xdr:row>
      <xdr:rowOff>1600200</xdr:rowOff>
    </xdr:to>
    <xdr:pic>
      <xdr:nvPicPr>
        <xdr:cNvPr id="432" name="Рисунок 1839"/>
        <xdr:cNvPicPr>
          <a:picLocks noChangeAspect="1"/>
        </xdr:cNvPicPr>
      </xdr:nvPicPr>
      <xdr:blipFill>
        <a:blip r:embed="rId432" cstate="print"/>
        <a:stretch>
          <a:fillRect/>
        </a:stretch>
      </xdr:blipFill>
      <xdr:spPr>
        <a:xfrm>
          <a:off x="0" y="0"/>
          <a:ext cx="742950" cy="1362075"/>
        </a:xfrm>
        <a:prstGeom prst="rect"/>
      </xdr:spPr>
    </xdr:pic>
    <xdr:clientData/>
  </xdr:twoCellAnchor>
  <xdr:twoCellAnchor>
    <xdr:from>
      <xdr:col>4</xdr:col>
      <xdr:colOff>28575</xdr:colOff>
      <xdr:row>992</xdr:row>
      <xdr:rowOff>0</xdr:rowOff>
    </xdr:from>
    <xdr:to>
      <xdr:col>4</xdr:col>
      <xdr:colOff>1762125</xdr:colOff>
      <xdr:row>992</xdr:row>
      <xdr:rowOff>0</xdr:rowOff>
    </xdr:to>
    <xdr:pic>
      <xdr:nvPicPr>
        <xdr:cNvPr id="433" name="Рисунок 1841"/>
        <xdr:cNvPicPr>
          <a:picLocks noChangeAspect="1"/>
        </xdr:cNvPicPr>
      </xdr:nvPicPr>
      <xdr:blipFill>
        <a:blip r:embed="rId433" cstate="print"/>
        <a:stretch>
          <a:fillRect/>
        </a:stretch>
      </xdr:blipFill>
      <xdr:spPr>
        <a:xfrm>
          <a:off x="0" y="0"/>
          <a:ext cx="1733550" cy="1047750"/>
        </a:xfrm>
        <a:prstGeom prst="rect"/>
      </xdr:spPr>
    </xdr:pic>
    <xdr:clientData/>
  </xdr:twoCellAnchor>
  <xdr:twoCellAnchor>
    <xdr:from>
      <xdr:col>4</xdr:col>
      <xdr:colOff>28575</xdr:colOff>
      <xdr:row>747</xdr:row>
      <xdr:rowOff>0</xdr:rowOff>
    </xdr:from>
    <xdr:to>
      <xdr:col>4</xdr:col>
      <xdr:colOff>1752600</xdr:colOff>
      <xdr:row>747</xdr:row>
      <xdr:rowOff>0</xdr:rowOff>
    </xdr:to>
    <xdr:pic>
      <xdr:nvPicPr>
        <xdr:cNvPr id="434" name="Рисунок 1847"/>
        <xdr:cNvPicPr>
          <a:picLocks noChangeAspect="1"/>
        </xdr:cNvPicPr>
      </xdr:nvPicPr>
      <xdr:blipFill>
        <a:blip r:embed="rId434" cstate="print"/>
        <a:stretch>
          <a:fillRect/>
        </a:stretch>
      </xdr:blipFill>
      <xdr:spPr>
        <a:xfrm>
          <a:off x="0" y="0"/>
          <a:ext cx="1724025" cy="1047750"/>
        </a:xfrm>
        <a:prstGeom prst="rect"/>
      </xdr:spPr>
    </xdr:pic>
    <xdr:clientData/>
  </xdr:twoCellAnchor>
  <xdr:twoCellAnchor>
    <xdr:from>
      <xdr:col>4</xdr:col>
      <xdr:colOff>38100</xdr:colOff>
      <xdr:row>556</xdr:row>
      <xdr:rowOff>0</xdr:rowOff>
    </xdr:from>
    <xdr:to>
      <xdr:col>4</xdr:col>
      <xdr:colOff>1743075</xdr:colOff>
      <xdr:row>556</xdr:row>
      <xdr:rowOff>0</xdr:rowOff>
    </xdr:to>
    <xdr:pic>
      <xdr:nvPicPr>
        <xdr:cNvPr id="435" name="Рисунок 1828"/>
        <xdr:cNvPicPr>
          <a:picLocks noChangeAspect="1"/>
        </xdr:cNvPicPr>
      </xdr:nvPicPr>
      <xdr:blipFill>
        <a:blip r:embed="rId435" cstate="print"/>
        <a:stretch>
          <a:fillRect/>
        </a:stretch>
      </xdr:blipFill>
      <xdr:spPr>
        <a:xfrm>
          <a:off x="0" y="0"/>
          <a:ext cx="1704975" cy="828675"/>
        </a:xfrm>
        <a:prstGeom prst="rect"/>
      </xdr:spPr>
    </xdr:pic>
    <xdr:clientData/>
  </xdr:twoCellAnchor>
  <xdr:twoCellAnchor>
    <xdr:from>
      <xdr:col>2</xdr:col>
      <xdr:colOff>38100</xdr:colOff>
      <xdr:row>556</xdr:row>
      <xdr:rowOff>0</xdr:rowOff>
    </xdr:from>
    <xdr:to>
      <xdr:col>2</xdr:col>
      <xdr:colOff>2085975</xdr:colOff>
      <xdr:row>556</xdr:row>
      <xdr:rowOff>0</xdr:rowOff>
    </xdr:to>
    <xdr:pic>
      <xdr:nvPicPr>
        <xdr:cNvPr id="436" name="Рисунок 1837"/>
        <xdr:cNvPicPr>
          <a:picLocks noChangeAspect="1"/>
        </xdr:cNvPicPr>
      </xdr:nvPicPr>
      <xdr:blipFill>
        <a:blip r:embed="rId436" cstate="print"/>
        <a:stretch>
          <a:fillRect/>
        </a:stretch>
      </xdr:blipFill>
      <xdr:spPr>
        <a:xfrm>
          <a:off x="0" y="0"/>
          <a:ext cx="2047875" cy="933450"/>
        </a:xfrm>
        <a:prstGeom prst="rect"/>
      </xdr:spPr>
    </xdr:pic>
    <xdr:clientData/>
  </xdr:twoCellAnchor>
  <xdr:twoCellAnchor>
    <xdr:from>
      <xdr:col>2</xdr:col>
      <xdr:colOff>28575</xdr:colOff>
      <xdr:row>556</xdr:row>
      <xdr:rowOff>0</xdr:rowOff>
    </xdr:from>
    <xdr:to>
      <xdr:col>2</xdr:col>
      <xdr:colOff>2143125</xdr:colOff>
      <xdr:row>556</xdr:row>
      <xdr:rowOff>0</xdr:rowOff>
    </xdr:to>
    <xdr:pic>
      <xdr:nvPicPr>
        <xdr:cNvPr id="437" name="Рисунок 1844"/>
        <xdr:cNvPicPr>
          <a:picLocks noChangeAspect="1"/>
        </xdr:cNvPicPr>
      </xdr:nvPicPr>
      <xdr:blipFill>
        <a:blip r:embed="rId437" cstate="print"/>
        <a:stretch>
          <a:fillRect/>
        </a:stretch>
      </xdr:blipFill>
      <xdr:spPr>
        <a:xfrm>
          <a:off x="0" y="0"/>
          <a:ext cx="2124075" cy="933450"/>
        </a:xfrm>
        <a:prstGeom prst="rect"/>
      </xdr:spPr>
    </xdr:pic>
    <xdr:clientData/>
  </xdr:twoCellAnchor>
  <xdr:twoCellAnchor>
    <xdr:from>
      <xdr:col>2</xdr:col>
      <xdr:colOff>28575</xdr:colOff>
      <xdr:row>869</xdr:row>
      <xdr:rowOff>228600</xdr:rowOff>
    </xdr:from>
    <xdr:to>
      <xdr:col>2</xdr:col>
      <xdr:colOff>2162175</xdr:colOff>
      <xdr:row>869</xdr:row>
      <xdr:rowOff>1600200</xdr:rowOff>
    </xdr:to>
    <xdr:pic>
      <xdr:nvPicPr>
        <xdr:cNvPr id="438" name="Рисунок 2027"/>
        <xdr:cNvPicPr>
          <a:picLocks noChangeAspect="1"/>
        </xdr:cNvPicPr>
      </xdr:nvPicPr>
      <xdr:blipFill>
        <a:blip r:embed="rId438" cstate="print"/>
        <a:stretch>
          <a:fillRect/>
        </a:stretch>
      </xdr:blipFill>
      <xdr:spPr>
        <a:xfrm>
          <a:off x="0" y="0"/>
          <a:ext cx="2133600" cy="1371600"/>
        </a:xfrm>
        <a:prstGeom prst="rect"/>
      </xdr:spPr>
    </xdr:pic>
    <xdr:clientData/>
  </xdr:twoCellAnchor>
  <xdr:twoCellAnchor>
    <xdr:from>
      <xdr:col>2</xdr:col>
      <xdr:colOff>295275</xdr:colOff>
      <xdr:row>870</xdr:row>
      <xdr:rowOff>123825</xdr:rowOff>
    </xdr:from>
    <xdr:to>
      <xdr:col>2</xdr:col>
      <xdr:colOff>1809750</xdr:colOff>
      <xdr:row>870</xdr:row>
      <xdr:rowOff>1638300</xdr:rowOff>
    </xdr:to>
    <xdr:pic>
      <xdr:nvPicPr>
        <xdr:cNvPr id="439" name="Рисунок 2029"/>
        <xdr:cNvPicPr>
          <a:picLocks noChangeAspect="1"/>
        </xdr:cNvPicPr>
      </xdr:nvPicPr>
      <xdr:blipFill>
        <a:blip r:embed="rId439" cstate="print"/>
        <a:stretch>
          <a:fillRect/>
        </a:stretch>
      </xdr:blipFill>
      <xdr:spPr>
        <a:xfrm>
          <a:off x="0" y="0"/>
          <a:ext cx="1524000" cy="1514475"/>
        </a:xfrm>
        <a:prstGeom prst="rect"/>
      </xdr:spPr>
    </xdr:pic>
    <xdr:clientData/>
  </xdr:twoCellAnchor>
  <xdr:twoCellAnchor>
    <xdr:from>
      <xdr:col>2</xdr:col>
      <xdr:colOff>352425</xdr:colOff>
      <xdr:row>766</xdr:row>
      <xdr:rowOff>76200</xdr:rowOff>
    </xdr:from>
    <xdr:to>
      <xdr:col>2</xdr:col>
      <xdr:colOff>1952625</xdr:colOff>
      <xdr:row>766</xdr:row>
      <xdr:rowOff>1695450</xdr:rowOff>
    </xdr:to>
    <xdr:pic>
      <xdr:nvPicPr>
        <xdr:cNvPr id="440" name="Рисунок 1998"/>
        <xdr:cNvPicPr>
          <a:picLocks noChangeAspect="1"/>
        </xdr:cNvPicPr>
      </xdr:nvPicPr>
      <xdr:blipFill>
        <a:blip r:embed="rId440" cstate="print"/>
        <a:stretch>
          <a:fillRect/>
        </a:stretch>
      </xdr:blipFill>
      <xdr:spPr>
        <a:xfrm>
          <a:off x="0" y="0"/>
          <a:ext cx="1600200" cy="1619250"/>
        </a:xfrm>
        <a:prstGeom prst="rect"/>
      </xdr:spPr>
    </xdr:pic>
    <xdr:clientData/>
  </xdr:twoCellAnchor>
  <xdr:twoCellAnchor>
    <xdr:from>
      <xdr:col>2</xdr:col>
      <xdr:colOff>190500</xdr:colOff>
      <xdr:row>784</xdr:row>
      <xdr:rowOff>333375</xdr:rowOff>
    </xdr:from>
    <xdr:to>
      <xdr:col>2</xdr:col>
      <xdr:colOff>1962150</xdr:colOff>
      <xdr:row>784</xdr:row>
      <xdr:rowOff>1485900</xdr:rowOff>
    </xdr:to>
    <xdr:pic>
      <xdr:nvPicPr>
        <xdr:cNvPr id="441" name="Рисунок 2030"/>
        <xdr:cNvPicPr>
          <a:picLocks noChangeAspect="1"/>
        </xdr:cNvPicPr>
      </xdr:nvPicPr>
      <xdr:blipFill>
        <a:blip r:embed="rId441" cstate="print"/>
        <a:stretch>
          <a:fillRect/>
        </a:stretch>
      </xdr:blipFill>
      <xdr:spPr>
        <a:xfrm>
          <a:off x="0" y="0"/>
          <a:ext cx="1771650" cy="1152525"/>
        </a:xfrm>
        <a:prstGeom prst="rect"/>
      </xdr:spPr>
    </xdr:pic>
    <xdr:clientData/>
  </xdr:twoCellAnchor>
  <xdr:twoCellAnchor>
    <xdr:from>
      <xdr:col>2</xdr:col>
      <xdr:colOff>19050</xdr:colOff>
      <xdr:row>659</xdr:row>
      <xdr:rowOff>285750</xdr:rowOff>
    </xdr:from>
    <xdr:to>
      <xdr:col>2</xdr:col>
      <xdr:colOff>2095500</xdr:colOff>
      <xdr:row>659</xdr:row>
      <xdr:rowOff>1438275</xdr:rowOff>
    </xdr:to>
    <xdr:pic>
      <xdr:nvPicPr>
        <xdr:cNvPr id="442" name="Рисунок 2053"/>
        <xdr:cNvPicPr>
          <a:picLocks noChangeAspect="1"/>
        </xdr:cNvPicPr>
      </xdr:nvPicPr>
      <xdr:blipFill>
        <a:blip r:embed="rId442" cstate="print"/>
        <a:stretch>
          <a:fillRect/>
        </a:stretch>
      </xdr:blipFill>
      <xdr:spPr>
        <a:xfrm>
          <a:off x="0" y="0"/>
          <a:ext cx="2076450" cy="1152525"/>
        </a:xfrm>
        <a:prstGeom prst="rect"/>
      </xdr:spPr>
    </xdr:pic>
    <xdr:clientData/>
  </xdr:twoCellAnchor>
  <xdr:twoCellAnchor>
    <xdr:from>
      <xdr:col>2</xdr:col>
      <xdr:colOff>409575</xdr:colOff>
      <xdr:row>657</xdr:row>
      <xdr:rowOff>28575</xdr:rowOff>
    </xdr:from>
    <xdr:to>
      <xdr:col>2</xdr:col>
      <xdr:colOff>1914525</xdr:colOff>
      <xdr:row>657</xdr:row>
      <xdr:rowOff>1647825</xdr:rowOff>
    </xdr:to>
    <xdr:pic>
      <xdr:nvPicPr>
        <xdr:cNvPr id="443" name="Рисунок 2059"/>
        <xdr:cNvPicPr>
          <a:picLocks noChangeAspect="1"/>
        </xdr:cNvPicPr>
      </xdr:nvPicPr>
      <xdr:blipFill>
        <a:blip r:embed="rId443" cstate="print"/>
        <a:stretch>
          <a:fillRect/>
        </a:stretch>
      </xdr:blipFill>
      <xdr:spPr>
        <a:xfrm>
          <a:off x="0" y="0"/>
          <a:ext cx="1504950" cy="1619250"/>
        </a:xfrm>
        <a:prstGeom prst="rect"/>
      </xdr:spPr>
    </xdr:pic>
    <xdr:clientData/>
  </xdr:twoCellAnchor>
  <xdr:twoCellAnchor>
    <xdr:from>
      <xdr:col>4</xdr:col>
      <xdr:colOff>66675</xdr:colOff>
      <xdr:row>657</xdr:row>
      <xdr:rowOff>457200</xdr:rowOff>
    </xdr:from>
    <xdr:to>
      <xdr:col>4</xdr:col>
      <xdr:colOff>1724025</xdr:colOff>
      <xdr:row>657</xdr:row>
      <xdr:rowOff>1247775</xdr:rowOff>
    </xdr:to>
    <xdr:pic>
      <xdr:nvPicPr>
        <xdr:cNvPr id="444" name="Рисунок 2061"/>
        <xdr:cNvPicPr>
          <a:picLocks noChangeAspect="1"/>
        </xdr:cNvPicPr>
      </xdr:nvPicPr>
      <xdr:blipFill>
        <a:blip r:embed="rId444" cstate="print"/>
        <a:stretch>
          <a:fillRect/>
        </a:stretch>
      </xdr:blipFill>
      <xdr:spPr>
        <a:xfrm>
          <a:off x="0" y="0"/>
          <a:ext cx="1657350" cy="790575"/>
        </a:xfrm>
        <a:prstGeom prst="rect"/>
      </xdr:spPr>
    </xdr:pic>
    <xdr:clientData/>
  </xdr:twoCellAnchor>
  <xdr:twoCellAnchor>
    <xdr:from>
      <xdr:col>2</xdr:col>
      <xdr:colOff>457200</xdr:colOff>
      <xdr:row>591</xdr:row>
      <xdr:rowOff>47625</xdr:rowOff>
    </xdr:from>
    <xdr:to>
      <xdr:col>2</xdr:col>
      <xdr:colOff>1724025</xdr:colOff>
      <xdr:row>591</xdr:row>
      <xdr:rowOff>1666875</xdr:rowOff>
    </xdr:to>
    <xdr:pic>
      <xdr:nvPicPr>
        <xdr:cNvPr id="445" name="Рисунок 2056"/>
        <xdr:cNvPicPr>
          <a:picLocks noChangeAspect="1"/>
        </xdr:cNvPicPr>
      </xdr:nvPicPr>
      <xdr:blipFill>
        <a:blip r:embed="rId445" cstate="print"/>
        <a:stretch>
          <a:fillRect/>
        </a:stretch>
      </xdr:blipFill>
      <xdr:spPr>
        <a:xfrm>
          <a:off x="0" y="0"/>
          <a:ext cx="1266825" cy="1619250"/>
        </a:xfrm>
        <a:prstGeom prst="rect"/>
      </xdr:spPr>
    </xdr:pic>
    <xdr:clientData/>
  </xdr:twoCellAnchor>
  <xdr:twoCellAnchor>
    <xdr:from>
      <xdr:col>4</xdr:col>
      <xdr:colOff>142875</xdr:colOff>
      <xdr:row>909</xdr:row>
      <xdr:rowOff>0</xdr:rowOff>
    </xdr:from>
    <xdr:to>
      <xdr:col>4</xdr:col>
      <xdr:colOff>647700</xdr:colOff>
      <xdr:row>909</xdr:row>
      <xdr:rowOff>0</xdr:rowOff>
    </xdr:to>
    <xdr:pic>
      <xdr:nvPicPr>
        <xdr:cNvPr id="446" name="Рисунок 2060"/>
        <xdr:cNvPicPr>
          <a:picLocks noChangeAspect="1"/>
        </xdr:cNvPicPr>
      </xdr:nvPicPr>
      <xdr:blipFill>
        <a:blip r:embed="rId446" cstate="print"/>
        <a:stretch>
          <a:fillRect/>
        </a:stretch>
      </xdr:blipFill>
      <xdr:spPr>
        <a:xfrm>
          <a:off x="0" y="0"/>
          <a:ext cx="504825" cy="1257300"/>
        </a:xfrm>
        <a:prstGeom prst="rect"/>
      </xdr:spPr>
    </xdr:pic>
    <xdr:clientData/>
  </xdr:twoCellAnchor>
  <xdr:twoCellAnchor>
    <xdr:from>
      <xdr:col>2</xdr:col>
      <xdr:colOff>257175</xdr:colOff>
      <xdr:row>812</xdr:row>
      <xdr:rowOff>171450</xdr:rowOff>
    </xdr:from>
    <xdr:to>
      <xdr:col>2</xdr:col>
      <xdr:colOff>1905000</xdr:colOff>
      <xdr:row>812</xdr:row>
      <xdr:rowOff>1619250</xdr:rowOff>
    </xdr:to>
    <xdr:pic>
      <xdr:nvPicPr>
        <xdr:cNvPr id="447" name="Рисунок 2028"/>
        <xdr:cNvPicPr>
          <a:picLocks noChangeAspect="1"/>
        </xdr:cNvPicPr>
      </xdr:nvPicPr>
      <xdr:blipFill>
        <a:blip r:embed="rId447" cstate="print"/>
        <a:stretch>
          <a:fillRect/>
        </a:stretch>
      </xdr:blipFill>
      <xdr:spPr>
        <a:xfrm>
          <a:off x="0" y="0"/>
          <a:ext cx="1657350" cy="1438275"/>
        </a:xfrm>
        <a:prstGeom prst="rect"/>
      </xdr:spPr>
    </xdr:pic>
    <xdr:clientData/>
  </xdr:twoCellAnchor>
  <xdr:twoCellAnchor>
    <xdr:from>
      <xdr:col>2</xdr:col>
      <xdr:colOff>76200</xdr:colOff>
      <xdr:row>570</xdr:row>
      <xdr:rowOff>76200</xdr:rowOff>
    </xdr:from>
    <xdr:to>
      <xdr:col>2</xdr:col>
      <xdr:colOff>1800225</xdr:colOff>
      <xdr:row>570</xdr:row>
      <xdr:rowOff>1695450</xdr:rowOff>
    </xdr:to>
    <xdr:pic>
      <xdr:nvPicPr>
        <xdr:cNvPr id="448" name="Рисунок 2069"/>
        <xdr:cNvPicPr>
          <a:picLocks noChangeAspect="1"/>
        </xdr:cNvPicPr>
      </xdr:nvPicPr>
      <xdr:blipFill>
        <a:blip r:embed="rId448" cstate="print"/>
        <a:stretch>
          <a:fillRect/>
        </a:stretch>
      </xdr:blipFill>
      <xdr:spPr>
        <a:xfrm>
          <a:off x="0" y="0"/>
          <a:ext cx="1724025" cy="1619250"/>
        </a:xfrm>
        <a:prstGeom prst="rect"/>
      </xdr:spPr>
    </xdr:pic>
    <xdr:clientData/>
  </xdr:twoCellAnchor>
  <xdr:twoCellAnchor>
    <xdr:from>
      <xdr:col>4</xdr:col>
      <xdr:colOff>28575</xdr:colOff>
      <xdr:row>570</xdr:row>
      <xdr:rowOff>695325</xdr:rowOff>
    </xdr:from>
    <xdr:to>
      <xdr:col>4</xdr:col>
      <xdr:colOff>1714500</xdr:colOff>
      <xdr:row>570</xdr:row>
      <xdr:rowOff>1485900</xdr:rowOff>
    </xdr:to>
    <xdr:pic>
      <xdr:nvPicPr>
        <xdr:cNvPr id="449" name="Рисунок 2071"/>
        <xdr:cNvPicPr>
          <a:picLocks noChangeAspect="1"/>
        </xdr:cNvPicPr>
      </xdr:nvPicPr>
      <xdr:blipFill>
        <a:blip r:embed="rId449" cstate="print"/>
        <a:stretch>
          <a:fillRect/>
        </a:stretch>
      </xdr:blipFill>
      <xdr:spPr>
        <a:xfrm>
          <a:off x="0" y="0"/>
          <a:ext cx="1676400" cy="790575"/>
        </a:xfrm>
        <a:prstGeom prst="rect"/>
      </xdr:spPr>
    </xdr:pic>
    <xdr:clientData/>
  </xdr:twoCellAnchor>
  <xdr:twoCellAnchor>
    <xdr:from>
      <xdr:col>2</xdr:col>
      <xdr:colOff>76200</xdr:colOff>
      <xdr:row>578</xdr:row>
      <xdr:rowOff>0</xdr:rowOff>
    </xdr:from>
    <xdr:to>
      <xdr:col>2</xdr:col>
      <xdr:colOff>2066925</xdr:colOff>
      <xdr:row>578</xdr:row>
      <xdr:rowOff>0</xdr:rowOff>
    </xdr:to>
    <xdr:pic>
      <xdr:nvPicPr>
        <xdr:cNvPr id="450" name="Рисунок 2075"/>
        <xdr:cNvPicPr>
          <a:picLocks noChangeAspect="1"/>
        </xdr:cNvPicPr>
      </xdr:nvPicPr>
      <xdr:blipFill>
        <a:blip r:embed="rId450" cstate="print"/>
        <a:stretch>
          <a:fillRect/>
        </a:stretch>
      </xdr:blipFill>
      <xdr:spPr>
        <a:xfrm>
          <a:off x="0" y="0"/>
          <a:ext cx="1990725" cy="790575"/>
        </a:xfrm>
        <a:prstGeom prst="rect"/>
      </xdr:spPr>
    </xdr:pic>
    <xdr:clientData/>
  </xdr:twoCellAnchor>
  <xdr:twoCellAnchor>
    <xdr:from>
      <xdr:col>2</xdr:col>
      <xdr:colOff>590550</xdr:colOff>
      <xdr:row>771</xdr:row>
      <xdr:rowOff>66675</xdr:rowOff>
    </xdr:from>
    <xdr:to>
      <xdr:col>2</xdr:col>
      <xdr:colOff>1752600</xdr:colOff>
      <xdr:row>771</xdr:row>
      <xdr:rowOff>1685925</xdr:rowOff>
    </xdr:to>
    <xdr:pic>
      <xdr:nvPicPr>
        <xdr:cNvPr id="451" name="Рисунок 2112"/>
        <xdr:cNvPicPr>
          <a:picLocks noChangeAspect="1"/>
        </xdr:cNvPicPr>
      </xdr:nvPicPr>
      <xdr:blipFill>
        <a:blip r:embed="rId451" cstate="print"/>
        <a:stretch>
          <a:fillRect/>
        </a:stretch>
      </xdr:blipFill>
      <xdr:spPr>
        <a:xfrm>
          <a:off x="0" y="0"/>
          <a:ext cx="1162050" cy="1619250"/>
        </a:xfrm>
        <a:prstGeom prst="rect"/>
      </xdr:spPr>
    </xdr:pic>
    <xdr:clientData/>
  </xdr:twoCellAnchor>
  <xdr:twoCellAnchor>
    <xdr:from>
      <xdr:col>2</xdr:col>
      <xdr:colOff>180975</xdr:colOff>
      <xdr:row>702</xdr:row>
      <xdr:rowOff>142875</xdr:rowOff>
    </xdr:from>
    <xdr:to>
      <xdr:col>2</xdr:col>
      <xdr:colOff>2047875</xdr:colOff>
      <xdr:row>702</xdr:row>
      <xdr:rowOff>1581150</xdr:rowOff>
    </xdr:to>
    <xdr:pic>
      <xdr:nvPicPr>
        <xdr:cNvPr id="452" name="Рисунок 2086"/>
        <xdr:cNvPicPr>
          <a:picLocks noChangeAspect="1"/>
        </xdr:cNvPicPr>
      </xdr:nvPicPr>
      <xdr:blipFill>
        <a:blip r:embed="rId452" cstate="print"/>
        <a:stretch>
          <a:fillRect/>
        </a:stretch>
      </xdr:blipFill>
      <xdr:spPr>
        <a:xfrm>
          <a:off x="0" y="0"/>
          <a:ext cx="1866900" cy="1438275"/>
        </a:xfrm>
        <a:prstGeom prst="rect"/>
      </xdr:spPr>
    </xdr:pic>
    <xdr:clientData/>
  </xdr:twoCellAnchor>
  <xdr:twoCellAnchor>
    <xdr:from>
      <xdr:col>4</xdr:col>
      <xdr:colOff>114300</xdr:colOff>
      <xdr:row>702</xdr:row>
      <xdr:rowOff>571500</xdr:rowOff>
    </xdr:from>
    <xdr:to>
      <xdr:col>4</xdr:col>
      <xdr:colOff>895350</xdr:colOff>
      <xdr:row>702</xdr:row>
      <xdr:rowOff>1504950</xdr:rowOff>
    </xdr:to>
    <xdr:pic>
      <xdr:nvPicPr>
        <xdr:cNvPr id="453" name="Рисунок 2094"/>
        <xdr:cNvPicPr>
          <a:picLocks noChangeAspect="1"/>
        </xdr:cNvPicPr>
      </xdr:nvPicPr>
      <xdr:blipFill>
        <a:blip r:embed="rId453" cstate="print"/>
        <a:stretch>
          <a:fillRect/>
        </a:stretch>
      </xdr:blipFill>
      <xdr:spPr>
        <a:xfrm>
          <a:off x="0" y="0"/>
          <a:ext cx="781050" cy="933450"/>
        </a:xfrm>
        <a:prstGeom prst="rect"/>
      </xdr:spPr>
    </xdr:pic>
    <xdr:clientData/>
  </xdr:twoCellAnchor>
  <xdr:twoCellAnchor>
    <xdr:from>
      <xdr:col>4</xdr:col>
      <xdr:colOff>962025</xdr:colOff>
      <xdr:row>702</xdr:row>
      <xdr:rowOff>561975</xdr:rowOff>
    </xdr:from>
    <xdr:to>
      <xdr:col>4</xdr:col>
      <xdr:colOff>1743075</xdr:colOff>
      <xdr:row>702</xdr:row>
      <xdr:rowOff>1495425</xdr:rowOff>
    </xdr:to>
    <xdr:pic>
      <xdr:nvPicPr>
        <xdr:cNvPr id="454" name="Рисунок 2102"/>
        <xdr:cNvPicPr>
          <a:picLocks noChangeAspect="1"/>
        </xdr:cNvPicPr>
      </xdr:nvPicPr>
      <xdr:blipFill>
        <a:blip r:embed="rId454" cstate="print"/>
        <a:stretch>
          <a:fillRect/>
        </a:stretch>
      </xdr:blipFill>
      <xdr:spPr>
        <a:xfrm>
          <a:off x="0" y="0"/>
          <a:ext cx="781050" cy="933450"/>
        </a:xfrm>
        <a:prstGeom prst="rect"/>
      </xdr:spPr>
    </xdr:pic>
    <xdr:clientData/>
  </xdr:twoCellAnchor>
  <xdr:twoCellAnchor>
    <xdr:from>
      <xdr:col>2</xdr:col>
      <xdr:colOff>695325</xdr:colOff>
      <xdr:row>745</xdr:row>
      <xdr:rowOff>47625</xdr:rowOff>
    </xdr:from>
    <xdr:to>
      <xdr:col>2</xdr:col>
      <xdr:colOff>1504950</xdr:colOff>
      <xdr:row>745</xdr:row>
      <xdr:rowOff>1666875</xdr:rowOff>
    </xdr:to>
    <xdr:pic>
      <xdr:nvPicPr>
        <xdr:cNvPr id="455" name="Рисунок 2126"/>
        <xdr:cNvPicPr>
          <a:picLocks noChangeAspect="1"/>
        </xdr:cNvPicPr>
      </xdr:nvPicPr>
      <xdr:blipFill>
        <a:blip r:embed="rId455" cstate="print"/>
        <a:stretch>
          <a:fillRect/>
        </a:stretch>
      </xdr:blipFill>
      <xdr:spPr>
        <a:xfrm>
          <a:off x="0" y="0"/>
          <a:ext cx="809625" cy="1619250"/>
        </a:xfrm>
        <a:prstGeom prst="rect"/>
      </xdr:spPr>
    </xdr:pic>
    <xdr:clientData/>
  </xdr:twoCellAnchor>
  <xdr:twoCellAnchor>
    <xdr:from>
      <xdr:col>2</xdr:col>
      <xdr:colOff>381000</xdr:colOff>
      <xdr:row>917</xdr:row>
      <xdr:rowOff>9525</xdr:rowOff>
    </xdr:from>
    <xdr:to>
      <xdr:col>2</xdr:col>
      <xdr:colOff>1666875</xdr:colOff>
      <xdr:row>917</xdr:row>
      <xdr:rowOff>1628775</xdr:rowOff>
    </xdr:to>
    <xdr:pic>
      <xdr:nvPicPr>
        <xdr:cNvPr id="456" name="Рисунок 2136"/>
        <xdr:cNvPicPr>
          <a:picLocks noChangeAspect="1"/>
        </xdr:cNvPicPr>
      </xdr:nvPicPr>
      <xdr:blipFill>
        <a:blip r:embed="rId456" cstate="print"/>
        <a:stretch>
          <a:fillRect/>
        </a:stretch>
      </xdr:blipFill>
      <xdr:spPr>
        <a:xfrm>
          <a:off x="0" y="0"/>
          <a:ext cx="1285875" cy="1619250"/>
        </a:xfrm>
        <a:prstGeom prst="rect"/>
      </xdr:spPr>
    </xdr:pic>
    <xdr:clientData/>
  </xdr:twoCellAnchor>
  <xdr:twoCellAnchor>
    <xdr:from>
      <xdr:col>4</xdr:col>
      <xdr:colOff>333375</xdr:colOff>
      <xdr:row>751</xdr:row>
      <xdr:rowOff>0</xdr:rowOff>
    </xdr:from>
    <xdr:to>
      <xdr:col>4</xdr:col>
      <xdr:colOff>1447800</xdr:colOff>
      <xdr:row>751</xdr:row>
      <xdr:rowOff>0</xdr:rowOff>
    </xdr:to>
    <xdr:pic>
      <xdr:nvPicPr>
        <xdr:cNvPr id="457" name="Рисунок 2118"/>
        <xdr:cNvPicPr>
          <a:picLocks noChangeAspect="1"/>
        </xdr:cNvPicPr>
      </xdr:nvPicPr>
      <xdr:blipFill>
        <a:blip r:embed="rId457" cstate="print"/>
        <a:stretch>
          <a:fillRect/>
        </a:stretch>
      </xdr:blipFill>
      <xdr:spPr>
        <a:xfrm>
          <a:off x="0" y="0"/>
          <a:ext cx="1114425" cy="1152525"/>
        </a:xfrm>
        <a:prstGeom prst="rect"/>
      </xdr:spPr>
    </xdr:pic>
    <xdr:clientData/>
  </xdr:twoCellAnchor>
  <xdr:twoCellAnchor>
    <xdr:from>
      <xdr:col>4</xdr:col>
      <xdr:colOff>571500</xdr:colOff>
      <xdr:row>743</xdr:row>
      <xdr:rowOff>0</xdr:rowOff>
    </xdr:from>
    <xdr:to>
      <xdr:col>4</xdr:col>
      <xdr:colOff>1085850</xdr:colOff>
      <xdr:row>743</xdr:row>
      <xdr:rowOff>0</xdr:rowOff>
    </xdr:to>
    <xdr:pic>
      <xdr:nvPicPr>
        <xdr:cNvPr id="458" name="Рисунок 2141"/>
        <xdr:cNvPicPr>
          <a:picLocks noChangeAspect="1"/>
        </xdr:cNvPicPr>
      </xdr:nvPicPr>
      <xdr:blipFill>
        <a:blip r:embed="rId458" cstate="print"/>
        <a:stretch>
          <a:fillRect/>
        </a:stretch>
      </xdr:blipFill>
      <xdr:spPr>
        <a:xfrm>
          <a:off x="0" y="0"/>
          <a:ext cx="514350" cy="1152525"/>
        </a:xfrm>
        <a:prstGeom prst="rect"/>
      </xdr:spPr>
    </xdr:pic>
    <xdr:clientData/>
  </xdr:twoCellAnchor>
  <xdr:twoCellAnchor>
    <xdr:from>
      <xdr:col>2</xdr:col>
      <xdr:colOff>47625</xdr:colOff>
      <xdr:row>898</xdr:row>
      <xdr:rowOff>0</xdr:rowOff>
    </xdr:from>
    <xdr:to>
      <xdr:col>2</xdr:col>
      <xdr:colOff>2095500</xdr:colOff>
      <xdr:row>898</xdr:row>
      <xdr:rowOff>0</xdr:rowOff>
    </xdr:to>
    <xdr:pic>
      <xdr:nvPicPr>
        <xdr:cNvPr id="459" name="Рисунок 2158"/>
        <xdr:cNvPicPr>
          <a:picLocks noChangeAspect="1"/>
        </xdr:cNvPicPr>
      </xdr:nvPicPr>
      <xdr:blipFill>
        <a:blip r:embed="rId459" cstate="print"/>
        <a:stretch>
          <a:fillRect/>
        </a:stretch>
      </xdr:blipFill>
      <xdr:spPr>
        <a:xfrm>
          <a:off x="0" y="0"/>
          <a:ext cx="2047875" cy="1076325"/>
        </a:xfrm>
        <a:prstGeom prst="rect"/>
      </xdr:spPr>
    </xdr:pic>
    <xdr:clientData/>
  </xdr:twoCellAnchor>
  <xdr:twoCellAnchor>
    <xdr:from>
      <xdr:col>2</xdr:col>
      <xdr:colOff>457200</xdr:colOff>
      <xdr:row>592</xdr:row>
      <xdr:rowOff>47625</xdr:rowOff>
    </xdr:from>
    <xdr:to>
      <xdr:col>2</xdr:col>
      <xdr:colOff>1495425</xdr:colOff>
      <xdr:row>592</xdr:row>
      <xdr:rowOff>1666875</xdr:rowOff>
    </xdr:to>
    <xdr:pic>
      <xdr:nvPicPr>
        <xdr:cNvPr id="460" name="Рисунок 2166"/>
        <xdr:cNvPicPr>
          <a:picLocks noChangeAspect="1"/>
        </xdr:cNvPicPr>
      </xdr:nvPicPr>
      <xdr:blipFill>
        <a:blip r:embed="rId460" cstate="print"/>
        <a:stretch>
          <a:fillRect/>
        </a:stretch>
      </xdr:blipFill>
      <xdr:spPr>
        <a:xfrm>
          <a:off x="0" y="0"/>
          <a:ext cx="1028700" cy="1619250"/>
        </a:xfrm>
        <a:prstGeom prst="rect"/>
      </xdr:spPr>
    </xdr:pic>
    <xdr:clientData/>
  </xdr:twoCellAnchor>
  <xdr:twoCellAnchor>
    <xdr:from>
      <xdr:col>4</xdr:col>
      <xdr:colOff>361950</xdr:colOff>
      <xdr:row>909</xdr:row>
      <xdr:rowOff>0</xdr:rowOff>
    </xdr:from>
    <xdr:to>
      <xdr:col>4</xdr:col>
      <xdr:colOff>1466850</xdr:colOff>
      <xdr:row>909</xdr:row>
      <xdr:rowOff>0</xdr:rowOff>
    </xdr:to>
    <xdr:pic>
      <xdr:nvPicPr>
        <xdr:cNvPr id="461" name="Рисунок 2168"/>
        <xdr:cNvPicPr>
          <a:picLocks noChangeAspect="1"/>
        </xdr:cNvPicPr>
      </xdr:nvPicPr>
      <xdr:blipFill>
        <a:blip r:embed="rId461" cstate="print"/>
        <a:stretch>
          <a:fillRect/>
        </a:stretch>
      </xdr:blipFill>
      <xdr:spPr>
        <a:xfrm>
          <a:off x="0" y="0"/>
          <a:ext cx="1104900" cy="1152525"/>
        </a:xfrm>
        <a:prstGeom prst="rect"/>
      </xdr:spPr>
    </xdr:pic>
    <xdr:clientData/>
  </xdr:twoCellAnchor>
  <xdr:twoCellAnchor>
    <xdr:from>
      <xdr:col>2</xdr:col>
      <xdr:colOff>47625</xdr:colOff>
      <xdr:row>911</xdr:row>
      <xdr:rowOff>0</xdr:rowOff>
    </xdr:from>
    <xdr:to>
      <xdr:col>2</xdr:col>
      <xdr:colOff>2066925</xdr:colOff>
      <xdr:row>911</xdr:row>
      <xdr:rowOff>0</xdr:rowOff>
    </xdr:to>
    <xdr:pic>
      <xdr:nvPicPr>
        <xdr:cNvPr id="462" name="Рисунок 2170"/>
        <xdr:cNvPicPr>
          <a:picLocks noChangeAspect="1"/>
        </xdr:cNvPicPr>
      </xdr:nvPicPr>
      <xdr:blipFill>
        <a:blip r:embed="rId462" cstate="print"/>
        <a:stretch>
          <a:fillRect/>
        </a:stretch>
      </xdr:blipFill>
      <xdr:spPr>
        <a:xfrm>
          <a:off x="0" y="0"/>
          <a:ext cx="2019300" cy="1152525"/>
        </a:xfrm>
        <a:prstGeom prst="rect"/>
      </xdr:spPr>
    </xdr:pic>
    <xdr:clientData/>
  </xdr:twoCellAnchor>
  <xdr:twoCellAnchor>
    <xdr:from>
      <xdr:col>2</xdr:col>
      <xdr:colOff>333375</xdr:colOff>
      <xdr:row>930</xdr:row>
      <xdr:rowOff>19050</xdr:rowOff>
    </xdr:from>
    <xdr:to>
      <xdr:col>2</xdr:col>
      <xdr:colOff>1685925</xdr:colOff>
      <xdr:row>930</xdr:row>
      <xdr:rowOff>1638300</xdr:rowOff>
    </xdr:to>
    <xdr:pic>
      <xdr:nvPicPr>
        <xdr:cNvPr id="463" name="Рисунок 2174"/>
        <xdr:cNvPicPr>
          <a:picLocks noChangeAspect="1"/>
        </xdr:cNvPicPr>
      </xdr:nvPicPr>
      <xdr:blipFill>
        <a:blip r:embed="rId463" cstate="print"/>
        <a:stretch>
          <a:fillRect/>
        </a:stretch>
      </xdr:blipFill>
      <xdr:spPr>
        <a:xfrm>
          <a:off x="0" y="0"/>
          <a:ext cx="1352550" cy="1619250"/>
        </a:xfrm>
        <a:prstGeom prst="rect"/>
      </xdr:spPr>
    </xdr:pic>
    <xdr:clientData/>
  </xdr:twoCellAnchor>
  <xdr:twoCellAnchor>
    <xdr:from>
      <xdr:col>2</xdr:col>
      <xdr:colOff>76200</xdr:colOff>
      <xdr:row>1165</xdr:row>
      <xdr:rowOff>161925</xdr:rowOff>
    </xdr:from>
    <xdr:to>
      <xdr:col>2</xdr:col>
      <xdr:colOff>2047875</xdr:colOff>
      <xdr:row>1165</xdr:row>
      <xdr:rowOff>1314450</xdr:rowOff>
    </xdr:to>
    <xdr:pic>
      <xdr:nvPicPr>
        <xdr:cNvPr id="464" name="Рисунок 2190"/>
        <xdr:cNvPicPr>
          <a:picLocks noChangeAspect="1"/>
        </xdr:cNvPicPr>
      </xdr:nvPicPr>
      <xdr:blipFill>
        <a:blip r:embed="rId464" cstate="print"/>
        <a:stretch>
          <a:fillRect/>
        </a:stretch>
      </xdr:blipFill>
      <xdr:spPr>
        <a:xfrm>
          <a:off x="0" y="0"/>
          <a:ext cx="1971675" cy="1152525"/>
        </a:xfrm>
        <a:prstGeom prst="rect"/>
      </xdr:spPr>
    </xdr:pic>
    <xdr:clientData/>
  </xdr:twoCellAnchor>
  <xdr:twoCellAnchor>
    <xdr:from>
      <xdr:col>4</xdr:col>
      <xdr:colOff>219075</xdr:colOff>
      <xdr:row>527</xdr:row>
      <xdr:rowOff>0</xdr:rowOff>
    </xdr:from>
    <xdr:to>
      <xdr:col>4</xdr:col>
      <xdr:colOff>1581150</xdr:colOff>
      <xdr:row>527</xdr:row>
      <xdr:rowOff>0</xdr:rowOff>
    </xdr:to>
    <xdr:pic>
      <xdr:nvPicPr>
        <xdr:cNvPr id="465" name="Рисунок 2139"/>
        <xdr:cNvPicPr>
          <a:picLocks noChangeAspect="1"/>
        </xdr:cNvPicPr>
      </xdr:nvPicPr>
      <xdr:blipFill>
        <a:blip r:embed="rId465" cstate="print"/>
        <a:stretch>
          <a:fillRect/>
        </a:stretch>
      </xdr:blipFill>
      <xdr:spPr>
        <a:xfrm>
          <a:off x="0" y="0"/>
          <a:ext cx="1362075" cy="1152525"/>
        </a:xfrm>
        <a:prstGeom prst="rect"/>
      </xdr:spPr>
    </xdr:pic>
    <xdr:clientData/>
  </xdr:twoCellAnchor>
  <xdr:twoCellAnchor>
    <xdr:from>
      <xdr:col>2</xdr:col>
      <xdr:colOff>381000</xdr:colOff>
      <xdr:row>922</xdr:row>
      <xdr:rowOff>123825</xdr:rowOff>
    </xdr:from>
    <xdr:to>
      <xdr:col>2</xdr:col>
      <xdr:colOff>1647825</xdr:colOff>
      <xdr:row>922</xdr:row>
      <xdr:rowOff>1571625</xdr:rowOff>
    </xdr:to>
    <xdr:pic>
      <xdr:nvPicPr>
        <xdr:cNvPr id="466" name="Рисунок 2145"/>
        <xdr:cNvPicPr>
          <a:picLocks noChangeAspect="1"/>
        </xdr:cNvPicPr>
      </xdr:nvPicPr>
      <xdr:blipFill>
        <a:blip r:embed="rId466" cstate="print"/>
        <a:stretch>
          <a:fillRect/>
        </a:stretch>
      </xdr:blipFill>
      <xdr:spPr>
        <a:xfrm>
          <a:off x="0" y="0"/>
          <a:ext cx="1266825" cy="1438275"/>
        </a:xfrm>
        <a:prstGeom prst="rect"/>
      </xdr:spPr>
    </xdr:pic>
    <xdr:clientData/>
  </xdr:twoCellAnchor>
  <xdr:twoCellAnchor>
    <xdr:from>
      <xdr:col>2</xdr:col>
      <xdr:colOff>409575</xdr:colOff>
      <xdr:row>517</xdr:row>
      <xdr:rowOff>114300</xdr:rowOff>
    </xdr:from>
    <xdr:to>
      <xdr:col>2</xdr:col>
      <xdr:colOff>1924050</xdr:colOff>
      <xdr:row>517</xdr:row>
      <xdr:rowOff>1552575</xdr:rowOff>
    </xdr:to>
    <xdr:pic>
      <xdr:nvPicPr>
        <xdr:cNvPr id="467" name="Рисунок 2167"/>
        <xdr:cNvPicPr>
          <a:picLocks noChangeAspect="1"/>
        </xdr:cNvPicPr>
      </xdr:nvPicPr>
      <xdr:blipFill>
        <a:blip r:embed="rId467" cstate="print"/>
        <a:stretch>
          <a:fillRect/>
        </a:stretch>
      </xdr:blipFill>
      <xdr:spPr>
        <a:xfrm>
          <a:off x="0" y="0"/>
          <a:ext cx="1504950" cy="1438275"/>
        </a:xfrm>
        <a:prstGeom prst="rect"/>
      </xdr:spPr>
    </xdr:pic>
    <xdr:clientData/>
  </xdr:twoCellAnchor>
  <xdr:twoCellAnchor>
    <xdr:from>
      <xdr:col>4</xdr:col>
      <xdr:colOff>171450</xdr:colOff>
      <xdr:row>517</xdr:row>
      <xdr:rowOff>542925</xdr:rowOff>
    </xdr:from>
    <xdr:to>
      <xdr:col>4</xdr:col>
      <xdr:colOff>1619250</xdr:colOff>
      <xdr:row>517</xdr:row>
      <xdr:rowOff>1438275</xdr:rowOff>
    </xdr:to>
    <xdr:pic>
      <xdr:nvPicPr>
        <xdr:cNvPr id="468" name="Рисунок 2171"/>
        <xdr:cNvPicPr>
          <a:picLocks noChangeAspect="1"/>
        </xdr:cNvPicPr>
      </xdr:nvPicPr>
      <xdr:blipFill>
        <a:blip r:embed="rId468" cstate="print"/>
        <a:stretch>
          <a:fillRect/>
        </a:stretch>
      </xdr:blipFill>
      <xdr:spPr>
        <a:xfrm>
          <a:off x="0" y="0"/>
          <a:ext cx="1447800" cy="895350"/>
        </a:xfrm>
        <a:prstGeom prst="rect"/>
      </xdr:spPr>
    </xdr:pic>
    <xdr:clientData/>
  </xdr:twoCellAnchor>
  <xdr:twoCellAnchor>
    <xdr:from>
      <xdr:col>2</xdr:col>
      <xdr:colOff>504825</xdr:colOff>
      <xdr:row>518</xdr:row>
      <xdr:rowOff>76200</xdr:rowOff>
    </xdr:from>
    <xdr:to>
      <xdr:col>2</xdr:col>
      <xdr:colOff>1981200</xdr:colOff>
      <xdr:row>518</xdr:row>
      <xdr:rowOff>1524000</xdr:rowOff>
    </xdr:to>
    <xdr:pic>
      <xdr:nvPicPr>
        <xdr:cNvPr id="469" name="Рисунок 2175"/>
        <xdr:cNvPicPr>
          <a:picLocks noChangeAspect="1"/>
        </xdr:cNvPicPr>
      </xdr:nvPicPr>
      <xdr:blipFill>
        <a:blip r:embed="rId469" cstate="print"/>
        <a:stretch>
          <a:fillRect/>
        </a:stretch>
      </xdr:blipFill>
      <xdr:spPr>
        <a:xfrm>
          <a:off x="0" y="0"/>
          <a:ext cx="1466850" cy="1438275"/>
        </a:xfrm>
        <a:prstGeom prst="rect"/>
      </xdr:spPr>
    </xdr:pic>
    <xdr:clientData/>
  </xdr:twoCellAnchor>
  <xdr:twoCellAnchor>
    <xdr:from>
      <xdr:col>4</xdr:col>
      <xdr:colOff>238125</xdr:colOff>
      <xdr:row>518</xdr:row>
      <xdr:rowOff>523875</xdr:rowOff>
    </xdr:from>
    <xdr:to>
      <xdr:col>4</xdr:col>
      <xdr:colOff>1714500</xdr:colOff>
      <xdr:row>518</xdr:row>
      <xdr:rowOff>1419225</xdr:rowOff>
    </xdr:to>
    <xdr:pic>
      <xdr:nvPicPr>
        <xdr:cNvPr id="470" name="Рисунок 2179"/>
        <xdr:cNvPicPr>
          <a:picLocks noChangeAspect="1"/>
        </xdr:cNvPicPr>
      </xdr:nvPicPr>
      <xdr:blipFill>
        <a:blip r:embed="rId470" cstate="print"/>
        <a:stretch>
          <a:fillRect/>
        </a:stretch>
      </xdr:blipFill>
      <xdr:spPr>
        <a:xfrm>
          <a:off x="0" y="0"/>
          <a:ext cx="1476375" cy="895350"/>
        </a:xfrm>
        <a:prstGeom prst="rect"/>
      </xdr:spPr>
    </xdr:pic>
    <xdr:clientData/>
  </xdr:twoCellAnchor>
  <xdr:twoCellAnchor>
    <xdr:from>
      <xdr:col>2</xdr:col>
      <xdr:colOff>447675</xdr:colOff>
      <xdr:row>527</xdr:row>
      <xdr:rowOff>95250</xdr:rowOff>
    </xdr:from>
    <xdr:to>
      <xdr:col>2</xdr:col>
      <xdr:colOff>1685925</xdr:colOff>
      <xdr:row>527</xdr:row>
      <xdr:rowOff>1533525</xdr:rowOff>
    </xdr:to>
    <xdr:pic>
      <xdr:nvPicPr>
        <xdr:cNvPr id="471" name="Рисунок 2189"/>
        <xdr:cNvPicPr>
          <a:picLocks noChangeAspect="1"/>
        </xdr:cNvPicPr>
      </xdr:nvPicPr>
      <xdr:blipFill>
        <a:blip r:embed="rId471" cstate="print"/>
        <a:stretch>
          <a:fillRect/>
        </a:stretch>
      </xdr:blipFill>
      <xdr:spPr>
        <a:xfrm>
          <a:off x="0" y="0"/>
          <a:ext cx="1238250" cy="1438275"/>
        </a:xfrm>
        <a:prstGeom prst="rect"/>
      </xdr:spPr>
    </xdr:pic>
    <xdr:clientData/>
  </xdr:twoCellAnchor>
  <xdr:twoCellAnchor>
    <xdr:from>
      <xdr:col>2</xdr:col>
      <xdr:colOff>19050</xdr:colOff>
      <xdr:row>925</xdr:row>
      <xdr:rowOff>171450</xdr:rowOff>
    </xdr:from>
    <xdr:to>
      <xdr:col>2</xdr:col>
      <xdr:colOff>2076450</xdr:colOff>
      <xdr:row>925</xdr:row>
      <xdr:rowOff>1257300</xdr:rowOff>
    </xdr:to>
    <xdr:pic>
      <xdr:nvPicPr>
        <xdr:cNvPr id="472" name="Рисунок 2194"/>
        <xdr:cNvPicPr>
          <a:picLocks noChangeAspect="1"/>
        </xdr:cNvPicPr>
      </xdr:nvPicPr>
      <xdr:blipFill>
        <a:blip r:embed="rId472" cstate="print"/>
        <a:stretch>
          <a:fillRect/>
        </a:stretch>
      </xdr:blipFill>
      <xdr:spPr>
        <a:xfrm>
          <a:off x="0" y="0"/>
          <a:ext cx="2057400" cy="1076325"/>
        </a:xfrm>
        <a:prstGeom prst="rect"/>
      </xdr:spPr>
    </xdr:pic>
    <xdr:clientData/>
  </xdr:twoCellAnchor>
  <xdr:twoCellAnchor>
    <xdr:from>
      <xdr:col>2</xdr:col>
      <xdr:colOff>457200</xdr:colOff>
      <xdr:row>926</xdr:row>
      <xdr:rowOff>76200</xdr:rowOff>
    </xdr:from>
    <xdr:to>
      <xdr:col>2</xdr:col>
      <xdr:colOff>1476375</xdr:colOff>
      <xdr:row>926</xdr:row>
      <xdr:rowOff>1590675</xdr:rowOff>
    </xdr:to>
    <xdr:pic>
      <xdr:nvPicPr>
        <xdr:cNvPr id="473" name="Рисунок 2196"/>
        <xdr:cNvPicPr>
          <a:picLocks noChangeAspect="1"/>
        </xdr:cNvPicPr>
      </xdr:nvPicPr>
      <xdr:blipFill>
        <a:blip r:embed="rId473" cstate="print"/>
        <a:stretch>
          <a:fillRect/>
        </a:stretch>
      </xdr:blipFill>
      <xdr:spPr>
        <a:xfrm>
          <a:off x="0" y="0"/>
          <a:ext cx="1009650" cy="1514475"/>
        </a:xfrm>
        <a:prstGeom prst="rect"/>
      </xdr:spPr>
    </xdr:pic>
    <xdr:clientData/>
  </xdr:twoCellAnchor>
  <xdr:twoCellAnchor>
    <xdr:from>
      <xdr:col>2</xdr:col>
      <xdr:colOff>409575</xdr:colOff>
      <xdr:row>776</xdr:row>
      <xdr:rowOff>190500</xdr:rowOff>
    </xdr:from>
    <xdr:to>
      <xdr:col>2</xdr:col>
      <xdr:colOff>1647825</xdr:colOff>
      <xdr:row>776</xdr:row>
      <xdr:rowOff>1628775</xdr:rowOff>
    </xdr:to>
    <xdr:pic>
      <xdr:nvPicPr>
        <xdr:cNvPr id="474" name="Рисунок 2230"/>
        <xdr:cNvPicPr>
          <a:picLocks noChangeAspect="1"/>
        </xdr:cNvPicPr>
      </xdr:nvPicPr>
      <xdr:blipFill>
        <a:blip r:embed="rId474" cstate="print"/>
        <a:stretch>
          <a:fillRect/>
        </a:stretch>
      </xdr:blipFill>
      <xdr:spPr>
        <a:xfrm>
          <a:off x="0" y="0"/>
          <a:ext cx="1238250" cy="1438275"/>
        </a:xfrm>
        <a:prstGeom prst="rect"/>
      </xdr:spPr>
    </xdr:pic>
    <xdr:clientData/>
  </xdr:twoCellAnchor>
  <xdr:twoCellAnchor>
    <xdr:from>
      <xdr:col>2</xdr:col>
      <xdr:colOff>361950</xdr:colOff>
      <xdr:row>868</xdr:row>
      <xdr:rowOff>66675</xdr:rowOff>
    </xdr:from>
    <xdr:to>
      <xdr:col>2</xdr:col>
      <xdr:colOff>1838325</xdr:colOff>
      <xdr:row>868</xdr:row>
      <xdr:rowOff>1504950</xdr:rowOff>
    </xdr:to>
    <xdr:pic>
      <xdr:nvPicPr>
        <xdr:cNvPr id="475" name="Рисунок 2238"/>
        <xdr:cNvPicPr>
          <a:picLocks noChangeAspect="1"/>
        </xdr:cNvPicPr>
      </xdr:nvPicPr>
      <xdr:blipFill>
        <a:blip r:embed="rId475" cstate="print"/>
        <a:stretch>
          <a:fillRect/>
        </a:stretch>
      </xdr:blipFill>
      <xdr:spPr>
        <a:xfrm>
          <a:off x="0" y="0"/>
          <a:ext cx="1476375" cy="1438275"/>
        </a:xfrm>
        <a:prstGeom prst="rect"/>
      </xdr:spPr>
    </xdr:pic>
    <xdr:clientData/>
  </xdr:twoCellAnchor>
  <xdr:twoCellAnchor>
    <xdr:from>
      <xdr:col>2</xdr:col>
      <xdr:colOff>76200</xdr:colOff>
      <xdr:row>919</xdr:row>
      <xdr:rowOff>123825</xdr:rowOff>
    </xdr:from>
    <xdr:to>
      <xdr:col>2</xdr:col>
      <xdr:colOff>2076450</xdr:colOff>
      <xdr:row>919</xdr:row>
      <xdr:rowOff>1390650</xdr:rowOff>
    </xdr:to>
    <xdr:pic>
      <xdr:nvPicPr>
        <xdr:cNvPr id="476" name="Рисунок 2242"/>
        <xdr:cNvPicPr>
          <a:picLocks noChangeAspect="1"/>
        </xdr:cNvPicPr>
      </xdr:nvPicPr>
      <xdr:blipFill>
        <a:blip r:embed="rId476" cstate="print"/>
        <a:stretch>
          <a:fillRect/>
        </a:stretch>
      </xdr:blipFill>
      <xdr:spPr>
        <a:xfrm>
          <a:off x="0" y="0"/>
          <a:ext cx="2000250" cy="1257300"/>
        </a:xfrm>
        <a:prstGeom prst="rect"/>
      </xdr:spPr>
    </xdr:pic>
    <xdr:clientData/>
  </xdr:twoCellAnchor>
  <xdr:twoCellAnchor>
    <xdr:from>
      <xdr:col>2</xdr:col>
      <xdr:colOff>95250</xdr:colOff>
      <xdr:row>920</xdr:row>
      <xdr:rowOff>190500</xdr:rowOff>
    </xdr:from>
    <xdr:to>
      <xdr:col>2</xdr:col>
      <xdr:colOff>2028825</xdr:colOff>
      <xdr:row>920</xdr:row>
      <xdr:rowOff>1343025</xdr:rowOff>
    </xdr:to>
    <xdr:pic>
      <xdr:nvPicPr>
        <xdr:cNvPr id="477" name="Рисунок 2244"/>
        <xdr:cNvPicPr>
          <a:picLocks noChangeAspect="1"/>
        </xdr:cNvPicPr>
      </xdr:nvPicPr>
      <xdr:blipFill>
        <a:blip r:embed="rId477" cstate="print"/>
        <a:stretch>
          <a:fillRect/>
        </a:stretch>
      </xdr:blipFill>
      <xdr:spPr>
        <a:xfrm>
          <a:off x="0" y="0"/>
          <a:ext cx="1933575" cy="1152525"/>
        </a:xfrm>
        <a:prstGeom prst="rect"/>
      </xdr:spPr>
    </xdr:pic>
    <xdr:clientData/>
  </xdr:twoCellAnchor>
  <xdr:twoCellAnchor>
    <xdr:from>
      <xdr:col>2</xdr:col>
      <xdr:colOff>476250</xdr:colOff>
      <xdr:row>943</xdr:row>
      <xdr:rowOff>123825</xdr:rowOff>
    </xdr:from>
    <xdr:to>
      <xdr:col>2</xdr:col>
      <xdr:colOff>1428750</xdr:colOff>
      <xdr:row>943</xdr:row>
      <xdr:rowOff>1571625</xdr:rowOff>
    </xdr:to>
    <xdr:pic>
      <xdr:nvPicPr>
        <xdr:cNvPr id="478" name="Рисунок 2248"/>
        <xdr:cNvPicPr>
          <a:picLocks noChangeAspect="1"/>
        </xdr:cNvPicPr>
      </xdr:nvPicPr>
      <xdr:blipFill>
        <a:blip r:embed="rId478" cstate="print"/>
        <a:stretch>
          <a:fillRect/>
        </a:stretch>
      </xdr:blipFill>
      <xdr:spPr>
        <a:xfrm>
          <a:off x="0" y="0"/>
          <a:ext cx="952500" cy="1438275"/>
        </a:xfrm>
        <a:prstGeom prst="rect"/>
      </xdr:spPr>
    </xdr:pic>
    <xdr:clientData/>
  </xdr:twoCellAnchor>
  <xdr:twoCellAnchor>
    <xdr:from>
      <xdr:col>2</xdr:col>
      <xdr:colOff>66675</xdr:colOff>
      <xdr:row>945</xdr:row>
      <xdr:rowOff>114300</xdr:rowOff>
    </xdr:from>
    <xdr:to>
      <xdr:col>2</xdr:col>
      <xdr:colOff>2009775</xdr:colOff>
      <xdr:row>945</xdr:row>
      <xdr:rowOff>1552575</xdr:rowOff>
    </xdr:to>
    <xdr:pic>
      <xdr:nvPicPr>
        <xdr:cNvPr id="479" name="Рисунок 2250"/>
        <xdr:cNvPicPr>
          <a:picLocks noChangeAspect="1"/>
        </xdr:cNvPicPr>
      </xdr:nvPicPr>
      <xdr:blipFill>
        <a:blip r:embed="rId479" cstate="print"/>
        <a:stretch>
          <a:fillRect/>
        </a:stretch>
      </xdr:blipFill>
      <xdr:spPr>
        <a:xfrm>
          <a:off x="0" y="0"/>
          <a:ext cx="1943100" cy="1438275"/>
        </a:xfrm>
        <a:prstGeom prst="rect"/>
      </xdr:spPr>
    </xdr:pic>
    <xdr:clientData/>
  </xdr:twoCellAnchor>
  <xdr:twoCellAnchor>
    <xdr:from>
      <xdr:col>2</xdr:col>
      <xdr:colOff>209550</xdr:colOff>
      <xdr:row>973</xdr:row>
      <xdr:rowOff>285750</xdr:rowOff>
    </xdr:from>
    <xdr:to>
      <xdr:col>2</xdr:col>
      <xdr:colOff>1981200</xdr:colOff>
      <xdr:row>973</xdr:row>
      <xdr:rowOff>1362075</xdr:rowOff>
    </xdr:to>
    <xdr:pic>
      <xdr:nvPicPr>
        <xdr:cNvPr id="480" name="Рисунок 2260"/>
        <xdr:cNvPicPr>
          <a:picLocks noChangeAspect="1"/>
        </xdr:cNvPicPr>
      </xdr:nvPicPr>
      <xdr:blipFill>
        <a:blip r:embed="rId480" cstate="print"/>
        <a:stretch>
          <a:fillRect/>
        </a:stretch>
      </xdr:blipFill>
      <xdr:spPr>
        <a:xfrm>
          <a:off x="0" y="0"/>
          <a:ext cx="1771650" cy="1076325"/>
        </a:xfrm>
        <a:prstGeom prst="rect"/>
      </xdr:spPr>
    </xdr:pic>
    <xdr:clientData/>
  </xdr:twoCellAnchor>
  <xdr:twoCellAnchor>
    <xdr:from>
      <xdr:col>2</xdr:col>
      <xdr:colOff>590550</xdr:colOff>
      <xdr:row>974</xdr:row>
      <xdr:rowOff>209550</xdr:rowOff>
    </xdr:from>
    <xdr:to>
      <xdr:col>2</xdr:col>
      <xdr:colOff>1733550</xdr:colOff>
      <xdr:row>974</xdr:row>
      <xdr:rowOff>1362075</xdr:rowOff>
    </xdr:to>
    <xdr:pic>
      <xdr:nvPicPr>
        <xdr:cNvPr id="481" name="Рисунок 2262"/>
        <xdr:cNvPicPr>
          <a:picLocks noChangeAspect="1"/>
        </xdr:cNvPicPr>
      </xdr:nvPicPr>
      <xdr:blipFill>
        <a:blip r:embed="rId481" cstate="print"/>
        <a:stretch>
          <a:fillRect/>
        </a:stretch>
      </xdr:blipFill>
      <xdr:spPr>
        <a:xfrm>
          <a:off x="0" y="0"/>
          <a:ext cx="1143000" cy="1152525"/>
        </a:xfrm>
        <a:prstGeom prst="rect"/>
      </xdr:spPr>
    </xdr:pic>
    <xdr:clientData/>
  </xdr:twoCellAnchor>
  <xdr:twoCellAnchor>
    <xdr:from>
      <xdr:col>2</xdr:col>
      <xdr:colOff>504825</xdr:colOff>
      <xdr:row>1043</xdr:row>
      <xdr:rowOff>161925</xdr:rowOff>
    </xdr:from>
    <xdr:to>
      <xdr:col>2</xdr:col>
      <xdr:colOff>1524000</xdr:colOff>
      <xdr:row>1043</xdr:row>
      <xdr:rowOff>1600200</xdr:rowOff>
    </xdr:to>
    <xdr:pic>
      <xdr:nvPicPr>
        <xdr:cNvPr id="482" name="Рисунок 2276"/>
        <xdr:cNvPicPr>
          <a:picLocks noChangeAspect="1"/>
        </xdr:cNvPicPr>
      </xdr:nvPicPr>
      <xdr:blipFill>
        <a:blip r:embed="rId482" cstate="print"/>
        <a:stretch>
          <a:fillRect/>
        </a:stretch>
      </xdr:blipFill>
      <xdr:spPr>
        <a:xfrm>
          <a:off x="0" y="0"/>
          <a:ext cx="1019175" cy="1438275"/>
        </a:xfrm>
        <a:prstGeom prst="rect"/>
      </xdr:spPr>
    </xdr:pic>
    <xdr:clientData/>
  </xdr:twoCellAnchor>
  <xdr:twoCellAnchor>
    <xdr:from>
      <xdr:col>4</xdr:col>
      <xdr:colOff>381000</xdr:colOff>
      <xdr:row>643</xdr:row>
      <xdr:rowOff>0</xdr:rowOff>
    </xdr:from>
    <xdr:to>
      <xdr:col>4</xdr:col>
      <xdr:colOff>1419225</xdr:colOff>
      <xdr:row>643</xdr:row>
      <xdr:rowOff>0</xdr:rowOff>
    </xdr:to>
    <xdr:pic>
      <xdr:nvPicPr>
        <xdr:cNvPr id="483" name="Рисунок 2153"/>
        <xdr:cNvPicPr>
          <a:picLocks noChangeAspect="1"/>
        </xdr:cNvPicPr>
      </xdr:nvPicPr>
      <xdr:blipFill>
        <a:blip r:embed="rId483" cstate="print"/>
        <a:stretch>
          <a:fillRect/>
        </a:stretch>
      </xdr:blipFill>
      <xdr:spPr>
        <a:xfrm>
          <a:off x="0" y="0"/>
          <a:ext cx="1038225" cy="1152525"/>
        </a:xfrm>
        <a:prstGeom prst="rect"/>
      </xdr:spPr>
    </xdr:pic>
    <xdr:clientData/>
  </xdr:twoCellAnchor>
  <xdr:twoCellAnchor>
    <xdr:from>
      <xdr:col>2</xdr:col>
      <xdr:colOff>257175</xdr:colOff>
      <xdr:row>1000</xdr:row>
      <xdr:rowOff>28575</xdr:rowOff>
    </xdr:from>
    <xdr:to>
      <xdr:col>2</xdr:col>
      <xdr:colOff>1876425</xdr:colOff>
      <xdr:row>1000</xdr:row>
      <xdr:rowOff>1647825</xdr:rowOff>
    </xdr:to>
    <xdr:pic>
      <xdr:nvPicPr>
        <xdr:cNvPr id="484" name="Рисунок 2165"/>
        <xdr:cNvPicPr>
          <a:picLocks noChangeAspect="1"/>
        </xdr:cNvPicPr>
      </xdr:nvPicPr>
      <xdr:blipFill>
        <a:blip r:embed="rId484" cstate="print"/>
        <a:stretch>
          <a:fillRect/>
        </a:stretch>
      </xdr:blipFill>
      <xdr:spPr>
        <a:xfrm>
          <a:off x="0" y="0"/>
          <a:ext cx="1619250" cy="1619250"/>
        </a:xfrm>
        <a:prstGeom prst="rect"/>
      </xdr:spPr>
    </xdr:pic>
    <xdr:clientData/>
  </xdr:twoCellAnchor>
  <xdr:twoCellAnchor>
    <xdr:from>
      <xdr:col>2</xdr:col>
      <xdr:colOff>361950</xdr:colOff>
      <xdr:row>775</xdr:row>
      <xdr:rowOff>66675</xdr:rowOff>
    </xdr:from>
    <xdr:to>
      <xdr:col>2</xdr:col>
      <xdr:colOff>1809750</xdr:colOff>
      <xdr:row>775</xdr:row>
      <xdr:rowOff>1685925</xdr:rowOff>
    </xdr:to>
    <xdr:pic>
      <xdr:nvPicPr>
        <xdr:cNvPr id="485" name="Рисунок 2197"/>
        <xdr:cNvPicPr>
          <a:picLocks noChangeAspect="1"/>
        </xdr:cNvPicPr>
      </xdr:nvPicPr>
      <xdr:blipFill>
        <a:blip r:embed="rId485" cstate="print"/>
        <a:stretch>
          <a:fillRect/>
        </a:stretch>
      </xdr:blipFill>
      <xdr:spPr>
        <a:xfrm>
          <a:off x="0" y="0"/>
          <a:ext cx="1447800" cy="1619250"/>
        </a:xfrm>
        <a:prstGeom prst="rect"/>
      </xdr:spPr>
    </xdr:pic>
    <xdr:clientData/>
  </xdr:twoCellAnchor>
  <xdr:twoCellAnchor>
    <xdr:from>
      <xdr:col>4</xdr:col>
      <xdr:colOff>19050</xdr:colOff>
      <xdr:row>775</xdr:row>
      <xdr:rowOff>781050</xdr:rowOff>
    </xdr:from>
    <xdr:to>
      <xdr:col>4</xdr:col>
      <xdr:colOff>1771650</xdr:colOff>
      <xdr:row>775</xdr:row>
      <xdr:rowOff>1352550</xdr:rowOff>
    </xdr:to>
    <xdr:pic>
      <xdr:nvPicPr>
        <xdr:cNvPr id="486" name="Рисунок 2201"/>
        <xdr:cNvPicPr>
          <a:picLocks noChangeAspect="1"/>
        </xdr:cNvPicPr>
      </xdr:nvPicPr>
      <xdr:blipFill>
        <a:blip r:embed="rId486" cstate="print"/>
        <a:stretch>
          <a:fillRect/>
        </a:stretch>
      </xdr:blipFill>
      <xdr:spPr>
        <a:xfrm>
          <a:off x="0" y="0"/>
          <a:ext cx="1762125" cy="571500"/>
        </a:xfrm>
        <a:prstGeom prst="rect"/>
      </xdr:spPr>
    </xdr:pic>
    <xdr:clientData/>
  </xdr:twoCellAnchor>
  <xdr:twoCellAnchor>
    <xdr:from>
      <xdr:col>4</xdr:col>
      <xdr:colOff>590550</xdr:colOff>
      <xdr:row>668</xdr:row>
      <xdr:rowOff>209550</xdr:rowOff>
    </xdr:from>
    <xdr:to>
      <xdr:col>4</xdr:col>
      <xdr:colOff>1590675</xdr:colOff>
      <xdr:row>668</xdr:row>
      <xdr:rowOff>1628775</xdr:rowOff>
    </xdr:to>
    <xdr:pic>
      <xdr:nvPicPr>
        <xdr:cNvPr id="487" name="Рисунок 2225"/>
        <xdr:cNvPicPr>
          <a:picLocks noChangeAspect="1"/>
        </xdr:cNvPicPr>
      </xdr:nvPicPr>
      <xdr:blipFill>
        <a:blip r:embed="rId487" cstate="print"/>
        <a:stretch>
          <a:fillRect/>
        </a:stretch>
      </xdr:blipFill>
      <xdr:spPr>
        <a:xfrm>
          <a:off x="0" y="0"/>
          <a:ext cx="1009650" cy="1419225"/>
        </a:xfrm>
        <a:prstGeom prst="rect"/>
      </xdr:spPr>
    </xdr:pic>
    <xdr:clientData/>
  </xdr:twoCellAnchor>
  <xdr:twoCellAnchor>
    <xdr:from>
      <xdr:col>2</xdr:col>
      <xdr:colOff>428625</xdr:colOff>
      <xdr:row>426</xdr:row>
      <xdr:rowOff>76200</xdr:rowOff>
    </xdr:from>
    <xdr:to>
      <xdr:col>2</xdr:col>
      <xdr:colOff>1647825</xdr:colOff>
      <xdr:row>426</xdr:row>
      <xdr:rowOff>1695450</xdr:rowOff>
    </xdr:to>
    <xdr:pic>
      <xdr:nvPicPr>
        <xdr:cNvPr id="488" name="Рисунок 2203"/>
        <xdr:cNvPicPr>
          <a:picLocks noChangeAspect="1"/>
        </xdr:cNvPicPr>
      </xdr:nvPicPr>
      <xdr:blipFill>
        <a:blip r:embed="rId488" cstate="print"/>
        <a:stretch>
          <a:fillRect/>
        </a:stretch>
      </xdr:blipFill>
      <xdr:spPr>
        <a:xfrm>
          <a:off x="0" y="0"/>
          <a:ext cx="1219200" cy="1619250"/>
        </a:xfrm>
        <a:prstGeom prst="rect"/>
      </xdr:spPr>
    </xdr:pic>
    <xdr:clientData/>
  </xdr:twoCellAnchor>
  <xdr:twoCellAnchor>
    <xdr:from>
      <xdr:col>2</xdr:col>
      <xdr:colOff>190500</xdr:colOff>
      <xdr:row>427</xdr:row>
      <xdr:rowOff>95250</xdr:rowOff>
    </xdr:from>
    <xdr:to>
      <xdr:col>2</xdr:col>
      <xdr:colOff>1771650</xdr:colOff>
      <xdr:row>427</xdr:row>
      <xdr:rowOff>1647825</xdr:rowOff>
    </xdr:to>
    <xdr:pic>
      <xdr:nvPicPr>
        <xdr:cNvPr id="489" name="Рисунок 2211"/>
        <xdr:cNvPicPr>
          <a:picLocks noChangeAspect="1"/>
        </xdr:cNvPicPr>
      </xdr:nvPicPr>
      <xdr:blipFill>
        <a:blip r:embed="rId489" cstate="print"/>
        <a:stretch>
          <a:fillRect/>
        </a:stretch>
      </xdr:blipFill>
      <xdr:spPr>
        <a:xfrm>
          <a:off x="0" y="0"/>
          <a:ext cx="1581150" cy="1552575"/>
        </a:xfrm>
        <a:prstGeom prst="rect"/>
      </xdr:spPr>
    </xdr:pic>
    <xdr:clientData/>
  </xdr:twoCellAnchor>
  <xdr:twoCellAnchor>
    <xdr:from>
      <xdr:col>2</xdr:col>
      <xdr:colOff>161925</xdr:colOff>
      <xdr:row>730</xdr:row>
      <xdr:rowOff>95250</xdr:rowOff>
    </xdr:from>
    <xdr:to>
      <xdr:col>2</xdr:col>
      <xdr:colOff>2019300</xdr:colOff>
      <xdr:row>730</xdr:row>
      <xdr:rowOff>1609725</xdr:rowOff>
    </xdr:to>
    <xdr:pic>
      <xdr:nvPicPr>
        <xdr:cNvPr id="490" name="Рисунок 2245"/>
        <xdr:cNvPicPr>
          <a:picLocks noChangeAspect="1"/>
        </xdr:cNvPicPr>
      </xdr:nvPicPr>
      <xdr:blipFill>
        <a:blip r:embed="rId490" cstate="print"/>
        <a:stretch>
          <a:fillRect/>
        </a:stretch>
      </xdr:blipFill>
      <xdr:spPr>
        <a:xfrm>
          <a:off x="0" y="0"/>
          <a:ext cx="1857375" cy="1514475"/>
        </a:xfrm>
        <a:prstGeom prst="rect"/>
      </xdr:spPr>
    </xdr:pic>
    <xdr:clientData/>
  </xdr:twoCellAnchor>
  <xdr:twoCellAnchor>
    <xdr:from>
      <xdr:col>2</xdr:col>
      <xdr:colOff>0</xdr:colOff>
      <xdr:row>556</xdr:row>
      <xdr:rowOff>0</xdr:rowOff>
    </xdr:from>
    <xdr:to>
      <xdr:col>2</xdr:col>
      <xdr:colOff>2105025</xdr:colOff>
      <xdr:row>556</xdr:row>
      <xdr:rowOff>0</xdr:rowOff>
    </xdr:to>
    <xdr:pic>
      <xdr:nvPicPr>
        <xdr:cNvPr id="491" name="Рисунок 2281"/>
        <xdr:cNvPicPr>
          <a:picLocks noChangeAspect="1"/>
        </xdr:cNvPicPr>
      </xdr:nvPicPr>
      <xdr:blipFill>
        <a:blip r:embed="rId491" cstate="print"/>
        <a:stretch>
          <a:fillRect/>
        </a:stretch>
      </xdr:blipFill>
      <xdr:spPr>
        <a:xfrm>
          <a:off x="0" y="0"/>
          <a:ext cx="2124075" cy="542925"/>
        </a:xfrm>
        <a:prstGeom prst="rect"/>
      </xdr:spPr>
    </xdr:pic>
    <xdr:clientData/>
  </xdr:twoCellAnchor>
  <xdr:twoCellAnchor>
    <xdr:from>
      <xdr:col>4</xdr:col>
      <xdr:colOff>66675</xdr:colOff>
      <xdr:row>556</xdr:row>
      <xdr:rowOff>0</xdr:rowOff>
    </xdr:from>
    <xdr:to>
      <xdr:col>4</xdr:col>
      <xdr:colOff>1704975</xdr:colOff>
      <xdr:row>556</xdr:row>
      <xdr:rowOff>0</xdr:rowOff>
    </xdr:to>
    <xdr:pic>
      <xdr:nvPicPr>
        <xdr:cNvPr id="492" name="Рисунок 2283"/>
        <xdr:cNvPicPr>
          <a:picLocks noChangeAspect="1"/>
        </xdr:cNvPicPr>
      </xdr:nvPicPr>
      <xdr:blipFill>
        <a:blip r:embed="rId492" cstate="print"/>
        <a:stretch>
          <a:fillRect/>
        </a:stretch>
      </xdr:blipFill>
      <xdr:spPr>
        <a:xfrm>
          <a:off x="0" y="0"/>
          <a:ext cx="1647825" cy="723900"/>
        </a:xfrm>
        <a:prstGeom prst="rect"/>
      </xdr:spPr>
    </xdr:pic>
    <xdr:clientData/>
  </xdr:twoCellAnchor>
  <xdr:twoCellAnchor>
    <xdr:from>
      <xdr:col>2</xdr:col>
      <xdr:colOff>142875</xdr:colOff>
      <xdr:row>916</xdr:row>
      <xdr:rowOff>0</xdr:rowOff>
    </xdr:from>
    <xdr:to>
      <xdr:col>2</xdr:col>
      <xdr:colOff>2066925</xdr:colOff>
      <xdr:row>916</xdr:row>
      <xdr:rowOff>0</xdr:rowOff>
    </xdr:to>
    <xdr:pic>
      <xdr:nvPicPr>
        <xdr:cNvPr id="493" name="Рисунок 2289"/>
        <xdr:cNvPicPr>
          <a:picLocks noChangeAspect="1"/>
        </xdr:cNvPicPr>
      </xdr:nvPicPr>
      <xdr:blipFill>
        <a:blip r:embed="rId493" cstate="print"/>
        <a:stretch>
          <a:fillRect/>
        </a:stretch>
      </xdr:blipFill>
      <xdr:spPr>
        <a:xfrm>
          <a:off x="0" y="0"/>
          <a:ext cx="1924050" cy="542925"/>
        </a:xfrm>
        <a:prstGeom prst="rect"/>
      </xdr:spPr>
    </xdr:pic>
    <xdr:clientData/>
  </xdr:twoCellAnchor>
  <xdr:twoCellAnchor>
    <xdr:from>
      <xdr:col>4</xdr:col>
      <xdr:colOff>123825</xdr:colOff>
      <xdr:row>658</xdr:row>
      <xdr:rowOff>400050</xdr:rowOff>
    </xdr:from>
    <xdr:to>
      <xdr:col>4</xdr:col>
      <xdr:colOff>1638300</xdr:colOff>
      <xdr:row>658</xdr:row>
      <xdr:rowOff>1552575</xdr:rowOff>
    </xdr:to>
    <xdr:pic>
      <xdr:nvPicPr>
        <xdr:cNvPr id="494" name="Рисунок 2291"/>
        <xdr:cNvPicPr>
          <a:picLocks noChangeAspect="1"/>
        </xdr:cNvPicPr>
      </xdr:nvPicPr>
      <xdr:blipFill>
        <a:blip r:embed="rId494" cstate="print"/>
        <a:stretch>
          <a:fillRect/>
        </a:stretch>
      </xdr:blipFill>
      <xdr:spPr>
        <a:xfrm>
          <a:off x="0" y="0"/>
          <a:ext cx="1514475" cy="1152525"/>
        </a:xfrm>
        <a:prstGeom prst="rect"/>
      </xdr:spPr>
    </xdr:pic>
    <xdr:clientData/>
  </xdr:twoCellAnchor>
  <xdr:twoCellAnchor>
    <xdr:from>
      <xdr:col>2</xdr:col>
      <xdr:colOff>409575</xdr:colOff>
      <xdr:row>1026</xdr:row>
      <xdr:rowOff>76200</xdr:rowOff>
    </xdr:from>
    <xdr:to>
      <xdr:col>2</xdr:col>
      <xdr:colOff>1562100</xdr:colOff>
      <xdr:row>1026</xdr:row>
      <xdr:rowOff>1600200</xdr:rowOff>
    </xdr:to>
    <xdr:pic>
      <xdr:nvPicPr>
        <xdr:cNvPr id="495" name="Рисунок 2181"/>
        <xdr:cNvPicPr>
          <a:picLocks noChangeAspect="1"/>
        </xdr:cNvPicPr>
      </xdr:nvPicPr>
      <xdr:blipFill>
        <a:blip r:embed="rId495" cstate="print"/>
        <a:stretch>
          <a:fillRect/>
        </a:stretch>
      </xdr:blipFill>
      <xdr:spPr>
        <a:xfrm>
          <a:off x="0" y="0"/>
          <a:ext cx="1152525" cy="1524000"/>
        </a:xfrm>
        <a:prstGeom prst="rect"/>
      </xdr:spPr>
    </xdr:pic>
    <xdr:clientData/>
  </xdr:twoCellAnchor>
  <xdr:twoCellAnchor>
    <xdr:from>
      <xdr:col>2</xdr:col>
      <xdr:colOff>400050</xdr:colOff>
      <xdr:row>747</xdr:row>
      <xdr:rowOff>19050</xdr:rowOff>
    </xdr:from>
    <xdr:to>
      <xdr:col>2</xdr:col>
      <xdr:colOff>1571625</xdr:colOff>
      <xdr:row>747</xdr:row>
      <xdr:rowOff>1638300</xdr:rowOff>
    </xdr:to>
    <xdr:pic>
      <xdr:nvPicPr>
        <xdr:cNvPr id="496" name="Рисунок 2255"/>
        <xdr:cNvPicPr>
          <a:picLocks noChangeAspect="1"/>
        </xdr:cNvPicPr>
      </xdr:nvPicPr>
      <xdr:blipFill>
        <a:blip r:embed="rId496" cstate="print"/>
        <a:stretch>
          <a:fillRect/>
        </a:stretch>
      </xdr:blipFill>
      <xdr:spPr>
        <a:xfrm>
          <a:off x="0" y="0"/>
          <a:ext cx="1171575" cy="1619250"/>
        </a:xfrm>
        <a:prstGeom prst="rect"/>
      </xdr:spPr>
    </xdr:pic>
    <xdr:clientData/>
  </xdr:twoCellAnchor>
  <xdr:twoCellAnchor>
    <xdr:from>
      <xdr:col>4</xdr:col>
      <xdr:colOff>114300</xdr:colOff>
      <xdr:row>992</xdr:row>
      <xdr:rowOff>0</xdr:rowOff>
    </xdr:from>
    <xdr:to>
      <xdr:col>4</xdr:col>
      <xdr:colOff>1733550</xdr:colOff>
      <xdr:row>992</xdr:row>
      <xdr:rowOff>0</xdr:rowOff>
    </xdr:to>
    <xdr:pic>
      <xdr:nvPicPr>
        <xdr:cNvPr id="497" name="Рисунок 2259"/>
        <xdr:cNvPicPr>
          <a:picLocks noChangeAspect="1"/>
        </xdr:cNvPicPr>
      </xdr:nvPicPr>
      <xdr:blipFill>
        <a:blip r:embed="rId497" cstate="print"/>
        <a:stretch>
          <a:fillRect/>
        </a:stretch>
      </xdr:blipFill>
      <xdr:spPr>
        <a:xfrm>
          <a:off x="0" y="0"/>
          <a:ext cx="1619250" cy="1152525"/>
        </a:xfrm>
        <a:prstGeom prst="rect"/>
      </xdr:spPr>
    </xdr:pic>
    <xdr:clientData/>
  </xdr:twoCellAnchor>
  <xdr:twoCellAnchor>
    <xdr:from>
      <xdr:col>4</xdr:col>
      <xdr:colOff>142875</xdr:colOff>
      <xdr:row>762</xdr:row>
      <xdr:rowOff>0</xdr:rowOff>
    </xdr:from>
    <xdr:to>
      <xdr:col>4</xdr:col>
      <xdr:colOff>1924050</xdr:colOff>
      <xdr:row>762</xdr:row>
      <xdr:rowOff>0</xdr:rowOff>
    </xdr:to>
    <xdr:pic>
      <xdr:nvPicPr>
        <xdr:cNvPr id="498" name="Рисунок 2263"/>
        <xdr:cNvPicPr>
          <a:picLocks noChangeAspect="1"/>
        </xdr:cNvPicPr>
      </xdr:nvPicPr>
      <xdr:blipFill>
        <a:blip r:embed="rId498" cstate="print"/>
        <a:stretch>
          <a:fillRect/>
        </a:stretch>
      </xdr:blipFill>
      <xdr:spPr>
        <a:xfrm>
          <a:off x="0" y="0"/>
          <a:ext cx="1781175" cy="895350"/>
        </a:xfrm>
        <a:prstGeom prst="rect"/>
      </xdr:spPr>
    </xdr:pic>
    <xdr:clientData/>
  </xdr:twoCellAnchor>
  <xdr:twoCellAnchor>
    <xdr:from>
      <xdr:col>4</xdr:col>
      <xdr:colOff>47625</xdr:colOff>
      <xdr:row>796</xdr:row>
      <xdr:rowOff>0</xdr:rowOff>
    </xdr:from>
    <xdr:to>
      <xdr:col>4</xdr:col>
      <xdr:colOff>1990725</xdr:colOff>
      <xdr:row>796</xdr:row>
      <xdr:rowOff>0</xdr:rowOff>
    </xdr:to>
    <xdr:pic>
      <xdr:nvPicPr>
        <xdr:cNvPr id="499" name="Рисунок 2294"/>
        <xdr:cNvPicPr>
          <a:picLocks noChangeAspect="1"/>
        </xdr:cNvPicPr>
      </xdr:nvPicPr>
      <xdr:blipFill>
        <a:blip r:embed="rId499" cstate="print"/>
        <a:stretch>
          <a:fillRect/>
        </a:stretch>
      </xdr:blipFill>
      <xdr:spPr>
        <a:xfrm>
          <a:off x="0" y="0"/>
          <a:ext cx="1943100" cy="933450"/>
        </a:xfrm>
        <a:prstGeom prst="rect"/>
      </xdr:spPr>
    </xdr:pic>
    <xdr:clientData/>
  </xdr:twoCellAnchor>
  <xdr:twoCellAnchor>
    <xdr:from>
      <xdr:col>4</xdr:col>
      <xdr:colOff>638175</xdr:colOff>
      <xdr:row>801</xdr:row>
      <xdr:rowOff>0</xdr:rowOff>
    </xdr:from>
    <xdr:to>
      <xdr:col>4</xdr:col>
      <xdr:colOff>1409700</xdr:colOff>
      <xdr:row>801</xdr:row>
      <xdr:rowOff>0</xdr:rowOff>
    </xdr:to>
    <xdr:pic>
      <xdr:nvPicPr>
        <xdr:cNvPr id="500" name="Рисунок 2161"/>
        <xdr:cNvPicPr>
          <a:picLocks noChangeAspect="1"/>
        </xdr:cNvPicPr>
      </xdr:nvPicPr>
      <xdr:blipFill>
        <a:blip r:embed="rId500" cstate="print"/>
        <a:stretch>
          <a:fillRect/>
        </a:stretch>
      </xdr:blipFill>
      <xdr:spPr>
        <a:xfrm>
          <a:off x="0" y="0"/>
          <a:ext cx="781050" cy="1257300"/>
        </a:xfrm>
        <a:prstGeom prst="rect"/>
      </xdr:spPr>
    </xdr:pic>
    <xdr:clientData/>
  </xdr:twoCellAnchor>
  <xdr:twoCellAnchor>
    <xdr:from>
      <xdr:col>2</xdr:col>
      <xdr:colOff>476250</xdr:colOff>
      <xdr:row>660</xdr:row>
      <xdr:rowOff>66675</xdr:rowOff>
    </xdr:from>
    <xdr:to>
      <xdr:col>2</xdr:col>
      <xdr:colOff>1609725</xdr:colOff>
      <xdr:row>660</xdr:row>
      <xdr:rowOff>1685925</xdr:rowOff>
    </xdr:to>
    <xdr:pic>
      <xdr:nvPicPr>
        <xdr:cNvPr id="501" name="Рисунок 2305"/>
        <xdr:cNvPicPr>
          <a:picLocks noChangeAspect="1"/>
        </xdr:cNvPicPr>
      </xdr:nvPicPr>
      <xdr:blipFill>
        <a:blip r:embed="rId501" cstate="print"/>
        <a:stretch>
          <a:fillRect/>
        </a:stretch>
      </xdr:blipFill>
      <xdr:spPr>
        <a:xfrm>
          <a:off x="0" y="0"/>
          <a:ext cx="1133475" cy="1619250"/>
        </a:xfrm>
        <a:prstGeom prst="rect"/>
      </xdr:spPr>
    </xdr:pic>
    <xdr:clientData/>
  </xdr:twoCellAnchor>
  <xdr:twoCellAnchor>
    <xdr:from>
      <xdr:col>4</xdr:col>
      <xdr:colOff>523875</xdr:colOff>
      <xdr:row>780</xdr:row>
      <xdr:rowOff>0</xdr:rowOff>
    </xdr:from>
    <xdr:to>
      <xdr:col>4</xdr:col>
      <xdr:colOff>1562100</xdr:colOff>
      <xdr:row>780</xdr:row>
      <xdr:rowOff>0</xdr:rowOff>
    </xdr:to>
    <xdr:pic>
      <xdr:nvPicPr>
        <xdr:cNvPr id="502" name="Рисунок 2345"/>
        <xdr:cNvPicPr>
          <a:picLocks noChangeAspect="1"/>
        </xdr:cNvPicPr>
      </xdr:nvPicPr>
      <xdr:blipFill>
        <a:blip r:embed="rId502" cstate="print"/>
        <a:stretch>
          <a:fillRect/>
        </a:stretch>
      </xdr:blipFill>
      <xdr:spPr>
        <a:xfrm>
          <a:off x="0" y="0"/>
          <a:ext cx="1038225" cy="1152525"/>
        </a:xfrm>
        <a:prstGeom prst="rect"/>
      </xdr:spPr>
    </xdr:pic>
    <xdr:clientData/>
  </xdr:twoCellAnchor>
  <xdr:twoCellAnchor>
    <xdr:from>
      <xdr:col>2</xdr:col>
      <xdr:colOff>504825</xdr:colOff>
      <xdr:row>535</xdr:row>
      <xdr:rowOff>47625</xdr:rowOff>
    </xdr:from>
    <xdr:to>
      <xdr:col>2</xdr:col>
      <xdr:colOff>1552575</xdr:colOff>
      <xdr:row>535</xdr:row>
      <xdr:rowOff>1666875</xdr:rowOff>
    </xdr:to>
    <xdr:pic>
      <xdr:nvPicPr>
        <xdr:cNvPr id="503" name="Рисунок 2320"/>
        <xdr:cNvPicPr>
          <a:picLocks noChangeAspect="1"/>
        </xdr:cNvPicPr>
      </xdr:nvPicPr>
      <xdr:blipFill>
        <a:blip r:embed="rId503" cstate="print"/>
        <a:stretch>
          <a:fillRect/>
        </a:stretch>
      </xdr:blipFill>
      <xdr:spPr>
        <a:xfrm>
          <a:off x="0" y="0"/>
          <a:ext cx="1038225" cy="1619250"/>
        </a:xfrm>
        <a:prstGeom prst="rect"/>
      </xdr:spPr>
    </xdr:pic>
    <xdr:clientData/>
  </xdr:twoCellAnchor>
  <xdr:twoCellAnchor>
    <xdr:from>
      <xdr:col>2</xdr:col>
      <xdr:colOff>238125</xdr:colOff>
      <xdr:row>1110</xdr:row>
      <xdr:rowOff>95250</xdr:rowOff>
    </xdr:from>
    <xdr:to>
      <xdr:col>2</xdr:col>
      <xdr:colOff>1771650</xdr:colOff>
      <xdr:row>1110</xdr:row>
      <xdr:rowOff>1466850</xdr:rowOff>
    </xdr:to>
    <xdr:pic>
      <xdr:nvPicPr>
        <xdr:cNvPr id="504" name="Рисунок 2330"/>
        <xdr:cNvPicPr>
          <a:picLocks noChangeAspect="1"/>
        </xdr:cNvPicPr>
      </xdr:nvPicPr>
      <xdr:blipFill>
        <a:blip r:embed="rId504" cstate="print"/>
        <a:stretch>
          <a:fillRect/>
        </a:stretch>
      </xdr:blipFill>
      <xdr:spPr>
        <a:xfrm>
          <a:off x="0" y="0"/>
          <a:ext cx="1533525" cy="1371600"/>
        </a:xfrm>
        <a:prstGeom prst="rect"/>
      </xdr:spPr>
    </xdr:pic>
    <xdr:clientData/>
  </xdr:twoCellAnchor>
  <xdr:twoCellAnchor>
    <xdr:from>
      <xdr:col>2</xdr:col>
      <xdr:colOff>95250</xdr:colOff>
      <xdr:row>1138</xdr:row>
      <xdr:rowOff>161925</xdr:rowOff>
    </xdr:from>
    <xdr:to>
      <xdr:col>2</xdr:col>
      <xdr:colOff>1981200</xdr:colOff>
      <xdr:row>1138</xdr:row>
      <xdr:rowOff>1457325</xdr:rowOff>
    </xdr:to>
    <xdr:pic>
      <xdr:nvPicPr>
        <xdr:cNvPr id="505" name="Рисунок 2342"/>
        <xdr:cNvPicPr>
          <a:picLocks noChangeAspect="1"/>
        </xdr:cNvPicPr>
      </xdr:nvPicPr>
      <xdr:blipFill>
        <a:blip r:embed="rId505" cstate="print"/>
        <a:stretch>
          <a:fillRect/>
        </a:stretch>
      </xdr:blipFill>
      <xdr:spPr>
        <a:xfrm>
          <a:off x="0" y="0"/>
          <a:ext cx="1885950" cy="1295400"/>
        </a:xfrm>
        <a:prstGeom prst="rect"/>
      </xdr:spPr>
    </xdr:pic>
    <xdr:clientData/>
  </xdr:twoCellAnchor>
  <xdr:twoCellAnchor>
    <xdr:from>
      <xdr:col>2</xdr:col>
      <xdr:colOff>142875</xdr:colOff>
      <xdr:row>1210</xdr:row>
      <xdr:rowOff>285750</xdr:rowOff>
    </xdr:from>
    <xdr:to>
      <xdr:col>2</xdr:col>
      <xdr:colOff>2028825</xdr:colOff>
      <xdr:row>1210</xdr:row>
      <xdr:rowOff>1514475</xdr:rowOff>
    </xdr:to>
    <xdr:pic>
      <xdr:nvPicPr>
        <xdr:cNvPr id="506" name="Рисунок 2346"/>
        <xdr:cNvPicPr>
          <a:picLocks noChangeAspect="1"/>
        </xdr:cNvPicPr>
      </xdr:nvPicPr>
      <xdr:blipFill>
        <a:blip r:embed="rId506" cstate="print"/>
        <a:stretch>
          <a:fillRect/>
        </a:stretch>
      </xdr:blipFill>
      <xdr:spPr>
        <a:xfrm>
          <a:off x="0" y="0"/>
          <a:ext cx="1885950" cy="1228725"/>
        </a:xfrm>
        <a:prstGeom prst="rect"/>
      </xdr:spPr>
    </xdr:pic>
    <xdr:clientData/>
  </xdr:twoCellAnchor>
  <xdr:twoCellAnchor>
    <xdr:from>
      <xdr:col>2</xdr:col>
      <xdr:colOff>352425</xdr:colOff>
      <xdr:row>248</xdr:row>
      <xdr:rowOff>28575</xdr:rowOff>
    </xdr:from>
    <xdr:to>
      <xdr:col>2</xdr:col>
      <xdr:colOff>1628775</xdr:colOff>
      <xdr:row>248</xdr:row>
      <xdr:rowOff>1647825</xdr:rowOff>
    </xdr:to>
    <xdr:pic>
      <xdr:nvPicPr>
        <xdr:cNvPr id="507" name="Рисунок 2332"/>
        <xdr:cNvPicPr>
          <a:picLocks noChangeAspect="1"/>
        </xdr:cNvPicPr>
      </xdr:nvPicPr>
      <xdr:blipFill>
        <a:blip r:embed="rId507" cstate="print"/>
        <a:stretch>
          <a:fillRect/>
        </a:stretch>
      </xdr:blipFill>
      <xdr:spPr>
        <a:xfrm>
          <a:off x="0" y="0"/>
          <a:ext cx="1285875" cy="1619250"/>
        </a:xfrm>
        <a:prstGeom prst="rect"/>
      </xdr:spPr>
    </xdr:pic>
    <xdr:clientData/>
  </xdr:twoCellAnchor>
  <xdr:twoCellAnchor>
    <xdr:from>
      <xdr:col>2</xdr:col>
      <xdr:colOff>190500</xdr:colOff>
      <xdr:row>1041</xdr:row>
      <xdr:rowOff>47625</xdr:rowOff>
    </xdr:from>
    <xdr:to>
      <xdr:col>2</xdr:col>
      <xdr:colOff>1771650</xdr:colOff>
      <xdr:row>1041</xdr:row>
      <xdr:rowOff>1666875</xdr:rowOff>
    </xdr:to>
    <xdr:pic>
      <xdr:nvPicPr>
        <xdr:cNvPr id="508" name="Рисунок 2348"/>
        <xdr:cNvPicPr>
          <a:picLocks noChangeAspect="1"/>
        </xdr:cNvPicPr>
      </xdr:nvPicPr>
      <xdr:blipFill>
        <a:blip r:embed="rId508" cstate="print"/>
        <a:stretch>
          <a:fillRect/>
        </a:stretch>
      </xdr:blipFill>
      <xdr:spPr>
        <a:xfrm>
          <a:off x="0" y="0"/>
          <a:ext cx="1581150" cy="1619250"/>
        </a:xfrm>
        <a:prstGeom prst="rect"/>
      </xdr:spPr>
    </xdr:pic>
    <xdr:clientData/>
  </xdr:twoCellAnchor>
  <xdr:twoCellAnchor>
    <xdr:from>
      <xdr:col>4</xdr:col>
      <xdr:colOff>476250</xdr:colOff>
      <xdr:row>1041</xdr:row>
      <xdr:rowOff>542925</xdr:rowOff>
    </xdr:from>
    <xdr:to>
      <xdr:col>4</xdr:col>
      <xdr:colOff>1590675</xdr:colOff>
      <xdr:row>1041</xdr:row>
      <xdr:rowOff>1695450</xdr:rowOff>
    </xdr:to>
    <xdr:pic>
      <xdr:nvPicPr>
        <xdr:cNvPr id="509" name="Рисунок 2354"/>
        <xdr:cNvPicPr>
          <a:picLocks noChangeAspect="1"/>
        </xdr:cNvPicPr>
      </xdr:nvPicPr>
      <xdr:blipFill>
        <a:blip r:embed="rId509" cstate="print"/>
        <a:stretch>
          <a:fillRect/>
        </a:stretch>
      </xdr:blipFill>
      <xdr:spPr>
        <a:xfrm>
          <a:off x="0" y="0"/>
          <a:ext cx="1114425" cy="1152525"/>
        </a:xfrm>
        <a:prstGeom prst="rect"/>
      </xdr:spPr>
    </xdr:pic>
    <xdr:clientData/>
  </xdr:twoCellAnchor>
  <xdr:twoCellAnchor>
    <xdr:from>
      <xdr:col>2</xdr:col>
      <xdr:colOff>590550</xdr:colOff>
      <xdr:row>848</xdr:row>
      <xdr:rowOff>47625</xdr:rowOff>
    </xdr:from>
    <xdr:to>
      <xdr:col>2</xdr:col>
      <xdr:colOff>1428750</xdr:colOff>
      <xdr:row>848</xdr:row>
      <xdr:rowOff>1666875</xdr:rowOff>
    </xdr:to>
    <xdr:pic>
      <xdr:nvPicPr>
        <xdr:cNvPr id="510" name="Рисунок 2074"/>
        <xdr:cNvPicPr>
          <a:picLocks noChangeAspect="1"/>
        </xdr:cNvPicPr>
      </xdr:nvPicPr>
      <xdr:blipFill>
        <a:blip r:embed="rId510" cstate="print"/>
        <a:stretch>
          <a:fillRect/>
        </a:stretch>
      </xdr:blipFill>
      <xdr:spPr>
        <a:xfrm>
          <a:off x="0" y="0"/>
          <a:ext cx="838200" cy="1619250"/>
        </a:xfrm>
        <a:prstGeom prst="rect"/>
      </xdr:spPr>
    </xdr:pic>
    <xdr:clientData/>
  </xdr:twoCellAnchor>
  <xdr:twoCellAnchor>
    <xdr:from>
      <xdr:col>2</xdr:col>
      <xdr:colOff>742950</xdr:colOff>
      <xdr:row>849</xdr:row>
      <xdr:rowOff>66675</xdr:rowOff>
    </xdr:from>
    <xdr:to>
      <xdr:col>2</xdr:col>
      <xdr:colOff>1314450</xdr:colOff>
      <xdr:row>849</xdr:row>
      <xdr:rowOff>1685925</xdr:rowOff>
    </xdr:to>
    <xdr:pic>
      <xdr:nvPicPr>
        <xdr:cNvPr id="511" name="Рисунок 2316"/>
        <xdr:cNvPicPr>
          <a:picLocks noChangeAspect="1"/>
        </xdr:cNvPicPr>
      </xdr:nvPicPr>
      <xdr:blipFill>
        <a:blip r:embed="rId511" cstate="print"/>
        <a:stretch>
          <a:fillRect/>
        </a:stretch>
      </xdr:blipFill>
      <xdr:spPr>
        <a:xfrm>
          <a:off x="0" y="0"/>
          <a:ext cx="561975" cy="1619250"/>
        </a:xfrm>
        <a:prstGeom prst="rect"/>
      </xdr:spPr>
    </xdr:pic>
    <xdr:clientData/>
  </xdr:twoCellAnchor>
  <xdr:twoCellAnchor>
    <xdr:from>
      <xdr:col>2</xdr:col>
      <xdr:colOff>638175</xdr:colOff>
      <xdr:row>850</xdr:row>
      <xdr:rowOff>76200</xdr:rowOff>
    </xdr:from>
    <xdr:to>
      <xdr:col>2</xdr:col>
      <xdr:colOff>1514475</xdr:colOff>
      <xdr:row>850</xdr:row>
      <xdr:rowOff>1695450</xdr:rowOff>
    </xdr:to>
    <xdr:pic>
      <xdr:nvPicPr>
        <xdr:cNvPr id="512" name="Рисунок 2336"/>
        <xdr:cNvPicPr>
          <a:picLocks noChangeAspect="1"/>
        </xdr:cNvPicPr>
      </xdr:nvPicPr>
      <xdr:blipFill>
        <a:blip r:embed="rId512" cstate="print"/>
        <a:stretch>
          <a:fillRect/>
        </a:stretch>
      </xdr:blipFill>
      <xdr:spPr>
        <a:xfrm>
          <a:off x="0" y="0"/>
          <a:ext cx="876300" cy="1619250"/>
        </a:xfrm>
        <a:prstGeom prst="rect"/>
      </xdr:spPr>
    </xdr:pic>
    <xdr:clientData/>
  </xdr:twoCellAnchor>
  <xdr:twoCellAnchor>
    <xdr:from>
      <xdr:col>2</xdr:col>
      <xdr:colOff>904875</xdr:colOff>
      <xdr:row>852</xdr:row>
      <xdr:rowOff>66675</xdr:rowOff>
    </xdr:from>
    <xdr:to>
      <xdr:col>2</xdr:col>
      <xdr:colOff>1228725</xdr:colOff>
      <xdr:row>852</xdr:row>
      <xdr:rowOff>1685925</xdr:rowOff>
    </xdr:to>
    <xdr:pic>
      <xdr:nvPicPr>
        <xdr:cNvPr id="513" name="Рисунок 2352"/>
        <xdr:cNvPicPr>
          <a:picLocks noChangeAspect="1"/>
        </xdr:cNvPicPr>
      </xdr:nvPicPr>
      <xdr:blipFill>
        <a:blip r:embed="rId513" cstate="print"/>
        <a:stretch>
          <a:fillRect/>
        </a:stretch>
      </xdr:blipFill>
      <xdr:spPr>
        <a:xfrm>
          <a:off x="0" y="0"/>
          <a:ext cx="323850" cy="1619250"/>
        </a:xfrm>
        <a:prstGeom prst="rect"/>
      </xdr:spPr>
    </xdr:pic>
    <xdr:clientData/>
  </xdr:twoCellAnchor>
  <xdr:twoCellAnchor>
    <xdr:from>
      <xdr:col>2</xdr:col>
      <xdr:colOff>142875</xdr:colOff>
      <xdr:row>980</xdr:row>
      <xdr:rowOff>428625</xdr:rowOff>
    </xdr:from>
    <xdr:to>
      <xdr:col>2</xdr:col>
      <xdr:colOff>2038350</xdr:colOff>
      <xdr:row>980</xdr:row>
      <xdr:rowOff>1323975</xdr:rowOff>
    </xdr:to>
    <xdr:pic>
      <xdr:nvPicPr>
        <xdr:cNvPr id="514" name="Рисунок 2356"/>
        <xdr:cNvPicPr>
          <a:picLocks noChangeAspect="1"/>
        </xdr:cNvPicPr>
      </xdr:nvPicPr>
      <xdr:blipFill>
        <a:blip r:embed="rId514" cstate="print"/>
        <a:stretch>
          <a:fillRect/>
        </a:stretch>
      </xdr:blipFill>
      <xdr:spPr>
        <a:xfrm>
          <a:off x="0" y="0"/>
          <a:ext cx="1895475" cy="895350"/>
        </a:xfrm>
        <a:prstGeom prst="rect"/>
      </xdr:spPr>
    </xdr:pic>
    <xdr:clientData/>
  </xdr:twoCellAnchor>
  <xdr:twoCellAnchor>
    <xdr:from>
      <xdr:col>2</xdr:col>
      <xdr:colOff>114300</xdr:colOff>
      <xdr:row>252</xdr:row>
      <xdr:rowOff>0</xdr:rowOff>
    </xdr:from>
    <xdr:to>
      <xdr:col>2</xdr:col>
      <xdr:colOff>1981200</xdr:colOff>
      <xdr:row>252</xdr:row>
      <xdr:rowOff>0</xdr:rowOff>
    </xdr:to>
    <xdr:pic>
      <xdr:nvPicPr>
        <xdr:cNvPr id="515" name="Рисунок 2328"/>
        <xdr:cNvPicPr>
          <a:picLocks noChangeAspect="1"/>
        </xdr:cNvPicPr>
      </xdr:nvPicPr>
      <xdr:blipFill>
        <a:blip r:embed="rId515" cstate="print"/>
        <a:stretch>
          <a:fillRect/>
        </a:stretch>
      </xdr:blipFill>
      <xdr:spPr>
        <a:xfrm>
          <a:off x="0" y="0"/>
          <a:ext cx="1876425" cy="923925"/>
        </a:xfrm>
        <a:prstGeom prst="rect"/>
      </xdr:spPr>
    </xdr:pic>
    <xdr:clientData/>
  </xdr:twoCellAnchor>
  <xdr:twoCellAnchor>
    <xdr:from>
      <xdr:col>2</xdr:col>
      <xdr:colOff>600075</xdr:colOff>
      <xdr:row>161</xdr:row>
      <xdr:rowOff>47625</xdr:rowOff>
    </xdr:from>
    <xdr:to>
      <xdr:col>2</xdr:col>
      <xdr:colOff>1333500</xdr:colOff>
      <xdr:row>161</xdr:row>
      <xdr:rowOff>1666875</xdr:rowOff>
    </xdr:to>
    <xdr:pic>
      <xdr:nvPicPr>
        <xdr:cNvPr id="516" name="Рисунок 2360"/>
        <xdr:cNvPicPr>
          <a:picLocks noChangeAspect="1"/>
        </xdr:cNvPicPr>
      </xdr:nvPicPr>
      <xdr:blipFill>
        <a:blip r:embed="rId516" cstate="print"/>
        <a:stretch>
          <a:fillRect/>
        </a:stretch>
      </xdr:blipFill>
      <xdr:spPr>
        <a:xfrm>
          <a:off x="0" y="0"/>
          <a:ext cx="733425" cy="1619250"/>
        </a:xfrm>
        <a:prstGeom prst="rect"/>
      </xdr:spPr>
    </xdr:pic>
    <xdr:clientData/>
  </xdr:twoCellAnchor>
  <xdr:twoCellAnchor>
    <xdr:from>
      <xdr:col>2</xdr:col>
      <xdr:colOff>781050</xdr:colOff>
      <xdr:row>851</xdr:row>
      <xdr:rowOff>76200</xdr:rowOff>
    </xdr:from>
    <xdr:to>
      <xdr:col>2</xdr:col>
      <xdr:colOff>1295400</xdr:colOff>
      <xdr:row>851</xdr:row>
      <xdr:rowOff>1695450</xdr:rowOff>
    </xdr:to>
    <xdr:pic>
      <xdr:nvPicPr>
        <xdr:cNvPr id="517" name="Рисунок 2363"/>
        <xdr:cNvPicPr>
          <a:picLocks noChangeAspect="1"/>
        </xdr:cNvPicPr>
      </xdr:nvPicPr>
      <xdr:blipFill>
        <a:blip r:embed="rId517" cstate="print"/>
        <a:stretch>
          <a:fillRect/>
        </a:stretch>
      </xdr:blipFill>
      <xdr:spPr>
        <a:xfrm>
          <a:off x="0" y="0"/>
          <a:ext cx="514350" cy="1619250"/>
        </a:xfrm>
        <a:prstGeom prst="rect"/>
      </xdr:spPr>
    </xdr:pic>
    <xdr:clientData/>
  </xdr:twoCellAnchor>
  <xdr:twoCellAnchor>
    <xdr:from>
      <xdr:col>2</xdr:col>
      <xdr:colOff>666750</xdr:colOff>
      <xdr:row>949</xdr:row>
      <xdr:rowOff>66675</xdr:rowOff>
    </xdr:from>
    <xdr:to>
      <xdr:col>2</xdr:col>
      <xdr:colOff>1647825</xdr:colOff>
      <xdr:row>949</xdr:row>
      <xdr:rowOff>1571625</xdr:rowOff>
    </xdr:to>
    <xdr:pic>
      <xdr:nvPicPr>
        <xdr:cNvPr id="518" name="Рисунок 2365"/>
        <xdr:cNvPicPr>
          <a:picLocks noChangeAspect="1"/>
        </xdr:cNvPicPr>
      </xdr:nvPicPr>
      <xdr:blipFill>
        <a:blip r:embed="rId518" cstate="print"/>
        <a:stretch>
          <a:fillRect/>
        </a:stretch>
      </xdr:blipFill>
      <xdr:spPr>
        <a:xfrm>
          <a:off x="0" y="0"/>
          <a:ext cx="981075" cy="1514475"/>
        </a:xfrm>
        <a:prstGeom prst="rect"/>
      </xdr:spPr>
    </xdr:pic>
    <xdr:clientData/>
  </xdr:twoCellAnchor>
  <xdr:twoCellAnchor>
    <xdr:from>
      <xdr:col>4</xdr:col>
      <xdr:colOff>285750</xdr:colOff>
      <xdr:row>408</xdr:row>
      <xdr:rowOff>0</xdr:rowOff>
    </xdr:from>
    <xdr:to>
      <xdr:col>4</xdr:col>
      <xdr:colOff>1704975</xdr:colOff>
      <xdr:row>408</xdr:row>
      <xdr:rowOff>0</xdr:rowOff>
    </xdr:to>
    <xdr:pic>
      <xdr:nvPicPr>
        <xdr:cNvPr id="519" name="Рисунок 2368"/>
        <xdr:cNvPicPr>
          <a:picLocks noChangeAspect="1"/>
        </xdr:cNvPicPr>
      </xdr:nvPicPr>
      <xdr:blipFill>
        <a:blip r:embed="rId519" cstate="print"/>
        <a:stretch>
          <a:fillRect/>
        </a:stretch>
      </xdr:blipFill>
      <xdr:spPr>
        <a:xfrm>
          <a:off x="0" y="0"/>
          <a:ext cx="1419225" cy="1152525"/>
        </a:xfrm>
        <a:prstGeom prst="rect"/>
      </xdr:spPr>
    </xdr:pic>
    <xdr:clientData/>
  </xdr:twoCellAnchor>
  <xdr:twoCellAnchor>
    <xdr:from>
      <xdr:col>2</xdr:col>
      <xdr:colOff>123825</xdr:colOff>
      <xdr:row>260</xdr:row>
      <xdr:rowOff>238125</xdr:rowOff>
    </xdr:from>
    <xdr:to>
      <xdr:col>2</xdr:col>
      <xdr:colOff>2095500</xdr:colOff>
      <xdr:row>260</xdr:row>
      <xdr:rowOff>1390650</xdr:rowOff>
    </xdr:to>
    <xdr:pic>
      <xdr:nvPicPr>
        <xdr:cNvPr id="520" name="Рисунок 2378"/>
        <xdr:cNvPicPr>
          <a:picLocks noChangeAspect="1"/>
        </xdr:cNvPicPr>
      </xdr:nvPicPr>
      <xdr:blipFill>
        <a:blip r:embed="rId520" cstate="print"/>
        <a:stretch>
          <a:fillRect/>
        </a:stretch>
      </xdr:blipFill>
      <xdr:spPr>
        <a:xfrm>
          <a:off x="0" y="0"/>
          <a:ext cx="1971675" cy="1152525"/>
        </a:xfrm>
        <a:prstGeom prst="rect"/>
      </xdr:spPr>
    </xdr:pic>
    <xdr:clientData/>
  </xdr:twoCellAnchor>
  <xdr:twoCellAnchor>
    <xdr:from>
      <xdr:col>2</xdr:col>
      <xdr:colOff>114300</xdr:colOff>
      <xdr:row>1015</xdr:row>
      <xdr:rowOff>66675</xdr:rowOff>
    </xdr:from>
    <xdr:to>
      <xdr:col>2</xdr:col>
      <xdr:colOff>1781175</xdr:colOff>
      <xdr:row>1015</xdr:row>
      <xdr:rowOff>1571625</xdr:rowOff>
    </xdr:to>
    <xdr:pic>
      <xdr:nvPicPr>
        <xdr:cNvPr id="521" name="Рисунок 2401"/>
        <xdr:cNvPicPr>
          <a:picLocks noChangeAspect="1"/>
        </xdr:cNvPicPr>
      </xdr:nvPicPr>
      <xdr:blipFill>
        <a:blip r:embed="rId521" cstate="print"/>
        <a:stretch>
          <a:fillRect/>
        </a:stretch>
      </xdr:blipFill>
      <xdr:spPr>
        <a:xfrm>
          <a:off x="0" y="0"/>
          <a:ext cx="1666875" cy="1514475"/>
        </a:xfrm>
        <a:prstGeom prst="rect"/>
      </xdr:spPr>
    </xdr:pic>
    <xdr:clientData/>
  </xdr:twoCellAnchor>
  <xdr:twoCellAnchor>
    <xdr:from>
      <xdr:col>4</xdr:col>
      <xdr:colOff>476250</xdr:colOff>
      <xdr:row>1015</xdr:row>
      <xdr:rowOff>400050</xdr:rowOff>
    </xdr:from>
    <xdr:to>
      <xdr:col>4</xdr:col>
      <xdr:colOff>1885950</xdr:colOff>
      <xdr:row>1015</xdr:row>
      <xdr:rowOff>1552575</xdr:rowOff>
    </xdr:to>
    <xdr:pic>
      <xdr:nvPicPr>
        <xdr:cNvPr id="522" name="Рисунок 2403"/>
        <xdr:cNvPicPr>
          <a:picLocks noChangeAspect="1"/>
        </xdr:cNvPicPr>
      </xdr:nvPicPr>
      <xdr:blipFill>
        <a:blip r:embed="rId522" cstate="print"/>
        <a:stretch>
          <a:fillRect/>
        </a:stretch>
      </xdr:blipFill>
      <xdr:spPr>
        <a:xfrm>
          <a:off x="0" y="0"/>
          <a:ext cx="1409700" cy="1152525"/>
        </a:xfrm>
        <a:prstGeom prst="rect"/>
      </xdr:spPr>
    </xdr:pic>
    <xdr:clientData/>
  </xdr:twoCellAnchor>
  <xdr:twoCellAnchor>
    <xdr:from>
      <xdr:col>2</xdr:col>
      <xdr:colOff>161925</xdr:colOff>
      <xdr:row>1222</xdr:row>
      <xdr:rowOff>352425</xdr:rowOff>
    </xdr:from>
    <xdr:to>
      <xdr:col>2</xdr:col>
      <xdr:colOff>1971675</xdr:colOff>
      <xdr:row>1222</xdr:row>
      <xdr:rowOff>1504950</xdr:rowOff>
    </xdr:to>
    <xdr:pic>
      <xdr:nvPicPr>
        <xdr:cNvPr id="523" name="Рисунок 2405"/>
        <xdr:cNvPicPr>
          <a:picLocks noChangeAspect="1"/>
        </xdr:cNvPicPr>
      </xdr:nvPicPr>
      <xdr:blipFill>
        <a:blip r:embed="rId523" cstate="print"/>
        <a:stretch>
          <a:fillRect/>
        </a:stretch>
      </xdr:blipFill>
      <xdr:spPr>
        <a:xfrm>
          <a:off x="0" y="0"/>
          <a:ext cx="1809750" cy="1152525"/>
        </a:xfrm>
        <a:prstGeom prst="rect"/>
      </xdr:spPr>
    </xdr:pic>
    <xdr:clientData/>
  </xdr:twoCellAnchor>
  <xdr:twoCellAnchor>
    <xdr:from>
      <xdr:col>2</xdr:col>
      <xdr:colOff>95250</xdr:colOff>
      <xdr:row>280</xdr:row>
      <xdr:rowOff>76200</xdr:rowOff>
    </xdr:from>
    <xdr:to>
      <xdr:col>2</xdr:col>
      <xdr:colOff>1914525</xdr:colOff>
      <xdr:row>280</xdr:row>
      <xdr:rowOff>1590675</xdr:rowOff>
    </xdr:to>
    <xdr:pic>
      <xdr:nvPicPr>
        <xdr:cNvPr id="524" name="Рисунок 2124"/>
        <xdr:cNvPicPr>
          <a:picLocks noChangeAspect="1"/>
        </xdr:cNvPicPr>
      </xdr:nvPicPr>
      <xdr:blipFill>
        <a:blip r:embed="rId524" cstate="print"/>
        <a:stretch>
          <a:fillRect/>
        </a:stretch>
      </xdr:blipFill>
      <xdr:spPr>
        <a:xfrm>
          <a:off x="0" y="0"/>
          <a:ext cx="1819275" cy="1514475"/>
        </a:xfrm>
        <a:prstGeom prst="rect"/>
      </xdr:spPr>
    </xdr:pic>
    <xdr:clientData/>
  </xdr:twoCellAnchor>
  <xdr:twoCellAnchor>
    <xdr:from>
      <xdr:col>2</xdr:col>
      <xdr:colOff>219075</xdr:colOff>
      <xdr:row>819</xdr:row>
      <xdr:rowOff>123825</xdr:rowOff>
    </xdr:from>
    <xdr:to>
      <xdr:col>2</xdr:col>
      <xdr:colOff>1914525</xdr:colOff>
      <xdr:row>819</xdr:row>
      <xdr:rowOff>1571625</xdr:rowOff>
    </xdr:to>
    <xdr:pic>
      <xdr:nvPicPr>
        <xdr:cNvPr id="525" name="Рисунок 2296"/>
        <xdr:cNvPicPr>
          <a:picLocks noChangeAspect="1"/>
        </xdr:cNvPicPr>
      </xdr:nvPicPr>
      <xdr:blipFill>
        <a:blip r:embed="rId525" cstate="print"/>
        <a:stretch>
          <a:fillRect/>
        </a:stretch>
      </xdr:blipFill>
      <xdr:spPr>
        <a:xfrm>
          <a:off x="0" y="0"/>
          <a:ext cx="1685925" cy="1438275"/>
        </a:xfrm>
        <a:prstGeom prst="rect"/>
      </xdr:spPr>
    </xdr:pic>
    <xdr:clientData/>
  </xdr:twoCellAnchor>
  <xdr:twoCellAnchor>
    <xdr:from>
      <xdr:col>4</xdr:col>
      <xdr:colOff>219075</xdr:colOff>
      <xdr:row>819</xdr:row>
      <xdr:rowOff>495300</xdr:rowOff>
    </xdr:from>
    <xdr:to>
      <xdr:col>4</xdr:col>
      <xdr:colOff>1800225</xdr:colOff>
      <xdr:row>819</xdr:row>
      <xdr:rowOff>1571625</xdr:rowOff>
    </xdr:to>
    <xdr:pic>
      <xdr:nvPicPr>
        <xdr:cNvPr id="526" name="Рисунок 2388"/>
        <xdr:cNvPicPr>
          <a:picLocks noChangeAspect="1"/>
        </xdr:cNvPicPr>
      </xdr:nvPicPr>
      <xdr:blipFill>
        <a:blip r:embed="rId526" cstate="print"/>
        <a:stretch>
          <a:fillRect/>
        </a:stretch>
      </xdr:blipFill>
      <xdr:spPr>
        <a:xfrm>
          <a:off x="0" y="0"/>
          <a:ext cx="1581150" cy="1076325"/>
        </a:xfrm>
        <a:prstGeom prst="rect"/>
      </xdr:spPr>
    </xdr:pic>
    <xdr:clientData/>
  </xdr:twoCellAnchor>
  <xdr:twoCellAnchor>
    <xdr:from>
      <xdr:col>2</xdr:col>
      <xdr:colOff>314325</xdr:colOff>
      <xdr:row>1068</xdr:row>
      <xdr:rowOff>76200</xdr:rowOff>
    </xdr:from>
    <xdr:to>
      <xdr:col>2</xdr:col>
      <xdr:colOff>1857375</xdr:colOff>
      <xdr:row>1068</xdr:row>
      <xdr:rowOff>1590675</xdr:rowOff>
    </xdr:to>
    <xdr:pic>
      <xdr:nvPicPr>
        <xdr:cNvPr id="527" name="Рисунок 2392"/>
        <xdr:cNvPicPr>
          <a:picLocks noChangeAspect="1"/>
        </xdr:cNvPicPr>
      </xdr:nvPicPr>
      <xdr:blipFill>
        <a:blip r:embed="rId527" cstate="print"/>
        <a:stretch>
          <a:fillRect/>
        </a:stretch>
      </xdr:blipFill>
      <xdr:spPr>
        <a:xfrm>
          <a:off x="0" y="0"/>
          <a:ext cx="1533525" cy="1514475"/>
        </a:xfrm>
        <a:prstGeom prst="rect"/>
      </xdr:spPr>
    </xdr:pic>
    <xdr:clientData/>
  </xdr:twoCellAnchor>
  <xdr:twoCellAnchor>
    <xdr:from>
      <xdr:col>2</xdr:col>
      <xdr:colOff>647700</xdr:colOff>
      <xdr:row>483</xdr:row>
      <xdr:rowOff>66675</xdr:rowOff>
    </xdr:from>
    <xdr:to>
      <xdr:col>2</xdr:col>
      <xdr:colOff>1438275</xdr:colOff>
      <xdr:row>483</xdr:row>
      <xdr:rowOff>1685925</xdr:rowOff>
    </xdr:to>
    <xdr:pic>
      <xdr:nvPicPr>
        <xdr:cNvPr id="528" name="Рисунок 2386"/>
        <xdr:cNvPicPr>
          <a:picLocks noChangeAspect="1"/>
        </xdr:cNvPicPr>
      </xdr:nvPicPr>
      <xdr:blipFill>
        <a:blip r:embed="rId528" cstate="print"/>
        <a:stretch>
          <a:fillRect/>
        </a:stretch>
      </xdr:blipFill>
      <xdr:spPr>
        <a:xfrm>
          <a:off x="0" y="0"/>
          <a:ext cx="790575" cy="1619250"/>
        </a:xfrm>
        <a:prstGeom prst="rect"/>
      </xdr:spPr>
    </xdr:pic>
    <xdr:clientData/>
  </xdr:twoCellAnchor>
  <xdr:twoCellAnchor>
    <xdr:from>
      <xdr:col>4</xdr:col>
      <xdr:colOff>361950</xdr:colOff>
      <xdr:row>283</xdr:row>
      <xdr:rowOff>447675</xdr:rowOff>
    </xdr:from>
    <xdr:to>
      <xdr:col>4</xdr:col>
      <xdr:colOff>1619250</xdr:colOff>
      <xdr:row>283</xdr:row>
      <xdr:rowOff>1666875</xdr:rowOff>
    </xdr:to>
    <xdr:pic>
      <xdr:nvPicPr>
        <xdr:cNvPr id="529" name="Рисунок 2393"/>
        <xdr:cNvPicPr>
          <a:picLocks noChangeAspect="1"/>
        </xdr:cNvPicPr>
      </xdr:nvPicPr>
      <xdr:blipFill>
        <a:blip r:embed="rId529" cstate="print"/>
        <a:stretch>
          <a:fillRect/>
        </a:stretch>
      </xdr:blipFill>
      <xdr:spPr>
        <a:xfrm>
          <a:off x="0" y="0"/>
          <a:ext cx="1257300" cy="1228725"/>
        </a:xfrm>
        <a:prstGeom prst="rect"/>
      </xdr:spPr>
    </xdr:pic>
    <xdr:clientData/>
  </xdr:twoCellAnchor>
  <xdr:twoCellAnchor>
    <xdr:from>
      <xdr:col>2</xdr:col>
      <xdr:colOff>142875</xdr:colOff>
      <xdr:row>283</xdr:row>
      <xdr:rowOff>161925</xdr:rowOff>
    </xdr:from>
    <xdr:to>
      <xdr:col>2</xdr:col>
      <xdr:colOff>2057400</xdr:colOff>
      <xdr:row>283</xdr:row>
      <xdr:rowOff>1600200</xdr:rowOff>
    </xdr:to>
    <xdr:pic>
      <xdr:nvPicPr>
        <xdr:cNvPr id="530" name="Рисунок 2396"/>
        <xdr:cNvPicPr>
          <a:picLocks noChangeAspect="1"/>
        </xdr:cNvPicPr>
      </xdr:nvPicPr>
      <xdr:blipFill>
        <a:blip r:embed="rId530" cstate="print"/>
        <a:stretch>
          <a:fillRect/>
        </a:stretch>
      </xdr:blipFill>
      <xdr:spPr>
        <a:xfrm>
          <a:off x="0" y="0"/>
          <a:ext cx="1914525" cy="1438275"/>
        </a:xfrm>
        <a:prstGeom prst="rect"/>
      </xdr:spPr>
    </xdr:pic>
    <xdr:clientData/>
  </xdr:twoCellAnchor>
  <xdr:twoCellAnchor>
    <xdr:from>
      <xdr:col>2</xdr:col>
      <xdr:colOff>542925</xdr:colOff>
      <xdr:row>903</xdr:row>
      <xdr:rowOff>114300</xdr:rowOff>
    </xdr:from>
    <xdr:to>
      <xdr:col>2</xdr:col>
      <xdr:colOff>1733550</xdr:colOff>
      <xdr:row>903</xdr:row>
      <xdr:rowOff>1628775</xdr:rowOff>
    </xdr:to>
    <xdr:pic>
      <xdr:nvPicPr>
        <xdr:cNvPr id="531" name="Рисунок 2406"/>
        <xdr:cNvPicPr>
          <a:picLocks noChangeAspect="1"/>
        </xdr:cNvPicPr>
      </xdr:nvPicPr>
      <xdr:blipFill>
        <a:blip r:embed="rId531" cstate="print"/>
        <a:stretch>
          <a:fillRect/>
        </a:stretch>
      </xdr:blipFill>
      <xdr:spPr>
        <a:xfrm>
          <a:off x="0" y="0"/>
          <a:ext cx="1190625" cy="1514475"/>
        </a:xfrm>
        <a:prstGeom prst="rect"/>
      </xdr:spPr>
    </xdr:pic>
    <xdr:clientData/>
  </xdr:twoCellAnchor>
  <xdr:twoCellAnchor>
    <xdr:from>
      <xdr:col>4</xdr:col>
      <xdr:colOff>647700</xdr:colOff>
      <xdr:row>903</xdr:row>
      <xdr:rowOff>542925</xdr:rowOff>
    </xdr:from>
    <xdr:to>
      <xdr:col>4</xdr:col>
      <xdr:colOff>1428750</xdr:colOff>
      <xdr:row>903</xdr:row>
      <xdr:rowOff>1628775</xdr:rowOff>
    </xdr:to>
    <xdr:pic>
      <xdr:nvPicPr>
        <xdr:cNvPr id="532" name="Рисунок 2408"/>
        <xdr:cNvPicPr>
          <a:picLocks noChangeAspect="1"/>
        </xdr:cNvPicPr>
      </xdr:nvPicPr>
      <xdr:blipFill>
        <a:blip r:embed="rId532" cstate="print"/>
        <a:stretch>
          <a:fillRect/>
        </a:stretch>
      </xdr:blipFill>
      <xdr:spPr>
        <a:xfrm>
          <a:off x="0" y="0"/>
          <a:ext cx="781050" cy="1076325"/>
        </a:xfrm>
        <a:prstGeom prst="rect"/>
      </xdr:spPr>
    </xdr:pic>
    <xdr:clientData/>
  </xdr:twoCellAnchor>
  <xdr:twoCellAnchor>
    <xdr:from>
      <xdr:col>2</xdr:col>
      <xdr:colOff>409575</xdr:colOff>
      <xdr:row>674</xdr:row>
      <xdr:rowOff>47625</xdr:rowOff>
    </xdr:from>
    <xdr:to>
      <xdr:col>2</xdr:col>
      <xdr:colOff>1514475</xdr:colOff>
      <xdr:row>674</xdr:row>
      <xdr:rowOff>1552575</xdr:rowOff>
    </xdr:to>
    <xdr:pic>
      <xdr:nvPicPr>
        <xdr:cNvPr id="533" name="Рисунок 2418"/>
        <xdr:cNvPicPr>
          <a:picLocks noChangeAspect="1"/>
        </xdr:cNvPicPr>
      </xdr:nvPicPr>
      <xdr:blipFill>
        <a:blip r:embed="rId533" cstate="print"/>
        <a:stretch>
          <a:fillRect/>
        </a:stretch>
      </xdr:blipFill>
      <xdr:spPr>
        <a:xfrm>
          <a:off x="0" y="0"/>
          <a:ext cx="1095375" cy="1504950"/>
        </a:xfrm>
        <a:prstGeom prst="rect"/>
      </xdr:spPr>
    </xdr:pic>
    <xdr:clientData/>
  </xdr:twoCellAnchor>
  <xdr:twoCellAnchor>
    <xdr:from>
      <xdr:col>2</xdr:col>
      <xdr:colOff>333375</xdr:colOff>
      <xdr:row>52</xdr:row>
      <xdr:rowOff>142875</xdr:rowOff>
    </xdr:from>
    <xdr:to>
      <xdr:col>2</xdr:col>
      <xdr:colOff>1905000</xdr:colOff>
      <xdr:row>52</xdr:row>
      <xdr:rowOff>1581150</xdr:rowOff>
    </xdr:to>
    <xdr:pic>
      <xdr:nvPicPr>
        <xdr:cNvPr id="534" name="Рисунок 2427"/>
        <xdr:cNvPicPr>
          <a:picLocks noChangeAspect="1"/>
        </xdr:cNvPicPr>
      </xdr:nvPicPr>
      <xdr:blipFill>
        <a:blip r:embed="rId534" cstate="print"/>
        <a:stretch>
          <a:fillRect/>
        </a:stretch>
      </xdr:blipFill>
      <xdr:spPr>
        <a:xfrm>
          <a:off x="0" y="0"/>
          <a:ext cx="1571625" cy="1438275"/>
        </a:xfrm>
        <a:prstGeom prst="rect"/>
      </xdr:spPr>
    </xdr:pic>
    <xdr:clientData/>
  </xdr:twoCellAnchor>
  <xdr:twoCellAnchor>
    <xdr:from>
      <xdr:col>2</xdr:col>
      <xdr:colOff>552450</xdr:colOff>
      <xdr:row>389</xdr:row>
      <xdr:rowOff>114300</xdr:rowOff>
    </xdr:from>
    <xdr:to>
      <xdr:col>2</xdr:col>
      <xdr:colOff>1676400</xdr:colOff>
      <xdr:row>389</xdr:row>
      <xdr:rowOff>1619250</xdr:rowOff>
    </xdr:to>
    <xdr:pic>
      <xdr:nvPicPr>
        <xdr:cNvPr id="535" name="Рисунок 2431"/>
        <xdr:cNvPicPr>
          <a:picLocks noChangeAspect="1"/>
        </xdr:cNvPicPr>
      </xdr:nvPicPr>
      <xdr:blipFill>
        <a:blip r:embed="rId535" cstate="print"/>
        <a:stretch>
          <a:fillRect/>
        </a:stretch>
      </xdr:blipFill>
      <xdr:spPr>
        <a:xfrm>
          <a:off x="0" y="0"/>
          <a:ext cx="1123950" cy="1514475"/>
        </a:xfrm>
        <a:prstGeom prst="rect"/>
      </xdr:spPr>
    </xdr:pic>
    <xdr:clientData/>
  </xdr:twoCellAnchor>
  <xdr:twoCellAnchor>
    <xdr:from>
      <xdr:col>2</xdr:col>
      <xdr:colOff>495300</xdr:colOff>
      <xdr:row>395</xdr:row>
      <xdr:rowOff>114300</xdr:rowOff>
    </xdr:from>
    <xdr:to>
      <xdr:col>2</xdr:col>
      <xdr:colOff>1800225</xdr:colOff>
      <xdr:row>395</xdr:row>
      <xdr:rowOff>1619250</xdr:rowOff>
    </xdr:to>
    <xdr:pic>
      <xdr:nvPicPr>
        <xdr:cNvPr id="536" name="Рисунок 2433"/>
        <xdr:cNvPicPr>
          <a:picLocks noChangeAspect="1"/>
        </xdr:cNvPicPr>
      </xdr:nvPicPr>
      <xdr:blipFill>
        <a:blip r:embed="rId536" cstate="print"/>
        <a:stretch>
          <a:fillRect/>
        </a:stretch>
      </xdr:blipFill>
      <xdr:spPr>
        <a:xfrm>
          <a:off x="0" y="0"/>
          <a:ext cx="1314450" cy="1514475"/>
        </a:xfrm>
        <a:prstGeom prst="rect"/>
      </xdr:spPr>
    </xdr:pic>
    <xdr:clientData/>
  </xdr:twoCellAnchor>
  <xdr:twoCellAnchor>
    <xdr:from>
      <xdr:col>2</xdr:col>
      <xdr:colOff>552450</xdr:colOff>
      <xdr:row>286</xdr:row>
      <xdr:rowOff>95250</xdr:rowOff>
    </xdr:from>
    <xdr:to>
      <xdr:col>2</xdr:col>
      <xdr:colOff>1685925</xdr:colOff>
      <xdr:row>286</xdr:row>
      <xdr:rowOff>1647825</xdr:rowOff>
    </xdr:to>
    <xdr:pic>
      <xdr:nvPicPr>
        <xdr:cNvPr id="537" name="Рисунок 2410"/>
        <xdr:cNvPicPr>
          <a:picLocks noChangeAspect="1"/>
        </xdr:cNvPicPr>
      </xdr:nvPicPr>
      <xdr:blipFill>
        <a:blip r:embed="rId537" cstate="print"/>
        <a:stretch>
          <a:fillRect/>
        </a:stretch>
      </xdr:blipFill>
      <xdr:spPr>
        <a:xfrm>
          <a:off x="0" y="0"/>
          <a:ext cx="1133475" cy="1552575"/>
        </a:xfrm>
        <a:prstGeom prst="rect"/>
      </xdr:spPr>
    </xdr:pic>
    <xdr:clientData/>
  </xdr:twoCellAnchor>
  <xdr:twoCellAnchor>
    <xdr:from>
      <xdr:col>4</xdr:col>
      <xdr:colOff>685800</xdr:colOff>
      <xdr:row>286</xdr:row>
      <xdr:rowOff>361950</xdr:rowOff>
    </xdr:from>
    <xdr:to>
      <xdr:col>4</xdr:col>
      <xdr:colOff>1323975</xdr:colOff>
      <xdr:row>286</xdr:row>
      <xdr:rowOff>1695450</xdr:rowOff>
    </xdr:to>
    <xdr:pic>
      <xdr:nvPicPr>
        <xdr:cNvPr id="538" name="Рисунок 2419"/>
        <xdr:cNvPicPr>
          <a:picLocks noChangeAspect="1"/>
        </xdr:cNvPicPr>
      </xdr:nvPicPr>
      <xdr:blipFill>
        <a:blip r:embed="rId538" cstate="print"/>
        <a:stretch>
          <a:fillRect/>
        </a:stretch>
      </xdr:blipFill>
      <xdr:spPr>
        <a:xfrm>
          <a:off x="0" y="0"/>
          <a:ext cx="638175" cy="1333500"/>
        </a:xfrm>
        <a:prstGeom prst="rect"/>
      </xdr:spPr>
    </xdr:pic>
    <xdr:clientData/>
  </xdr:twoCellAnchor>
  <xdr:twoCellAnchor>
    <xdr:from>
      <xdr:col>2</xdr:col>
      <xdr:colOff>76200</xdr:colOff>
      <xdr:row>573</xdr:row>
      <xdr:rowOff>428625</xdr:rowOff>
    </xdr:from>
    <xdr:to>
      <xdr:col>2</xdr:col>
      <xdr:colOff>2095500</xdr:colOff>
      <xdr:row>573</xdr:row>
      <xdr:rowOff>1076325</xdr:rowOff>
    </xdr:to>
    <xdr:pic>
      <xdr:nvPicPr>
        <xdr:cNvPr id="539" name="Рисунок 2428"/>
        <xdr:cNvPicPr>
          <a:picLocks noChangeAspect="1"/>
        </xdr:cNvPicPr>
      </xdr:nvPicPr>
      <xdr:blipFill>
        <a:blip r:embed="rId539" cstate="print"/>
        <a:stretch>
          <a:fillRect/>
        </a:stretch>
      </xdr:blipFill>
      <xdr:spPr>
        <a:xfrm>
          <a:off x="0" y="0"/>
          <a:ext cx="2009775" cy="647700"/>
        </a:xfrm>
        <a:prstGeom prst="rect"/>
      </xdr:spPr>
    </xdr:pic>
    <xdr:clientData/>
  </xdr:twoCellAnchor>
  <xdr:twoCellAnchor>
    <xdr:from>
      <xdr:col>2</xdr:col>
      <xdr:colOff>619125</xdr:colOff>
      <xdr:row>941</xdr:row>
      <xdr:rowOff>19050</xdr:rowOff>
    </xdr:from>
    <xdr:to>
      <xdr:col>2</xdr:col>
      <xdr:colOff>1466850</xdr:colOff>
      <xdr:row>941</xdr:row>
      <xdr:rowOff>1704975</xdr:rowOff>
    </xdr:to>
    <xdr:pic>
      <xdr:nvPicPr>
        <xdr:cNvPr id="540" name="Рисунок 2435"/>
        <xdr:cNvPicPr>
          <a:picLocks noChangeAspect="1"/>
        </xdr:cNvPicPr>
      </xdr:nvPicPr>
      <xdr:blipFill>
        <a:blip r:embed="rId540" cstate="print"/>
        <a:stretch>
          <a:fillRect/>
        </a:stretch>
      </xdr:blipFill>
      <xdr:spPr>
        <a:xfrm>
          <a:off x="0" y="0"/>
          <a:ext cx="847725" cy="1695450"/>
        </a:xfrm>
        <a:prstGeom prst="rect"/>
      </xdr:spPr>
    </xdr:pic>
    <xdr:clientData/>
  </xdr:twoCellAnchor>
  <xdr:twoCellAnchor>
    <xdr:from>
      <xdr:col>4</xdr:col>
      <xdr:colOff>142875</xdr:colOff>
      <xdr:row>941</xdr:row>
      <xdr:rowOff>352425</xdr:rowOff>
    </xdr:from>
    <xdr:to>
      <xdr:col>4</xdr:col>
      <xdr:colOff>628650</xdr:colOff>
      <xdr:row>941</xdr:row>
      <xdr:rowOff>1609725</xdr:rowOff>
    </xdr:to>
    <xdr:pic>
      <xdr:nvPicPr>
        <xdr:cNvPr id="541" name="Рисунок 2437"/>
        <xdr:cNvPicPr>
          <a:picLocks noChangeAspect="1"/>
        </xdr:cNvPicPr>
      </xdr:nvPicPr>
      <xdr:blipFill>
        <a:blip r:embed="rId541" cstate="print"/>
        <a:stretch>
          <a:fillRect/>
        </a:stretch>
      </xdr:blipFill>
      <xdr:spPr>
        <a:xfrm>
          <a:off x="0" y="0"/>
          <a:ext cx="485775" cy="1257300"/>
        </a:xfrm>
        <a:prstGeom prst="rect"/>
      </xdr:spPr>
    </xdr:pic>
    <xdr:clientData/>
  </xdr:twoCellAnchor>
  <xdr:twoCellAnchor>
    <xdr:from>
      <xdr:col>4</xdr:col>
      <xdr:colOff>733425</xdr:colOff>
      <xdr:row>941</xdr:row>
      <xdr:rowOff>361950</xdr:rowOff>
    </xdr:from>
    <xdr:to>
      <xdr:col>4</xdr:col>
      <xdr:colOff>1295400</xdr:colOff>
      <xdr:row>941</xdr:row>
      <xdr:rowOff>1628775</xdr:rowOff>
    </xdr:to>
    <xdr:pic>
      <xdr:nvPicPr>
        <xdr:cNvPr id="542" name="Рисунок 2439"/>
        <xdr:cNvPicPr>
          <a:picLocks noChangeAspect="1"/>
        </xdr:cNvPicPr>
      </xdr:nvPicPr>
      <xdr:blipFill>
        <a:blip r:embed="rId542" cstate="print"/>
        <a:stretch>
          <a:fillRect/>
        </a:stretch>
      </xdr:blipFill>
      <xdr:spPr>
        <a:xfrm>
          <a:off x="0" y="0"/>
          <a:ext cx="561975" cy="1257300"/>
        </a:xfrm>
        <a:prstGeom prst="rect"/>
      </xdr:spPr>
    </xdr:pic>
    <xdr:clientData/>
  </xdr:twoCellAnchor>
  <xdr:twoCellAnchor>
    <xdr:from>
      <xdr:col>4</xdr:col>
      <xdr:colOff>1362075</xdr:colOff>
      <xdr:row>941</xdr:row>
      <xdr:rowOff>409575</xdr:rowOff>
    </xdr:from>
    <xdr:to>
      <xdr:col>4</xdr:col>
      <xdr:colOff>1924050</xdr:colOff>
      <xdr:row>941</xdr:row>
      <xdr:rowOff>1676400</xdr:rowOff>
    </xdr:to>
    <xdr:pic>
      <xdr:nvPicPr>
        <xdr:cNvPr id="543" name="Рисунок 2449"/>
        <xdr:cNvPicPr>
          <a:picLocks noChangeAspect="1"/>
        </xdr:cNvPicPr>
      </xdr:nvPicPr>
      <xdr:blipFill>
        <a:blip r:embed="rId543" cstate="print"/>
        <a:stretch>
          <a:fillRect/>
        </a:stretch>
      </xdr:blipFill>
      <xdr:spPr>
        <a:xfrm>
          <a:off x="0" y="0"/>
          <a:ext cx="561975" cy="1257300"/>
        </a:xfrm>
        <a:prstGeom prst="rect"/>
      </xdr:spPr>
    </xdr:pic>
    <xdr:clientData/>
  </xdr:twoCellAnchor>
  <xdr:twoCellAnchor>
    <xdr:from>
      <xdr:col>4</xdr:col>
      <xdr:colOff>1143000</xdr:colOff>
      <xdr:row>942</xdr:row>
      <xdr:rowOff>352425</xdr:rowOff>
    </xdr:from>
    <xdr:to>
      <xdr:col>4</xdr:col>
      <xdr:colOff>1952625</xdr:colOff>
      <xdr:row>942</xdr:row>
      <xdr:rowOff>1504950</xdr:rowOff>
    </xdr:to>
    <xdr:pic>
      <xdr:nvPicPr>
        <xdr:cNvPr id="544" name="Рисунок 2453"/>
        <xdr:cNvPicPr>
          <a:picLocks noChangeAspect="1"/>
        </xdr:cNvPicPr>
      </xdr:nvPicPr>
      <xdr:blipFill>
        <a:blip r:embed="rId544" cstate="print"/>
        <a:stretch>
          <a:fillRect/>
        </a:stretch>
      </xdr:blipFill>
      <xdr:spPr>
        <a:xfrm>
          <a:off x="0" y="0"/>
          <a:ext cx="809625" cy="1152525"/>
        </a:xfrm>
        <a:prstGeom prst="rect"/>
      </xdr:spPr>
    </xdr:pic>
    <xdr:clientData/>
  </xdr:twoCellAnchor>
  <xdr:twoCellAnchor>
    <xdr:from>
      <xdr:col>2</xdr:col>
      <xdr:colOff>619125</xdr:colOff>
      <xdr:row>942</xdr:row>
      <xdr:rowOff>19050</xdr:rowOff>
    </xdr:from>
    <xdr:to>
      <xdr:col>2</xdr:col>
      <xdr:colOff>1533525</xdr:colOff>
      <xdr:row>942</xdr:row>
      <xdr:rowOff>1704975</xdr:rowOff>
    </xdr:to>
    <xdr:pic>
      <xdr:nvPicPr>
        <xdr:cNvPr id="545" name="Рисунок 2455"/>
        <xdr:cNvPicPr>
          <a:picLocks noChangeAspect="1"/>
        </xdr:cNvPicPr>
      </xdr:nvPicPr>
      <xdr:blipFill>
        <a:blip r:embed="rId545" cstate="print"/>
        <a:stretch>
          <a:fillRect/>
        </a:stretch>
      </xdr:blipFill>
      <xdr:spPr>
        <a:xfrm>
          <a:off x="0" y="0"/>
          <a:ext cx="914400" cy="1695450"/>
        </a:xfrm>
        <a:prstGeom prst="rect"/>
      </xdr:spPr>
    </xdr:pic>
    <xdr:clientData/>
  </xdr:twoCellAnchor>
  <xdr:twoCellAnchor>
    <xdr:from>
      <xdr:col>4</xdr:col>
      <xdr:colOff>114300</xdr:colOff>
      <xdr:row>942</xdr:row>
      <xdr:rowOff>361950</xdr:rowOff>
    </xdr:from>
    <xdr:to>
      <xdr:col>4</xdr:col>
      <xdr:colOff>1143000</xdr:colOff>
      <xdr:row>942</xdr:row>
      <xdr:rowOff>1457325</xdr:rowOff>
    </xdr:to>
    <xdr:pic>
      <xdr:nvPicPr>
        <xdr:cNvPr id="546" name="Рисунок 2457"/>
        <xdr:cNvPicPr>
          <a:picLocks noChangeAspect="1"/>
        </xdr:cNvPicPr>
      </xdr:nvPicPr>
      <xdr:blipFill>
        <a:blip r:embed="rId546" cstate="print"/>
        <a:stretch>
          <a:fillRect/>
        </a:stretch>
      </xdr:blipFill>
      <xdr:spPr>
        <a:xfrm>
          <a:off x="0" y="0"/>
          <a:ext cx="1038225" cy="1095375"/>
        </a:xfrm>
        <a:prstGeom prst="rect"/>
      </xdr:spPr>
    </xdr:pic>
    <xdr:clientData/>
  </xdr:twoCellAnchor>
  <xdr:twoCellAnchor>
    <xdr:from>
      <xdr:col>2</xdr:col>
      <xdr:colOff>609600</xdr:colOff>
      <xdr:row>388</xdr:row>
      <xdr:rowOff>104775</xdr:rowOff>
    </xdr:from>
    <xdr:to>
      <xdr:col>2</xdr:col>
      <xdr:colOff>1714500</xdr:colOff>
      <xdr:row>388</xdr:row>
      <xdr:rowOff>1609725</xdr:rowOff>
    </xdr:to>
    <xdr:pic>
      <xdr:nvPicPr>
        <xdr:cNvPr id="547" name="Рисунок 2434"/>
        <xdr:cNvPicPr>
          <a:picLocks noChangeAspect="1"/>
        </xdr:cNvPicPr>
      </xdr:nvPicPr>
      <xdr:blipFill>
        <a:blip r:embed="rId547" cstate="print"/>
        <a:stretch>
          <a:fillRect/>
        </a:stretch>
      </xdr:blipFill>
      <xdr:spPr>
        <a:xfrm>
          <a:off x="0" y="0"/>
          <a:ext cx="1104900" cy="1514475"/>
        </a:xfrm>
        <a:prstGeom prst="rect"/>
      </xdr:spPr>
    </xdr:pic>
    <xdr:clientData/>
  </xdr:twoCellAnchor>
  <xdr:twoCellAnchor>
    <xdr:from>
      <xdr:col>2</xdr:col>
      <xdr:colOff>95250</xdr:colOff>
      <xdr:row>208</xdr:row>
      <xdr:rowOff>171450</xdr:rowOff>
    </xdr:from>
    <xdr:to>
      <xdr:col>2</xdr:col>
      <xdr:colOff>1981200</xdr:colOff>
      <xdr:row>208</xdr:row>
      <xdr:rowOff>1466850</xdr:rowOff>
    </xdr:to>
    <xdr:pic>
      <xdr:nvPicPr>
        <xdr:cNvPr id="548" name="Рисунок 2452"/>
        <xdr:cNvPicPr>
          <a:picLocks noChangeAspect="1"/>
        </xdr:cNvPicPr>
      </xdr:nvPicPr>
      <xdr:blipFill>
        <a:blip r:embed="rId548" cstate="print"/>
        <a:stretch>
          <a:fillRect/>
        </a:stretch>
      </xdr:blipFill>
      <xdr:spPr>
        <a:xfrm>
          <a:off x="0" y="0"/>
          <a:ext cx="1885950" cy="1295400"/>
        </a:xfrm>
        <a:prstGeom prst="rect"/>
      </xdr:spPr>
    </xdr:pic>
    <xdr:clientData/>
  </xdr:twoCellAnchor>
  <xdr:twoCellAnchor>
    <xdr:from>
      <xdr:col>2</xdr:col>
      <xdr:colOff>66675</xdr:colOff>
      <xdr:row>209</xdr:row>
      <xdr:rowOff>304800</xdr:rowOff>
    </xdr:from>
    <xdr:to>
      <xdr:col>2</xdr:col>
      <xdr:colOff>2085975</xdr:colOff>
      <xdr:row>209</xdr:row>
      <xdr:rowOff>1524000</xdr:rowOff>
    </xdr:to>
    <xdr:pic>
      <xdr:nvPicPr>
        <xdr:cNvPr id="549" name="Рисунок 2456"/>
        <xdr:cNvPicPr>
          <a:picLocks noChangeAspect="1"/>
        </xdr:cNvPicPr>
      </xdr:nvPicPr>
      <xdr:blipFill>
        <a:blip r:embed="rId549" cstate="print"/>
        <a:stretch>
          <a:fillRect/>
        </a:stretch>
      </xdr:blipFill>
      <xdr:spPr>
        <a:xfrm>
          <a:off x="0" y="0"/>
          <a:ext cx="2019300" cy="1228725"/>
        </a:xfrm>
        <a:prstGeom prst="rect"/>
      </xdr:spPr>
    </xdr:pic>
    <xdr:clientData/>
  </xdr:twoCellAnchor>
  <xdr:twoCellAnchor>
    <xdr:from>
      <xdr:col>2</xdr:col>
      <xdr:colOff>476250</xdr:colOff>
      <xdr:row>210</xdr:row>
      <xdr:rowOff>66675</xdr:rowOff>
    </xdr:from>
    <xdr:to>
      <xdr:col>2</xdr:col>
      <xdr:colOff>1524000</xdr:colOff>
      <xdr:row>210</xdr:row>
      <xdr:rowOff>1685925</xdr:rowOff>
    </xdr:to>
    <xdr:pic>
      <xdr:nvPicPr>
        <xdr:cNvPr id="550" name="Рисунок 2459"/>
        <xdr:cNvPicPr>
          <a:picLocks noChangeAspect="1"/>
        </xdr:cNvPicPr>
      </xdr:nvPicPr>
      <xdr:blipFill>
        <a:blip r:embed="rId550" cstate="print"/>
        <a:stretch>
          <a:fillRect/>
        </a:stretch>
      </xdr:blipFill>
      <xdr:spPr>
        <a:xfrm>
          <a:off x="0" y="0"/>
          <a:ext cx="1047750" cy="1619250"/>
        </a:xfrm>
        <a:prstGeom prst="rect"/>
      </xdr:spPr>
    </xdr:pic>
    <xdr:clientData/>
  </xdr:twoCellAnchor>
  <xdr:twoCellAnchor>
    <xdr:from>
      <xdr:col>5</xdr:col>
      <xdr:colOff>1638300</xdr:colOff>
      <xdr:row>38</xdr:row>
      <xdr:rowOff>171450</xdr:rowOff>
    </xdr:from>
    <xdr:to>
      <xdr:col>5</xdr:col>
      <xdr:colOff>3848100</xdr:colOff>
      <xdr:row>38</xdr:row>
      <xdr:rowOff>1543050</xdr:rowOff>
    </xdr:to>
    <xdr:pic>
      <xdr:nvPicPr>
        <xdr:cNvPr id="551" name="Рисунок 2414"/>
        <xdr:cNvPicPr>
          <a:picLocks noChangeAspect="1"/>
        </xdr:cNvPicPr>
      </xdr:nvPicPr>
      <xdr:blipFill>
        <a:blip r:embed="rId551" cstate="print"/>
        <a:stretch>
          <a:fillRect/>
        </a:stretch>
      </xdr:blipFill>
      <xdr:spPr>
        <a:xfrm>
          <a:off x="0" y="0"/>
          <a:ext cx="2219325" cy="1371600"/>
        </a:xfrm>
        <a:prstGeom prst="rect"/>
      </xdr:spPr>
    </xdr:pic>
    <xdr:clientData/>
  </xdr:twoCellAnchor>
  <xdr:twoCellAnchor>
    <xdr:from>
      <xdr:col>5</xdr:col>
      <xdr:colOff>571500</xdr:colOff>
      <xdr:row>52</xdr:row>
      <xdr:rowOff>409575</xdr:rowOff>
    </xdr:from>
    <xdr:to>
      <xdr:col>5</xdr:col>
      <xdr:colOff>3590925</xdr:colOff>
      <xdr:row>52</xdr:row>
      <xdr:rowOff>1676400</xdr:rowOff>
    </xdr:to>
    <xdr:pic>
      <xdr:nvPicPr>
        <xdr:cNvPr id="552" name="Рисунок 2458"/>
        <xdr:cNvPicPr>
          <a:picLocks noChangeAspect="1"/>
        </xdr:cNvPicPr>
      </xdr:nvPicPr>
      <xdr:blipFill>
        <a:blip r:embed="rId552" cstate="print"/>
        <a:stretch>
          <a:fillRect/>
        </a:stretch>
      </xdr:blipFill>
      <xdr:spPr>
        <a:xfrm>
          <a:off x="0" y="0"/>
          <a:ext cx="3019425" cy="1257300"/>
        </a:xfrm>
        <a:prstGeom prst="rect"/>
      </xdr:spPr>
    </xdr:pic>
    <xdr:clientData/>
  </xdr:twoCellAnchor>
  <xdr:twoCellAnchor>
    <xdr:from>
      <xdr:col>2</xdr:col>
      <xdr:colOff>314325</xdr:colOff>
      <xdr:row>914</xdr:row>
      <xdr:rowOff>161925</xdr:rowOff>
    </xdr:from>
    <xdr:to>
      <xdr:col>2</xdr:col>
      <xdr:colOff>1857375</xdr:colOff>
      <xdr:row>914</xdr:row>
      <xdr:rowOff>1600200</xdr:rowOff>
    </xdr:to>
    <xdr:pic>
      <xdr:nvPicPr>
        <xdr:cNvPr id="553" name="Рисунок 2451"/>
        <xdr:cNvPicPr>
          <a:picLocks noChangeAspect="1"/>
        </xdr:cNvPicPr>
      </xdr:nvPicPr>
      <xdr:blipFill>
        <a:blip r:embed="rId553" cstate="print"/>
        <a:stretch>
          <a:fillRect/>
        </a:stretch>
      </xdr:blipFill>
      <xdr:spPr>
        <a:xfrm>
          <a:off x="0" y="0"/>
          <a:ext cx="1543050" cy="1438275"/>
        </a:xfrm>
        <a:prstGeom prst="rect"/>
      </xdr:spPr>
    </xdr:pic>
    <xdr:clientData/>
  </xdr:twoCellAnchor>
  <xdr:twoCellAnchor>
    <xdr:from>
      <xdr:col>2</xdr:col>
      <xdr:colOff>266700</xdr:colOff>
      <xdr:row>616</xdr:row>
      <xdr:rowOff>504825</xdr:rowOff>
    </xdr:from>
    <xdr:to>
      <xdr:col>2</xdr:col>
      <xdr:colOff>1857375</xdr:colOff>
      <xdr:row>616</xdr:row>
      <xdr:rowOff>1400175</xdr:rowOff>
    </xdr:to>
    <xdr:pic>
      <xdr:nvPicPr>
        <xdr:cNvPr id="554" name="Рисунок 1"/>
        <xdr:cNvPicPr>
          <a:picLocks noChangeAspect="1"/>
        </xdr:cNvPicPr>
      </xdr:nvPicPr>
      <xdr:blipFill>
        <a:blip r:embed="rId554" cstate="print"/>
        <a:stretch>
          <a:fillRect/>
        </a:stretch>
      </xdr:blipFill>
      <xdr:spPr>
        <a:xfrm>
          <a:off x="0" y="0"/>
          <a:ext cx="1581150" cy="885825"/>
        </a:xfrm>
        <a:prstGeom prst="rect"/>
      </xdr:spPr>
    </xdr:pic>
    <xdr:clientData/>
  </xdr:twoCellAnchor>
  <xdr:twoCellAnchor>
    <xdr:from>
      <xdr:col>4</xdr:col>
      <xdr:colOff>76200</xdr:colOff>
      <xdr:row>616</xdr:row>
      <xdr:rowOff>285750</xdr:rowOff>
    </xdr:from>
    <xdr:to>
      <xdr:col>4</xdr:col>
      <xdr:colOff>1362075</xdr:colOff>
      <xdr:row>616</xdr:row>
      <xdr:rowOff>1009650</xdr:rowOff>
    </xdr:to>
    <xdr:pic>
      <xdr:nvPicPr>
        <xdr:cNvPr id="555" name="Рисунок 1138"/>
        <xdr:cNvPicPr>
          <a:picLocks noChangeAspect="1"/>
        </xdr:cNvPicPr>
      </xdr:nvPicPr>
      <xdr:blipFill>
        <a:blip r:embed="rId555" cstate="print"/>
        <a:stretch>
          <a:fillRect/>
        </a:stretch>
      </xdr:blipFill>
      <xdr:spPr>
        <a:xfrm>
          <a:off x="0" y="0"/>
          <a:ext cx="1285875" cy="723900"/>
        </a:xfrm>
        <a:prstGeom prst="rect"/>
      </xdr:spPr>
    </xdr:pic>
    <xdr:clientData/>
  </xdr:twoCellAnchor>
  <xdr:twoCellAnchor>
    <xdr:from>
      <xdr:col>4</xdr:col>
      <xdr:colOff>714375</xdr:colOff>
      <xdr:row>616</xdr:row>
      <xdr:rowOff>933450</xdr:rowOff>
    </xdr:from>
    <xdr:to>
      <xdr:col>4</xdr:col>
      <xdr:colOff>1981200</xdr:colOff>
      <xdr:row>616</xdr:row>
      <xdr:rowOff>1657350</xdr:rowOff>
    </xdr:to>
    <xdr:pic>
      <xdr:nvPicPr>
        <xdr:cNvPr id="556" name="Рисунок 2441"/>
        <xdr:cNvPicPr>
          <a:picLocks noChangeAspect="1"/>
        </xdr:cNvPicPr>
      </xdr:nvPicPr>
      <xdr:blipFill>
        <a:blip r:embed="rId556" cstate="print"/>
        <a:stretch>
          <a:fillRect/>
        </a:stretch>
      </xdr:blipFill>
      <xdr:spPr>
        <a:xfrm>
          <a:off x="0" y="0"/>
          <a:ext cx="1266825" cy="723900"/>
        </a:xfrm>
        <a:prstGeom prst="rect"/>
      </xdr:spPr>
    </xdr:pic>
    <xdr:clientData/>
  </xdr:twoCellAnchor>
  <xdr:twoCellAnchor>
    <xdr:from>
      <xdr:col>2</xdr:col>
      <xdr:colOff>361950</xdr:colOff>
      <xdr:row>415</xdr:row>
      <xdr:rowOff>171450</xdr:rowOff>
    </xdr:from>
    <xdr:to>
      <xdr:col>2</xdr:col>
      <xdr:colOff>1905000</xdr:colOff>
      <xdr:row>415</xdr:row>
      <xdr:rowOff>1619250</xdr:rowOff>
    </xdr:to>
    <xdr:pic>
      <xdr:nvPicPr>
        <xdr:cNvPr id="557" name="Рисунок 2447"/>
        <xdr:cNvPicPr>
          <a:picLocks noChangeAspect="1"/>
        </xdr:cNvPicPr>
      </xdr:nvPicPr>
      <xdr:blipFill>
        <a:blip r:embed="rId557" cstate="print"/>
        <a:stretch>
          <a:fillRect/>
        </a:stretch>
      </xdr:blipFill>
      <xdr:spPr>
        <a:xfrm>
          <a:off x="0" y="0"/>
          <a:ext cx="1533525" cy="1438275"/>
        </a:xfrm>
        <a:prstGeom prst="rect"/>
      </xdr:spPr>
    </xdr:pic>
    <xdr:clientData/>
  </xdr:twoCellAnchor>
  <xdr:twoCellAnchor>
    <xdr:from>
      <xdr:col>2</xdr:col>
      <xdr:colOff>352425</xdr:colOff>
      <xdr:row>416</xdr:row>
      <xdr:rowOff>95250</xdr:rowOff>
    </xdr:from>
    <xdr:to>
      <xdr:col>2</xdr:col>
      <xdr:colOff>1895475</xdr:colOff>
      <xdr:row>416</xdr:row>
      <xdr:rowOff>1533525</xdr:rowOff>
    </xdr:to>
    <xdr:pic>
      <xdr:nvPicPr>
        <xdr:cNvPr id="558" name="Рисунок 2466"/>
        <xdr:cNvPicPr>
          <a:picLocks noChangeAspect="1"/>
        </xdr:cNvPicPr>
      </xdr:nvPicPr>
      <xdr:blipFill>
        <a:blip r:embed="rId558" cstate="print"/>
        <a:stretch>
          <a:fillRect/>
        </a:stretch>
      </xdr:blipFill>
      <xdr:spPr>
        <a:xfrm>
          <a:off x="0" y="0"/>
          <a:ext cx="1543050" cy="1438275"/>
        </a:xfrm>
        <a:prstGeom prst="rect"/>
      </xdr:spPr>
    </xdr:pic>
    <xdr:clientData/>
  </xdr:twoCellAnchor>
  <xdr:twoCellAnchor>
    <xdr:from>
      <xdr:col>2</xdr:col>
      <xdr:colOff>352425</xdr:colOff>
      <xdr:row>417</xdr:row>
      <xdr:rowOff>142875</xdr:rowOff>
    </xdr:from>
    <xdr:to>
      <xdr:col>2</xdr:col>
      <xdr:colOff>1838325</xdr:colOff>
      <xdr:row>417</xdr:row>
      <xdr:rowOff>1581150</xdr:rowOff>
    </xdr:to>
    <xdr:pic>
      <xdr:nvPicPr>
        <xdr:cNvPr id="559" name="Рисунок 2470"/>
        <xdr:cNvPicPr>
          <a:picLocks noChangeAspect="1"/>
        </xdr:cNvPicPr>
      </xdr:nvPicPr>
      <xdr:blipFill>
        <a:blip r:embed="rId559" cstate="print"/>
        <a:stretch>
          <a:fillRect/>
        </a:stretch>
      </xdr:blipFill>
      <xdr:spPr>
        <a:xfrm>
          <a:off x="0" y="0"/>
          <a:ext cx="1485900" cy="1438275"/>
        </a:xfrm>
        <a:prstGeom prst="rect"/>
      </xdr:spPr>
    </xdr:pic>
    <xdr:clientData/>
  </xdr:twoCellAnchor>
  <xdr:twoCellAnchor>
    <xdr:from>
      <xdr:col>2</xdr:col>
      <xdr:colOff>352425</xdr:colOff>
      <xdr:row>418</xdr:row>
      <xdr:rowOff>123825</xdr:rowOff>
    </xdr:from>
    <xdr:to>
      <xdr:col>2</xdr:col>
      <xdr:colOff>1895475</xdr:colOff>
      <xdr:row>418</xdr:row>
      <xdr:rowOff>1571625</xdr:rowOff>
    </xdr:to>
    <xdr:pic>
      <xdr:nvPicPr>
        <xdr:cNvPr id="560" name="Рисунок 2474"/>
        <xdr:cNvPicPr>
          <a:picLocks noChangeAspect="1"/>
        </xdr:cNvPicPr>
      </xdr:nvPicPr>
      <xdr:blipFill>
        <a:blip r:embed="rId560" cstate="print"/>
        <a:stretch>
          <a:fillRect/>
        </a:stretch>
      </xdr:blipFill>
      <xdr:spPr>
        <a:xfrm>
          <a:off x="0" y="0"/>
          <a:ext cx="1552575" cy="1438275"/>
        </a:xfrm>
        <a:prstGeom prst="rect"/>
      </xdr:spPr>
    </xdr:pic>
    <xdr:clientData/>
  </xdr:twoCellAnchor>
  <xdr:twoCellAnchor>
    <xdr:from>
      <xdr:col>2</xdr:col>
      <xdr:colOff>314325</xdr:colOff>
      <xdr:row>419</xdr:row>
      <xdr:rowOff>142875</xdr:rowOff>
    </xdr:from>
    <xdr:to>
      <xdr:col>2</xdr:col>
      <xdr:colOff>1771650</xdr:colOff>
      <xdr:row>419</xdr:row>
      <xdr:rowOff>1581150</xdr:rowOff>
    </xdr:to>
    <xdr:pic>
      <xdr:nvPicPr>
        <xdr:cNvPr id="561" name="Рисунок 2484"/>
        <xdr:cNvPicPr>
          <a:picLocks noChangeAspect="1"/>
        </xdr:cNvPicPr>
      </xdr:nvPicPr>
      <xdr:blipFill>
        <a:blip r:embed="rId561" cstate="print"/>
        <a:stretch>
          <a:fillRect/>
        </a:stretch>
      </xdr:blipFill>
      <xdr:spPr>
        <a:xfrm>
          <a:off x="0" y="0"/>
          <a:ext cx="1447800" cy="1438275"/>
        </a:xfrm>
        <a:prstGeom prst="rect"/>
      </xdr:spPr>
    </xdr:pic>
    <xdr:clientData/>
  </xdr:twoCellAnchor>
  <xdr:twoCellAnchor>
    <xdr:from>
      <xdr:col>2</xdr:col>
      <xdr:colOff>361950</xdr:colOff>
      <xdr:row>430</xdr:row>
      <xdr:rowOff>142875</xdr:rowOff>
    </xdr:from>
    <xdr:to>
      <xdr:col>2</xdr:col>
      <xdr:colOff>1885950</xdr:colOff>
      <xdr:row>430</xdr:row>
      <xdr:rowOff>1647825</xdr:rowOff>
    </xdr:to>
    <xdr:pic>
      <xdr:nvPicPr>
        <xdr:cNvPr id="562" name="Рисунок 2486"/>
        <xdr:cNvPicPr>
          <a:picLocks noChangeAspect="1"/>
        </xdr:cNvPicPr>
      </xdr:nvPicPr>
      <xdr:blipFill>
        <a:blip r:embed="rId562" cstate="print"/>
        <a:stretch>
          <a:fillRect/>
        </a:stretch>
      </xdr:blipFill>
      <xdr:spPr>
        <a:xfrm>
          <a:off x="0" y="0"/>
          <a:ext cx="1524000" cy="1504950"/>
        </a:xfrm>
        <a:prstGeom prst="rect"/>
      </xdr:spPr>
    </xdr:pic>
    <xdr:clientData/>
  </xdr:twoCellAnchor>
  <xdr:twoCellAnchor>
    <xdr:from>
      <xdr:col>2</xdr:col>
      <xdr:colOff>447675</xdr:colOff>
      <xdr:row>431</xdr:row>
      <xdr:rowOff>95250</xdr:rowOff>
    </xdr:from>
    <xdr:to>
      <xdr:col>2</xdr:col>
      <xdr:colOff>1838325</xdr:colOff>
      <xdr:row>431</xdr:row>
      <xdr:rowOff>1609725</xdr:rowOff>
    </xdr:to>
    <xdr:pic>
      <xdr:nvPicPr>
        <xdr:cNvPr id="563" name="Рисунок 2488"/>
        <xdr:cNvPicPr>
          <a:picLocks noChangeAspect="1"/>
        </xdr:cNvPicPr>
      </xdr:nvPicPr>
      <xdr:blipFill>
        <a:blip r:embed="rId563" cstate="print"/>
        <a:stretch>
          <a:fillRect/>
        </a:stretch>
      </xdr:blipFill>
      <xdr:spPr>
        <a:xfrm>
          <a:off x="0" y="0"/>
          <a:ext cx="1390650" cy="1514475"/>
        </a:xfrm>
        <a:prstGeom prst="rect"/>
      </xdr:spPr>
    </xdr:pic>
    <xdr:clientData/>
  </xdr:twoCellAnchor>
  <xdr:twoCellAnchor>
    <xdr:from>
      <xdr:col>2</xdr:col>
      <xdr:colOff>285750</xdr:colOff>
      <xdr:row>410</xdr:row>
      <xdr:rowOff>123825</xdr:rowOff>
    </xdr:from>
    <xdr:to>
      <xdr:col>2</xdr:col>
      <xdr:colOff>1800225</xdr:colOff>
      <xdr:row>410</xdr:row>
      <xdr:rowOff>1571625</xdr:rowOff>
    </xdr:to>
    <xdr:pic>
      <xdr:nvPicPr>
        <xdr:cNvPr id="564" name="Рисунок 2496"/>
        <xdr:cNvPicPr>
          <a:picLocks noChangeAspect="1"/>
        </xdr:cNvPicPr>
      </xdr:nvPicPr>
      <xdr:blipFill>
        <a:blip r:embed="rId564" cstate="print"/>
        <a:stretch>
          <a:fillRect/>
        </a:stretch>
      </xdr:blipFill>
      <xdr:spPr>
        <a:xfrm>
          <a:off x="0" y="0"/>
          <a:ext cx="1514475" cy="1438275"/>
        </a:xfrm>
        <a:prstGeom prst="rect"/>
      </xdr:spPr>
    </xdr:pic>
    <xdr:clientData/>
  </xdr:twoCellAnchor>
  <xdr:twoCellAnchor>
    <xdr:from>
      <xdr:col>2</xdr:col>
      <xdr:colOff>333375</xdr:colOff>
      <xdr:row>412</xdr:row>
      <xdr:rowOff>76200</xdr:rowOff>
    </xdr:from>
    <xdr:to>
      <xdr:col>2</xdr:col>
      <xdr:colOff>1819275</xdr:colOff>
      <xdr:row>412</xdr:row>
      <xdr:rowOff>1524000</xdr:rowOff>
    </xdr:to>
    <xdr:pic>
      <xdr:nvPicPr>
        <xdr:cNvPr id="565" name="Рисунок 2498"/>
        <xdr:cNvPicPr>
          <a:picLocks noChangeAspect="1"/>
        </xdr:cNvPicPr>
      </xdr:nvPicPr>
      <xdr:blipFill>
        <a:blip r:embed="rId565" cstate="print"/>
        <a:stretch>
          <a:fillRect/>
        </a:stretch>
      </xdr:blipFill>
      <xdr:spPr>
        <a:xfrm>
          <a:off x="0" y="0"/>
          <a:ext cx="1485900" cy="1438275"/>
        </a:xfrm>
        <a:prstGeom prst="rect"/>
      </xdr:spPr>
    </xdr:pic>
    <xdr:clientData/>
  </xdr:twoCellAnchor>
  <xdr:twoCellAnchor>
    <xdr:from>
      <xdr:col>2</xdr:col>
      <xdr:colOff>95250</xdr:colOff>
      <xdr:row>530</xdr:row>
      <xdr:rowOff>161925</xdr:rowOff>
    </xdr:from>
    <xdr:to>
      <xdr:col>2</xdr:col>
      <xdr:colOff>2028825</xdr:colOff>
      <xdr:row>530</xdr:row>
      <xdr:rowOff>1524000</xdr:rowOff>
    </xdr:to>
    <xdr:pic>
      <xdr:nvPicPr>
        <xdr:cNvPr id="566" name="Рисунок 2499"/>
        <xdr:cNvPicPr>
          <a:picLocks noChangeAspect="1"/>
        </xdr:cNvPicPr>
      </xdr:nvPicPr>
      <xdr:blipFill>
        <a:blip r:embed="rId566" cstate="print"/>
        <a:stretch>
          <a:fillRect/>
        </a:stretch>
      </xdr:blipFill>
      <xdr:spPr>
        <a:xfrm>
          <a:off x="0" y="0"/>
          <a:ext cx="1933575" cy="1371600"/>
        </a:xfrm>
        <a:prstGeom prst="rect"/>
      </xdr:spPr>
    </xdr:pic>
    <xdr:clientData/>
  </xdr:twoCellAnchor>
  <xdr:twoCellAnchor>
    <xdr:from>
      <xdr:col>2</xdr:col>
      <xdr:colOff>742950</xdr:colOff>
      <xdr:row>757</xdr:row>
      <xdr:rowOff>76200</xdr:rowOff>
    </xdr:from>
    <xdr:to>
      <xdr:col>2</xdr:col>
      <xdr:colOff>1362075</xdr:colOff>
      <xdr:row>757</xdr:row>
      <xdr:rowOff>1647825</xdr:rowOff>
    </xdr:to>
    <xdr:pic>
      <xdr:nvPicPr>
        <xdr:cNvPr id="567" name="Рисунок 2509"/>
        <xdr:cNvPicPr>
          <a:picLocks noChangeAspect="1"/>
        </xdr:cNvPicPr>
      </xdr:nvPicPr>
      <xdr:blipFill>
        <a:blip r:embed="rId567" cstate="print"/>
        <a:stretch>
          <a:fillRect/>
        </a:stretch>
      </xdr:blipFill>
      <xdr:spPr>
        <a:xfrm>
          <a:off x="0" y="0"/>
          <a:ext cx="609600" cy="1571625"/>
        </a:xfrm>
        <a:prstGeom prst="rect"/>
      </xdr:spPr>
    </xdr:pic>
    <xdr:clientData/>
  </xdr:twoCellAnchor>
  <xdr:twoCellAnchor>
    <xdr:from>
      <xdr:col>4</xdr:col>
      <xdr:colOff>209550</xdr:colOff>
      <xdr:row>795</xdr:row>
      <xdr:rowOff>0</xdr:rowOff>
    </xdr:from>
    <xdr:to>
      <xdr:col>4</xdr:col>
      <xdr:colOff>1885950</xdr:colOff>
      <xdr:row>795</xdr:row>
      <xdr:rowOff>0</xdr:rowOff>
    </xdr:to>
    <xdr:pic>
      <xdr:nvPicPr>
        <xdr:cNvPr id="568" name="Рисунок 2511"/>
        <xdr:cNvPicPr>
          <a:picLocks noChangeAspect="1"/>
        </xdr:cNvPicPr>
      </xdr:nvPicPr>
      <xdr:blipFill>
        <a:blip r:embed="rId568" cstate="print"/>
        <a:stretch>
          <a:fillRect/>
        </a:stretch>
      </xdr:blipFill>
      <xdr:spPr>
        <a:xfrm>
          <a:off x="0" y="0"/>
          <a:ext cx="1676400" cy="1009650"/>
        </a:xfrm>
        <a:prstGeom prst="rect"/>
      </xdr:spPr>
    </xdr:pic>
    <xdr:clientData/>
  </xdr:twoCellAnchor>
  <xdr:twoCellAnchor>
    <xdr:from>
      <xdr:col>4</xdr:col>
      <xdr:colOff>47625</xdr:colOff>
      <xdr:row>530</xdr:row>
      <xdr:rowOff>447675</xdr:rowOff>
    </xdr:from>
    <xdr:to>
      <xdr:col>4</xdr:col>
      <xdr:colOff>2047875</xdr:colOff>
      <xdr:row>530</xdr:row>
      <xdr:rowOff>1162050</xdr:rowOff>
    </xdr:to>
    <xdr:pic>
      <xdr:nvPicPr>
        <xdr:cNvPr id="569" name="Рисунок 2513"/>
        <xdr:cNvPicPr>
          <a:picLocks noChangeAspect="1"/>
        </xdr:cNvPicPr>
      </xdr:nvPicPr>
      <xdr:blipFill>
        <a:blip r:embed="rId569" cstate="print"/>
        <a:stretch>
          <a:fillRect/>
        </a:stretch>
      </xdr:blipFill>
      <xdr:spPr>
        <a:xfrm>
          <a:off x="0" y="0"/>
          <a:ext cx="2000250" cy="723900"/>
        </a:xfrm>
        <a:prstGeom prst="rect"/>
      </xdr:spPr>
    </xdr:pic>
    <xdr:clientData/>
  </xdr:twoCellAnchor>
  <xdr:twoCellAnchor>
    <xdr:from>
      <xdr:col>2</xdr:col>
      <xdr:colOff>238125</xdr:colOff>
      <xdr:row>274</xdr:row>
      <xdr:rowOff>123825</xdr:rowOff>
    </xdr:from>
    <xdr:to>
      <xdr:col>2</xdr:col>
      <xdr:colOff>1581150</xdr:colOff>
      <xdr:row>274</xdr:row>
      <xdr:rowOff>1571625</xdr:rowOff>
    </xdr:to>
    <xdr:pic>
      <xdr:nvPicPr>
        <xdr:cNvPr id="570" name="Рисунок 2529"/>
        <xdr:cNvPicPr>
          <a:picLocks noChangeAspect="1"/>
        </xdr:cNvPicPr>
      </xdr:nvPicPr>
      <xdr:blipFill>
        <a:blip r:embed="rId570" cstate="print"/>
        <a:stretch>
          <a:fillRect/>
        </a:stretch>
      </xdr:blipFill>
      <xdr:spPr>
        <a:xfrm>
          <a:off x="0" y="0"/>
          <a:ext cx="1343025" cy="1438275"/>
        </a:xfrm>
        <a:prstGeom prst="rect"/>
      </xdr:spPr>
    </xdr:pic>
    <xdr:clientData/>
  </xdr:twoCellAnchor>
  <xdr:twoCellAnchor>
    <xdr:from>
      <xdr:col>2</xdr:col>
      <xdr:colOff>66675</xdr:colOff>
      <xdr:row>610</xdr:row>
      <xdr:rowOff>257175</xdr:rowOff>
    </xdr:from>
    <xdr:to>
      <xdr:col>2</xdr:col>
      <xdr:colOff>2047875</xdr:colOff>
      <xdr:row>610</xdr:row>
      <xdr:rowOff>1409700</xdr:rowOff>
    </xdr:to>
    <xdr:pic>
      <xdr:nvPicPr>
        <xdr:cNvPr id="571" name="Рисунок 2535"/>
        <xdr:cNvPicPr>
          <a:picLocks noChangeAspect="1"/>
        </xdr:cNvPicPr>
      </xdr:nvPicPr>
      <xdr:blipFill>
        <a:blip r:embed="rId571" cstate="print"/>
        <a:stretch>
          <a:fillRect/>
        </a:stretch>
      </xdr:blipFill>
      <xdr:spPr>
        <a:xfrm>
          <a:off x="0" y="0"/>
          <a:ext cx="1981200" cy="1152525"/>
        </a:xfrm>
        <a:prstGeom prst="rect"/>
      </xdr:spPr>
    </xdr:pic>
    <xdr:clientData/>
  </xdr:twoCellAnchor>
  <xdr:twoCellAnchor>
    <xdr:from>
      <xdr:col>2</xdr:col>
      <xdr:colOff>28575</xdr:colOff>
      <xdr:row>655</xdr:row>
      <xdr:rowOff>123825</xdr:rowOff>
    </xdr:from>
    <xdr:to>
      <xdr:col>2</xdr:col>
      <xdr:colOff>2095500</xdr:colOff>
      <xdr:row>655</xdr:row>
      <xdr:rowOff>1571625</xdr:rowOff>
    </xdr:to>
    <xdr:pic>
      <xdr:nvPicPr>
        <xdr:cNvPr id="572" name="Рисунок 2539"/>
        <xdr:cNvPicPr>
          <a:picLocks noChangeAspect="1"/>
        </xdr:cNvPicPr>
      </xdr:nvPicPr>
      <xdr:blipFill>
        <a:blip r:embed="rId572" cstate="print"/>
        <a:stretch>
          <a:fillRect/>
        </a:stretch>
      </xdr:blipFill>
      <xdr:spPr>
        <a:xfrm>
          <a:off x="0" y="0"/>
          <a:ext cx="2057400" cy="1438275"/>
        </a:xfrm>
        <a:prstGeom prst="rect"/>
      </xdr:spPr>
    </xdr:pic>
    <xdr:clientData/>
  </xdr:twoCellAnchor>
  <xdr:twoCellAnchor>
    <xdr:from>
      <xdr:col>2</xdr:col>
      <xdr:colOff>504825</xdr:colOff>
      <xdr:row>11</xdr:row>
      <xdr:rowOff>66675</xdr:rowOff>
    </xdr:from>
    <xdr:to>
      <xdr:col>2</xdr:col>
      <xdr:colOff>1533525</xdr:colOff>
      <xdr:row>11</xdr:row>
      <xdr:rowOff>1571625</xdr:rowOff>
    </xdr:to>
    <xdr:pic>
      <xdr:nvPicPr>
        <xdr:cNvPr id="573" name="Рисунок 2481"/>
        <xdr:cNvPicPr>
          <a:picLocks noChangeAspect="1"/>
        </xdr:cNvPicPr>
      </xdr:nvPicPr>
      <xdr:blipFill>
        <a:blip r:embed="rId573" cstate="print"/>
        <a:stretch>
          <a:fillRect/>
        </a:stretch>
      </xdr:blipFill>
      <xdr:spPr>
        <a:xfrm>
          <a:off x="0" y="0"/>
          <a:ext cx="1028700" cy="1514475"/>
        </a:xfrm>
        <a:prstGeom prst="rect"/>
      </xdr:spPr>
    </xdr:pic>
    <xdr:clientData/>
  </xdr:twoCellAnchor>
  <xdr:twoCellAnchor>
    <xdr:from>
      <xdr:col>2</xdr:col>
      <xdr:colOff>542925</xdr:colOff>
      <xdr:row>12</xdr:row>
      <xdr:rowOff>47625</xdr:rowOff>
    </xdr:from>
    <xdr:to>
      <xdr:col>2</xdr:col>
      <xdr:colOff>1504950</xdr:colOff>
      <xdr:row>12</xdr:row>
      <xdr:rowOff>1666875</xdr:rowOff>
    </xdr:to>
    <xdr:pic>
      <xdr:nvPicPr>
        <xdr:cNvPr id="574" name="Рисунок 2497"/>
        <xdr:cNvPicPr>
          <a:picLocks noChangeAspect="1"/>
        </xdr:cNvPicPr>
      </xdr:nvPicPr>
      <xdr:blipFill>
        <a:blip r:embed="rId574" cstate="print"/>
        <a:stretch>
          <a:fillRect/>
        </a:stretch>
      </xdr:blipFill>
      <xdr:spPr>
        <a:xfrm>
          <a:off x="0" y="0"/>
          <a:ext cx="962025" cy="1619250"/>
        </a:xfrm>
        <a:prstGeom prst="rect"/>
      </xdr:spPr>
    </xdr:pic>
    <xdr:clientData/>
  </xdr:twoCellAnchor>
  <xdr:twoCellAnchor>
    <xdr:from>
      <xdr:col>2</xdr:col>
      <xdr:colOff>447675</xdr:colOff>
      <xdr:row>14</xdr:row>
      <xdr:rowOff>114300</xdr:rowOff>
    </xdr:from>
    <xdr:to>
      <xdr:col>2</xdr:col>
      <xdr:colOff>1676400</xdr:colOff>
      <xdr:row>14</xdr:row>
      <xdr:rowOff>1619250</xdr:rowOff>
    </xdr:to>
    <xdr:pic>
      <xdr:nvPicPr>
        <xdr:cNvPr id="575" name="Рисунок 2514"/>
        <xdr:cNvPicPr>
          <a:picLocks noChangeAspect="1"/>
        </xdr:cNvPicPr>
      </xdr:nvPicPr>
      <xdr:blipFill>
        <a:blip r:embed="rId575" cstate="print"/>
        <a:stretch>
          <a:fillRect/>
        </a:stretch>
      </xdr:blipFill>
      <xdr:spPr>
        <a:xfrm>
          <a:off x="0" y="0"/>
          <a:ext cx="1238250" cy="1514475"/>
        </a:xfrm>
        <a:prstGeom prst="rect"/>
      </xdr:spPr>
    </xdr:pic>
    <xdr:clientData/>
  </xdr:twoCellAnchor>
  <xdr:twoCellAnchor>
    <xdr:from>
      <xdr:col>2</xdr:col>
      <xdr:colOff>95250</xdr:colOff>
      <xdr:row>404</xdr:row>
      <xdr:rowOff>447675</xdr:rowOff>
    </xdr:from>
    <xdr:to>
      <xdr:col>2</xdr:col>
      <xdr:colOff>2019300</xdr:colOff>
      <xdr:row>404</xdr:row>
      <xdr:rowOff>1381125</xdr:rowOff>
    </xdr:to>
    <xdr:pic>
      <xdr:nvPicPr>
        <xdr:cNvPr id="576" name="Рисунок 2519"/>
        <xdr:cNvPicPr>
          <a:picLocks noChangeAspect="1"/>
        </xdr:cNvPicPr>
      </xdr:nvPicPr>
      <xdr:blipFill>
        <a:blip r:embed="rId576" cstate="print"/>
        <a:stretch>
          <a:fillRect/>
        </a:stretch>
      </xdr:blipFill>
      <xdr:spPr>
        <a:xfrm>
          <a:off x="0" y="0"/>
          <a:ext cx="1924050" cy="933450"/>
        </a:xfrm>
        <a:prstGeom prst="rect"/>
      </xdr:spPr>
    </xdr:pic>
    <xdr:clientData/>
  </xdr:twoCellAnchor>
  <xdr:twoCellAnchor>
    <xdr:from>
      <xdr:col>2</xdr:col>
      <xdr:colOff>114300</xdr:colOff>
      <xdr:row>405</xdr:row>
      <xdr:rowOff>285750</xdr:rowOff>
    </xdr:from>
    <xdr:to>
      <xdr:col>2</xdr:col>
      <xdr:colOff>2047875</xdr:colOff>
      <xdr:row>405</xdr:row>
      <xdr:rowOff>1543050</xdr:rowOff>
    </xdr:to>
    <xdr:pic>
      <xdr:nvPicPr>
        <xdr:cNvPr id="577" name="Рисунок 2522"/>
        <xdr:cNvPicPr>
          <a:picLocks noChangeAspect="1"/>
        </xdr:cNvPicPr>
      </xdr:nvPicPr>
      <xdr:blipFill>
        <a:blip r:embed="rId577" cstate="print"/>
        <a:stretch>
          <a:fillRect/>
        </a:stretch>
      </xdr:blipFill>
      <xdr:spPr>
        <a:xfrm>
          <a:off x="0" y="0"/>
          <a:ext cx="1943100" cy="1257300"/>
        </a:xfrm>
        <a:prstGeom prst="rect"/>
      </xdr:spPr>
    </xdr:pic>
    <xdr:clientData/>
  </xdr:twoCellAnchor>
  <xdr:twoCellAnchor>
    <xdr:from>
      <xdr:col>2</xdr:col>
      <xdr:colOff>457200</xdr:colOff>
      <xdr:row>224</xdr:row>
      <xdr:rowOff>123825</xdr:rowOff>
    </xdr:from>
    <xdr:to>
      <xdr:col>2</xdr:col>
      <xdr:colOff>1781175</xdr:colOff>
      <xdr:row>224</xdr:row>
      <xdr:rowOff>1638300</xdr:rowOff>
    </xdr:to>
    <xdr:pic>
      <xdr:nvPicPr>
        <xdr:cNvPr id="578" name="Рисунок 2526"/>
        <xdr:cNvPicPr>
          <a:picLocks noChangeAspect="1"/>
        </xdr:cNvPicPr>
      </xdr:nvPicPr>
      <xdr:blipFill>
        <a:blip r:embed="rId578" cstate="print"/>
        <a:stretch>
          <a:fillRect/>
        </a:stretch>
      </xdr:blipFill>
      <xdr:spPr>
        <a:xfrm>
          <a:off x="0" y="0"/>
          <a:ext cx="1314450" cy="1514475"/>
        </a:xfrm>
        <a:prstGeom prst="rect"/>
      </xdr:spPr>
    </xdr:pic>
    <xdr:clientData/>
  </xdr:twoCellAnchor>
  <xdr:twoCellAnchor>
    <xdr:from>
      <xdr:col>2</xdr:col>
      <xdr:colOff>171450</xdr:colOff>
      <xdr:row>1155</xdr:row>
      <xdr:rowOff>171450</xdr:rowOff>
    </xdr:from>
    <xdr:to>
      <xdr:col>2</xdr:col>
      <xdr:colOff>1971675</xdr:colOff>
      <xdr:row>1155</xdr:row>
      <xdr:rowOff>1543050</xdr:rowOff>
    </xdr:to>
    <xdr:pic>
      <xdr:nvPicPr>
        <xdr:cNvPr id="579" name="Рисунок 2544"/>
        <xdr:cNvPicPr>
          <a:picLocks noChangeAspect="1"/>
        </xdr:cNvPicPr>
      </xdr:nvPicPr>
      <xdr:blipFill>
        <a:blip r:embed="rId579" cstate="print"/>
        <a:stretch>
          <a:fillRect/>
        </a:stretch>
      </xdr:blipFill>
      <xdr:spPr>
        <a:xfrm>
          <a:off x="0" y="0"/>
          <a:ext cx="1800225" cy="1371600"/>
        </a:xfrm>
        <a:prstGeom prst="rect"/>
      </xdr:spPr>
    </xdr:pic>
    <xdr:clientData/>
  </xdr:twoCellAnchor>
  <xdr:twoCellAnchor>
    <xdr:from>
      <xdr:col>2</xdr:col>
      <xdr:colOff>219075</xdr:colOff>
      <xdr:row>519</xdr:row>
      <xdr:rowOff>142875</xdr:rowOff>
    </xdr:from>
    <xdr:to>
      <xdr:col>2</xdr:col>
      <xdr:colOff>2076450</xdr:colOff>
      <xdr:row>519</xdr:row>
      <xdr:rowOff>1438275</xdr:rowOff>
    </xdr:to>
    <xdr:pic>
      <xdr:nvPicPr>
        <xdr:cNvPr id="580" name="Рисунок 2546"/>
        <xdr:cNvPicPr>
          <a:picLocks noChangeAspect="1"/>
        </xdr:cNvPicPr>
      </xdr:nvPicPr>
      <xdr:blipFill>
        <a:blip r:embed="rId580" cstate="print"/>
        <a:stretch>
          <a:fillRect/>
        </a:stretch>
      </xdr:blipFill>
      <xdr:spPr>
        <a:xfrm>
          <a:off x="0" y="0"/>
          <a:ext cx="1847850" cy="1295400"/>
        </a:xfrm>
        <a:prstGeom prst="rect"/>
      </xdr:spPr>
    </xdr:pic>
    <xdr:clientData/>
  </xdr:twoCellAnchor>
  <xdr:twoCellAnchor>
    <xdr:from>
      <xdr:col>2</xdr:col>
      <xdr:colOff>76200</xdr:colOff>
      <xdr:row>615</xdr:row>
      <xdr:rowOff>123825</xdr:rowOff>
    </xdr:from>
    <xdr:to>
      <xdr:col>2</xdr:col>
      <xdr:colOff>1981200</xdr:colOff>
      <xdr:row>615</xdr:row>
      <xdr:rowOff>1419225</xdr:rowOff>
    </xdr:to>
    <xdr:pic>
      <xdr:nvPicPr>
        <xdr:cNvPr id="581" name="Рисунок 2550"/>
        <xdr:cNvPicPr>
          <a:picLocks noChangeAspect="1"/>
        </xdr:cNvPicPr>
      </xdr:nvPicPr>
      <xdr:blipFill>
        <a:blip r:embed="rId581" cstate="print"/>
        <a:stretch>
          <a:fillRect/>
        </a:stretch>
      </xdr:blipFill>
      <xdr:spPr>
        <a:xfrm>
          <a:off x="0" y="0"/>
          <a:ext cx="1905000" cy="1295400"/>
        </a:xfrm>
        <a:prstGeom prst="rect"/>
      </xdr:spPr>
    </xdr:pic>
    <xdr:clientData/>
  </xdr:twoCellAnchor>
  <xdr:twoCellAnchor>
    <xdr:from>
      <xdr:col>2</xdr:col>
      <xdr:colOff>123825</xdr:colOff>
      <xdr:row>620</xdr:row>
      <xdr:rowOff>114300</xdr:rowOff>
    </xdr:from>
    <xdr:to>
      <xdr:col>2</xdr:col>
      <xdr:colOff>1971675</xdr:colOff>
      <xdr:row>620</xdr:row>
      <xdr:rowOff>1619250</xdr:rowOff>
    </xdr:to>
    <xdr:pic>
      <xdr:nvPicPr>
        <xdr:cNvPr id="582" name="Рисунок 2556"/>
        <xdr:cNvPicPr>
          <a:picLocks noChangeAspect="1"/>
        </xdr:cNvPicPr>
      </xdr:nvPicPr>
      <xdr:blipFill>
        <a:blip r:embed="rId582" cstate="print"/>
        <a:stretch>
          <a:fillRect/>
        </a:stretch>
      </xdr:blipFill>
      <xdr:spPr>
        <a:xfrm>
          <a:off x="0" y="0"/>
          <a:ext cx="1847850" cy="1514475"/>
        </a:xfrm>
        <a:prstGeom prst="rect"/>
      </xdr:spPr>
    </xdr:pic>
    <xdr:clientData/>
  </xdr:twoCellAnchor>
  <xdr:twoCellAnchor>
    <xdr:from>
      <xdr:col>4</xdr:col>
      <xdr:colOff>504825</xdr:colOff>
      <xdr:row>620</xdr:row>
      <xdr:rowOff>409575</xdr:rowOff>
    </xdr:from>
    <xdr:to>
      <xdr:col>4</xdr:col>
      <xdr:colOff>1524000</xdr:colOff>
      <xdr:row>620</xdr:row>
      <xdr:rowOff>1676400</xdr:rowOff>
    </xdr:to>
    <xdr:pic>
      <xdr:nvPicPr>
        <xdr:cNvPr id="583" name="Рисунок 2558"/>
        <xdr:cNvPicPr>
          <a:picLocks noChangeAspect="1"/>
        </xdr:cNvPicPr>
      </xdr:nvPicPr>
      <xdr:blipFill>
        <a:blip r:embed="rId583" cstate="print"/>
        <a:stretch>
          <a:fillRect/>
        </a:stretch>
      </xdr:blipFill>
      <xdr:spPr>
        <a:xfrm>
          <a:off x="0" y="0"/>
          <a:ext cx="1019175" cy="1257300"/>
        </a:xfrm>
        <a:prstGeom prst="rect"/>
      </xdr:spPr>
    </xdr:pic>
    <xdr:clientData/>
  </xdr:twoCellAnchor>
  <xdr:twoCellAnchor>
    <xdr:from>
      <xdr:col>2</xdr:col>
      <xdr:colOff>142875</xdr:colOff>
      <xdr:row>621</xdr:row>
      <xdr:rowOff>114300</xdr:rowOff>
    </xdr:from>
    <xdr:to>
      <xdr:col>2</xdr:col>
      <xdr:colOff>2028825</xdr:colOff>
      <xdr:row>621</xdr:row>
      <xdr:rowOff>1619250</xdr:rowOff>
    </xdr:to>
    <xdr:pic>
      <xdr:nvPicPr>
        <xdr:cNvPr id="584" name="Рисунок 2564"/>
        <xdr:cNvPicPr>
          <a:picLocks noChangeAspect="1"/>
        </xdr:cNvPicPr>
      </xdr:nvPicPr>
      <xdr:blipFill>
        <a:blip r:embed="rId584" cstate="print"/>
        <a:stretch>
          <a:fillRect/>
        </a:stretch>
      </xdr:blipFill>
      <xdr:spPr>
        <a:xfrm>
          <a:off x="0" y="0"/>
          <a:ext cx="1885950" cy="1514475"/>
        </a:xfrm>
        <a:prstGeom prst="rect"/>
      </xdr:spPr>
    </xdr:pic>
    <xdr:clientData/>
  </xdr:twoCellAnchor>
  <xdr:twoCellAnchor>
    <xdr:from>
      <xdr:col>4</xdr:col>
      <xdr:colOff>666750</xdr:colOff>
      <xdr:row>621</xdr:row>
      <xdr:rowOff>542925</xdr:rowOff>
    </xdr:from>
    <xdr:to>
      <xdr:col>4</xdr:col>
      <xdr:colOff>1524000</xdr:colOff>
      <xdr:row>621</xdr:row>
      <xdr:rowOff>1695450</xdr:rowOff>
    </xdr:to>
    <xdr:pic>
      <xdr:nvPicPr>
        <xdr:cNvPr id="585" name="Рисунок 2566"/>
        <xdr:cNvPicPr>
          <a:picLocks noChangeAspect="1"/>
        </xdr:cNvPicPr>
      </xdr:nvPicPr>
      <xdr:blipFill>
        <a:blip r:embed="rId585" cstate="print"/>
        <a:stretch>
          <a:fillRect/>
        </a:stretch>
      </xdr:blipFill>
      <xdr:spPr>
        <a:xfrm>
          <a:off x="0" y="0"/>
          <a:ext cx="857250" cy="1152525"/>
        </a:xfrm>
        <a:prstGeom prst="rect"/>
      </xdr:spPr>
    </xdr:pic>
    <xdr:clientData/>
  </xdr:twoCellAnchor>
  <xdr:twoCellAnchor>
    <xdr:from>
      <xdr:col>2</xdr:col>
      <xdr:colOff>161925</xdr:colOff>
      <xdr:row>590</xdr:row>
      <xdr:rowOff>114300</xdr:rowOff>
    </xdr:from>
    <xdr:to>
      <xdr:col>2</xdr:col>
      <xdr:colOff>1952625</xdr:colOff>
      <xdr:row>590</xdr:row>
      <xdr:rowOff>1371600</xdr:rowOff>
    </xdr:to>
    <xdr:pic>
      <xdr:nvPicPr>
        <xdr:cNvPr id="586" name="Рисунок 2576"/>
        <xdr:cNvPicPr>
          <a:picLocks noChangeAspect="1"/>
        </xdr:cNvPicPr>
      </xdr:nvPicPr>
      <xdr:blipFill>
        <a:blip r:embed="rId586" cstate="print"/>
        <a:stretch>
          <a:fillRect/>
        </a:stretch>
      </xdr:blipFill>
      <xdr:spPr>
        <a:xfrm>
          <a:off x="0" y="0"/>
          <a:ext cx="1790700" cy="1257300"/>
        </a:xfrm>
        <a:prstGeom prst="rect"/>
      </xdr:spPr>
    </xdr:pic>
    <xdr:clientData/>
  </xdr:twoCellAnchor>
  <xdr:twoCellAnchor>
    <xdr:from>
      <xdr:col>2</xdr:col>
      <xdr:colOff>266700</xdr:colOff>
      <xdr:row>42</xdr:row>
      <xdr:rowOff>114300</xdr:rowOff>
    </xdr:from>
    <xdr:to>
      <xdr:col>2</xdr:col>
      <xdr:colOff>1905000</xdr:colOff>
      <xdr:row>42</xdr:row>
      <xdr:rowOff>1552575</xdr:rowOff>
    </xdr:to>
    <xdr:pic>
      <xdr:nvPicPr>
        <xdr:cNvPr id="587" name="Рисунок 2489"/>
        <xdr:cNvPicPr>
          <a:picLocks noChangeAspect="1"/>
        </xdr:cNvPicPr>
      </xdr:nvPicPr>
      <xdr:blipFill>
        <a:blip r:embed="rId587" cstate="print"/>
        <a:stretch>
          <a:fillRect/>
        </a:stretch>
      </xdr:blipFill>
      <xdr:spPr>
        <a:xfrm>
          <a:off x="0" y="0"/>
          <a:ext cx="1638300" cy="1438275"/>
        </a:xfrm>
        <a:prstGeom prst="rect"/>
      </xdr:spPr>
    </xdr:pic>
    <xdr:clientData/>
  </xdr:twoCellAnchor>
  <xdr:twoCellAnchor>
    <xdr:from>
      <xdr:col>2</xdr:col>
      <xdr:colOff>361950</xdr:colOff>
      <xdr:row>49</xdr:row>
      <xdr:rowOff>161925</xdr:rowOff>
    </xdr:from>
    <xdr:to>
      <xdr:col>2</xdr:col>
      <xdr:colOff>1819275</xdr:colOff>
      <xdr:row>49</xdr:row>
      <xdr:rowOff>1457325</xdr:rowOff>
    </xdr:to>
    <xdr:pic>
      <xdr:nvPicPr>
        <xdr:cNvPr id="588" name="Рисунок 2528"/>
        <xdr:cNvPicPr>
          <a:picLocks noChangeAspect="1"/>
        </xdr:cNvPicPr>
      </xdr:nvPicPr>
      <xdr:blipFill>
        <a:blip r:embed="rId588" cstate="print"/>
        <a:stretch>
          <a:fillRect/>
        </a:stretch>
      </xdr:blipFill>
      <xdr:spPr>
        <a:xfrm>
          <a:off x="0" y="0"/>
          <a:ext cx="1457325" cy="1295400"/>
        </a:xfrm>
        <a:prstGeom prst="rect"/>
      </xdr:spPr>
    </xdr:pic>
    <xdr:clientData/>
  </xdr:twoCellAnchor>
  <xdr:twoCellAnchor>
    <xdr:from>
      <xdr:col>2</xdr:col>
      <xdr:colOff>428625</xdr:colOff>
      <xdr:row>135</xdr:row>
      <xdr:rowOff>123825</xdr:rowOff>
    </xdr:from>
    <xdr:to>
      <xdr:col>2</xdr:col>
      <xdr:colOff>1714500</xdr:colOff>
      <xdr:row>135</xdr:row>
      <xdr:rowOff>1638300</xdr:rowOff>
    </xdr:to>
    <xdr:pic>
      <xdr:nvPicPr>
        <xdr:cNvPr id="589" name="Рисунок 2503"/>
        <xdr:cNvPicPr>
          <a:picLocks noChangeAspect="1"/>
        </xdr:cNvPicPr>
      </xdr:nvPicPr>
      <xdr:blipFill>
        <a:blip r:embed="rId589" cstate="print"/>
        <a:stretch>
          <a:fillRect/>
        </a:stretch>
      </xdr:blipFill>
      <xdr:spPr>
        <a:xfrm>
          <a:off x="0" y="0"/>
          <a:ext cx="1285875" cy="1514475"/>
        </a:xfrm>
        <a:prstGeom prst="rect"/>
      </xdr:spPr>
    </xdr:pic>
    <xdr:clientData/>
  </xdr:twoCellAnchor>
  <xdr:twoCellAnchor>
    <xdr:from>
      <xdr:col>2</xdr:col>
      <xdr:colOff>476250</xdr:colOff>
      <xdr:row>191</xdr:row>
      <xdr:rowOff>114300</xdr:rowOff>
    </xdr:from>
    <xdr:to>
      <xdr:col>2</xdr:col>
      <xdr:colOff>1657350</xdr:colOff>
      <xdr:row>191</xdr:row>
      <xdr:rowOff>1552575</xdr:rowOff>
    </xdr:to>
    <xdr:pic>
      <xdr:nvPicPr>
        <xdr:cNvPr id="590" name="Рисунок 2553"/>
        <xdr:cNvPicPr>
          <a:picLocks noChangeAspect="1"/>
        </xdr:cNvPicPr>
      </xdr:nvPicPr>
      <xdr:blipFill>
        <a:blip r:embed="rId590" cstate="print"/>
        <a:stretch>
          <a:fillRect/>
        </a:stretch>
      </xdr:blipFill>
      <xdr:spPr>
        <a:xfrm>
          <a:off x="0" y="0"/>
          <a:ext cx="1181100" cy="1438275"/>
        </a:xfrm>
        <a:prstGeom prst="rect"/>
      </xdr:spPr>
    </xdr:pic>
    <xdr:clientData/>
  </xdr:twoCellAnchor>
  <xdr:twoCellAnchor>
    <xdr:from>
      <xdr:col>2</xdr:col>
      <xdr:colOff>495300</xdr:colOff>
      <xdr:row>192</xdr:row>
      <xdr:rowOff>114300</xdr:rowOff>
    </xdr:from>
    <xdr:to>
      <xdr:col>2</xdr:col>
      <xdr:colOff>1714500</xdr:colOff>
      <xdr:row>192</xdr:row>
      <xdr:rowOff>1552575</xdr:rowOff>
    </xdr:to>
    <xdr:pic>
      <xdr:nvPicPr>
        <xdr:cNvPr id="591" name="Рисунок 2555"/>
        <xdr:cNvPicPr>
          <a:picLocks noChangeAspect="1"/>
        </xdr:cNvPicPr>
      </xdr:nvPicPr>
      <xdr:blipFill>
        <a:blip r:embed="rId591" cstate="print"/>
        <a:stretch>
          <a:fillRect/>
        </a:stretch>
      </xdr:blipFill>
      <xdr:spPr>
        <a:xfrm>
          <a:off x="0" y="0"/>
          <a:ext cx="1219200" cy="1438275"/>
        </a:xfrm>
        <a:prstGeom prst="rect"/>
      </xdr:spPr>
    </xdr:pic>
    <xdr:clientData/>
  </xdr:twoCellAnchor>
  <xdr:twoCellAnchor>
    <xdr:from>
      <xdr:col>4</xdr:col>
      <xdr:colOff>428625</xdr:colOff>
      <xdr:row>284</xdr:row>
      <xdr:rowOff>400050</xdr:rowOff>
    </xdr:from>
    <xdr:to>
      <xdr:col>4</xdr:col>
      <xdr:colOff>1685925</xdr:colOff>
      <xdr:row>284</xdr:row>
      <xdr:rowOff>1638300</xdr:rowOff>
    </xdr:to>
    <xdr:pic>
      <xdr:nvPicPr>
        <xdr:cNvPr id="592" name="Рисунок 2563"/>
        <xdr:cNvPicPr>
          <a:picLocks noChangeAspect="1"/>
        </xdr:cNvPicPr>
      </xdr:nvPicPr>
      <xdr:blipFill>
        <a:blip r:embed="rId592" cstate="print"/>
        <a:stretch>
          <a:fillRect/>
        </a:stretch>
      </xdr:blipFill>
      <xdr:spPr>
        <a:xfrm>
          <a:off x="0" y="0"/>
          <a:ext cx="1257300" cy="1247775"/>
        </a:xfrm>
        <a:prstGeom prst="rect"/>
      </xdr:spPr>
    </xdr:pic>
    <xdr:clientData/>
  </xdr:twoCellAnchor>
  <xdr:twoCellAnchor>
    <xdr:from>
      <xdr:col>2</xdr:col>
      <xdr:colOff>66675</xdr:colOff>
      <xdr:row>261</xdr:row>
      <xdr:rowOff>190500</xdr:rowOff>
    </xdr:from>
    <xdr:to>
      <xdr:col>2</xdr:col>
      <xdr:colOff>2085975</xdr:colOff>
      <xdr:row>261</xdr:row>
      <xdr:rowOff>1266825</xdr:rowOff>
    </xdr:to>
    <xdr:pic>
      <xdr:nvPicPr>
        <xdr:cNvPr id="593" name="Рисунок 2567"/>
        <xdr:cNvPicPr>
          <a:picLocks noChangeAspect="1"/>
        </xdr:cNvPicPr>
      </xdr:nvPicPr>
      <xdr:blipFill>
        <a:blip r:embed="rId593" cstate="print"/>
        <a:stretch>
          <a:fillRect/>
        </a:stretch>
      </xdr:blipFill>
      <xdr:spPr>
        <a:xfrm>
          <a:off x="0" y="0"/>
          <a:ext cx="2019300" cy="1076325"/>
        </a:xfrm>
        <a:prstGeom prst="rect"/>
      </xdr:spPr>
    </xdr:pic>
    <xdr:clientData/>
  </xdr:twoCellAnchor>
  <xdr:twoCellAnchor>
    <xdr:from>
      <xdr:col>2</xdr:col>
      <xdr:colOff>571500</xdr:colOff>
      <xdr:row>278</xdr:row>
      <xdr:rowOff>95250</xdr:rowOff>
    </xdr:from>
    <xdr:to>
      <xdr:col>2</xdr:col>
      <xdr:colOff>1571625</xdr:colOff>
      <xdr:row>278</xdr:row>
      <xdr:rowOff>1609725</xdr:rowOff>
    </xdr:to>
    <xdr:pic>
      <xdr:nvPicPr>
        <xdr:cNvPr id="594" name="Рисунок 2569"/>
        <xdr:cNvPicPr>
          <a:picLocks noChangeAspect="1"/>
        </xdr:cNvPicPr>
      </xdr:nvPicPr>
      <xdr:blipFill>
        <a:blip r:embed="rId594" cstate="print"/>
        <a:stretch>
          <a:fillRect/>
        </a:stretch>
      </xdr:blipFill>
      <xdr:spPr>
        <a:xfrm>
          <a:off x="0" y="0"/>
          <a:ext cx="1000125" cy="1514475"/>
        </a:xfrm>
        <a:prstGeom prst="rect"/>
      </xdr:spPr>
    </xdr:pic>
    <xdr:clientData/>
  </xdr:twoCellAnchor>
  <xdr:twoCellAnchor>
    <xdr:from>
      <xdr:col>2</xdr:col>
      <xdr:colOff>209550</xdr:colOff>
      <xdr:row>329</xdr:row>
      <xdr:rowOff>114300</xdr:rowOff>
    </xdr:from>
    <xdr:to>
      <xdr:col>2</xdr:col>
      <xdr:colOff>1933575</xdr:colOff>
      <xdr:row>329</xdr:row>
      <xdr:rowOff>1619250</xdr:rowOff>
    </xdr:to>
    <xdr:pic>
      <xdr:nvPicPr>
        <xdr:cNvPr id="595" name="Рисунок 2573"/>
        <xdr:cNvPicPr>
          <a:picLocks noChangeAspect="1"/>
        </xdr:cNvPicPr>
      </xdr:nvPicPr>
      <xdr:blipFill>
        <a:blip r:embed="rId595" cstate="print"/>
        <a:stretch>
          <a:fillRect/>
        </a:stretch>
      </xdr:blipFill>
      <xdr:spPr>
        <a:xfrm>
          <a:off x="0" y="0"/>
          <a:ext cx="1733550" cy="1514475"/>
        </a:xfrm>
        <a:prstGeom prst="rect"/>
      </xdr:spPr>
    </xdr:pic>
    <xdr:clientData/>
  </xdr:twoCellAnchor>
  <xdr:twoCellAnchor>
    <xdr:from>
      <xdr:col>2</xdr:col>
      <xdr:colOff>571500</xdr:colOff>
      <xdr:row>636</xdr:row>
      <xdr:rowOff>28575</xdr:rowOff>
    </xdr:from>
    <xdr:to>
      <xdr:col>2</xdr:col>
      <xdr:colOff>1666875</xdr:colOff>
      <xdr:row>636</xdr:row>
      <xdr:rowOff>1647825</xdr:rowOff>
    </xdr:to>
    <xdr:pic>
      <xdr:nvPicPr>
        <xdr:cNvPr id="596" name="Рисунок 2579"/>
        <xdr:cNvPicPr>
          <a:picLocks noChangeAspect="1"/>
        </xdr:cNvPicPr>
      </xdr:nvPicPr>
      <xdr:blipFill>
        <a:blip r:embed="rId596" cstate="print"/>
        <a:stretch>
          <a:fillRect/>
        </a:stretch>
      </xdr:blipFill>
      <xdr:spPr>
        <a:xfrm>
          <a:off x="0" y="0"/>
          <a:ext cx="1095375" cy="1619250"/>
        </a:xfrm>
        <a:prstGeom prst="rect"/>
      </xdr:spPr>
    </xdr:pic>
    <xdr:clientData/>
  </xdr:twoCellAnchor>
  <xdr:twoCellAnchor>
    <xdr:from>
      <xdr:col>4</xdr:col>
      <xdr:colOff>714375</xdr:colOff>
      <xdr:row>635</xdr:row>
      <xdr:rowOff>0</xdr:rowOff>
    </xdr:from>
    <xdr:to>
      <xdr:col>4</xdr:col>
      <xdr:colOff>1419225</xdr:colOff>
      <xdr:row>635</xdr:row>
      <xdr:rowOff>0</xdr:rowOff>
    </xdr:to>
    <xdr:pic>
      <xdr:nvPicPr>
        <xdr:cNvPr id="597" name="Рисунок 2583"/>
        <xdr:cNvPicPr>
          <a:picLocks noChangeAspect="1"/>
        </xdr:cNvPicPr>
      </xdr:nvPicPr>
      <xdr:blipFill>
        <a:blip r:embed="rId597" cstate="print"/>
        <a:stretch>
          <a:fillRect/>
        </a:stretch>
      </xdr:blipFill>
      <xdr:spPr>
        <a:xfrm>
          <a:off x="0" y="0"/>
          <a:ext cx="704850" cy="1295400"/>
        </a:xfrm>
        <a:prstGeom prst="rect"/>
      </xdr:spPr>
    </xdr:pic>
    <xdr:clientData/>
  </xdr:twoCellAnchor>
  <xdr:twoCellAnchor>
    <xdr:from>
      <xdr:col>2</xdr:col>
      <xdr:colOff>600075</xdr:colOff>
      <xdr:row>635</xdr:row>
      <xdr:rowOff>66675</xdr:rowOff>
    </xdr:from>
    <xdr:to>
      <xdr:col>2</xdr:col>
      <xdr:colOff>1685925</xdr:colOff>
      <xdr:row>635</xdr:row>
      <xdr:rowOff>1685925</xdr:rowOff>
    </xdr:to>
    <xdr:pic>
      <xdr:nvPicPr>
        <xdr:cNvPr id="598" name="Рисунок 2585"/>
        <xdr:cNvPicPr>
          <a:picLocks noChangeAspect="1"/>
        </xdr:cNvPicPr>
      </xdr:nvPicPr>
      <xdr:blipFill>
        <a:blip r:embed="rId598" cstate="print"/>
        <a:stretch>
          <a:fillRect/>
        </a:stretch>
      </xdr:blipFill>
      <xdr:spPr>
        <a:xfrm>
          <a:off x="0" y="0"/>
          <a:ext cx="1076325" cy="1619250"/>
        </a:xfrm>
        <a:prstGeom prst="rect"/>
      </xdr:spPr>
    </xdr:pic>
    <xdr:clientData/>
  </xdr:twoCellAnchor>
  <xdr:twoCellAnchor>
    <xdr:from>
      <xdr:col>4</xdr:col>
      <xdr:colOff>695325</xdr:colOff>
      <xdr:row>635</xdr:row>
      <xdr:rowOff>0</xdr:rowOff>
    </xdr:from>
    <xdr:to>
      <xdr:col>4</xdr:col>
      <xdr:colOff>1381125</xdr:colOff>
      <xdr:row>635</xdr:row>
      <xdr:rowOff>0</xdr:rowOff>
    </xdr:to>
    <xdr:pic>
      <xdr:nvPicPr>
        <xdr:cNvPr id="599" name="Рисунок 2589"/>
        <xdr:cNvPicPr>
          <a:picLocks noChangeAspect="1"/>
        </xdr:cNvPicPr>
      </xdr:nvPicPr>
      <xdr:blipFill>
        <a:blip r:embed="rId599" cstate="print"/>
        <a:stretch>
          <a:fillRect/>
        </a:stretch>
      </xdr:blipFill>
      <xdr:spPr>
        <a:xfrm>
          <a:off x="0" y="0"/>
          <a:ext cx="685800" cy="1190625"/>
        </a:xfrm>
        <a:prstGeom prst="rect"/>
      </xdr:spPr>
    </xdr:pic>
    <xdr:clientData/>
  </xdr:twoCellAnchor>
  <xdr:twoCellAnchor>
    <xdr:from>
      <xdr:col>2</xdr:col>
      <xdr:colOff>714375</xdr:colOff>
      <xdr:row>673</xdr:row>
      <xdr:rowOff>114300</xdr:rowOff>
    </xdr:from>
    <xdr:to>
      <xdr:col>2</xdr:col>
      <xdr:colOff>1504950</xdr:colOff>
      <xdr:row>673</xdr:row>
      <xdr:rowOff>1619250</xdr:rowOff>
    </xdr:to>
    <xdr:pic>
      <xdr:nvPicPr>
        <xdr:cNvPr id="600" name="Рисунок 2593"/>
        <xdr:cNvPicPr>
          <a:picLocks noChangeAspect="1"/>
        </xdr:cNvPicPr>
      </xdr:nvPicPr>
      <xdr:blipFill>
        <a:blip r:embed="rId600" cstate="print"/>
        <a:stretch>
          <a:fillRect/>
        </a:stretch>
      </xdr:blipFill>
      <xdr:spPr>
        <a:xfrm>
          <a:off x="0" y="0"/>
          <a:ext cx="790575" cy="1514475"/>
        </a:xfrm>
        <a:prstGeom prst="rect"/>
      </xdr:spPr>
    </xdr:pic>
    <xdr:clientData/>
  </xdr:twoCellAnchor>
  <xdr:twoCellAnchor>
    <xdr:from>
      <xdr:col>2</xdr:col>
      <xdr:colOff>114300</xdr:colOff>
      <xdr:row>1168</xdr:row>
      <xdr:rowOff>209550</xdr:rowOff>
    </xdr:from>
    <xdr:to>
      <xdr:col>2</xdr:col>
      <xdr:colOff>1914525</xdr:colOff>
      <xdr:row>1168</xdr:row>
      <xdr:rowOff>1571625</xdr:rowOff>
    </xdr:to>
    <xdr:pic>
      <xdr:nvPicPr>
        <xdr:cNvPr id="601" name="Рисунок 2603"/>
        <xdr:cNvPicPr>
          <a:picLocks noChangeAspect="1"/>
        </xdr:cNvPicPr>
      </xdr:nvPicPr>
      <xdr:blipFill>
        <a:blip r:embed="rId601" cstate="print"/>
        <a:stretch>
          <a:fillRect/>
        </a:stretch>
      </xdr:blipFill>
      <xdr:spPr>
        <a:xfrm>
          <a:off x="0" y="0"/>
          <a:ext cx="1809750" cy="1371600"/>
        </a:xfrm>
        <a:prstGeom prst="rect"/>
      </xdr:spPr>
    </xdr:pic>
    <xdr:clientData/>
  </xdr:twoCellAnchor>
  <xdr:twoCellAnchor>
    <xdr:from>
      <xdr:col>2</xdr:col>
      <xdr:colOff>123825</xdr:colOff>
      <xdr:row>1169</xdr:row>
      <xdr:rowOff>161925</xdr:rowOff>
    </xdr:from>
    <xdr:to>
      <xdr:col>2</xdr:col>
      <xdr:colOff>1952625</xdr:colOff>
      <xdr:row>1169</xdr:row>
      <xdr:rowOff>1524000</xdr:rowOff>
    </xdr:to>
    <xdr:pic>
      <xdr:nvPicPr>
        <xdr:cNvPr id="602" name="Рисунок 2605"/>
        <xdr:cNvPicPr>
          <a:picLocks noChangeAspect="1"/>
        </xdr:cNvPicPr>
      </xdr:nvPicPr>
      <xdr:blipFill>
        <a:blip r:embed="rId602" cstate="print"/>
        <a:stretch>
          <a:fillRect/>
        </a:stretch>
      </xdr:blipFill>
      <xdr:spPr>
        <a:xfrm>
          <a:off x="0" y="0"/>
          <a:ext cx="1819275" cy="1371600"/>
        </a:xfrm>
        <a:prstGeom prst="rect"/>
      </xdr:spPr>
    </xdr:pic>
    <xdr:clientData/>
  </xdr:twoCellAnchor>
  <xdr:twoCellAnchor>
    <xdr:from>
      <xdr:col>2</xdr:col>
      <xdr:colOff>142875</xdr:colOff>
      <xdr:row>1129</xdr:row>
      <xdr:rowOff>400050</xdr:rowOff>
    </xdr:from>
    <xdr:to>
      <xdr:col>2</xdr:col>
      <xdr:colOff>2028825</xdr:colOff>
      <xdr:row>1129</xdr:row>
      <xdr:rowOff>1476375</xdr:rowOff>
    </xdr:to>
    <xdr:pic>
      <xdr:nvPicPr>
        <xdr:cNvPr id="603" name="Рисунок 2609"/>
        <xdr:cNvPicPr>
          <a:picLocks noChangeAspect="1"/>
        </xdr:cNvPicPr>
      </xdr:nvPicPr>
      <xdr:blipFill>
        <a:blip r:embed="rId603" cstate="print"/>
        <a:stretch>
          <a:fillRect/>
        </a:stretch>
      </xdr:blipFill>
      <xdr:spPr>
        <a:xfrm>
          <a:off x="0" y="0"/>
          <a:ext cx="1885950" cy="1076325"/>
        </a:xfrm>
        <a:prstGeom prst="rect"/>
      </xdr:spPr>
    </xdr:pic>
    <xdr:clientData/>
  </xdr:twoCellAnchor>
  <xdr:twoCellAnchor>
    <xdr:from>
      <xdr:col>2</xdr:col>
      <xdr:colOff>457200</xdr:colOff>
      <xdr:row>502</xdr:row>
      <xdr:rowOff>114300</xdr:rowOff>
    </xdr:from>
    <xdr:to>
      <xdr:col>2</xdr:col>
      <xdr:colOff>1362075</xdr:colOff>
      <xdr:row>502</xdr:row>
      <xdr:rowOff>1666875</xdr:rowOff>
    </xdr:to>
    <xdr:pic>
      <xdr:nvPicPr>
        <xdr:cNvPr id="604" name="Рисунок 2568"/>
        <xdr:cNvPicPr>
          <a:picLocks noChangeAspect="1"/>
        </xdr:cNvPicPr>
      </xdr:nvPicPr>
      <xdr:blipFill>
        <a:blip r:embed="rId604" cstate="print"/>
        <a:stretch>
          <a:fillRect/>
        </a:stretch>
      </xdr:blipFill>
      <xdr:spPr>
        <a:xfrm>
          <a:off x="0" y="0"/>
          <a:ext cx="904875" cy="1552575"/>
        </a:xfrm>
        <a:prstGeom prst="rect"/>
      </xdr:spPr>
    </xdr:pic>
    <xdr:clientData/>
  </xdr:twoCellAnchor>
  <xdr:twoCellAnchor>
    <xdr:from>
      <xdr:col>2</xdr:col>
      <xdr:colOff>495300</xdr:colOff>
      <xdr:row>505</xdr:row>
      <xdr:rowOff>142875</xdr:rowOff>
    </xdr:from>
    <xdr:to>
      <xdr:col>2</xdr:col>
      <xdr:colOff>1457325</xdr:colOff>
      <xdr:row>505</xdr:row>
      <xdr:rowOff>1657350</xdr:rowOff>
    </xdr:to>
    <xdr:pic>
      <xdr:nvPicPr>
        <xdr:cNvPr id="605" name="Рисунок 2574"/>
        <xdr:cNvPicPr>
          <a:picLocks noChangeAspect="1"/>
        </xdr:cNvPicPr>
      </xdr:nvPicPr>
      <xdr:blipFill>
        <a:blip r:embed="rId605" cstate="print"/>
        <a:stretch>
          <a:fillRect/>
        </a:stretch>
      </xdr:blipFill>
      <xdr:spPr>
        <a:xfrm>
          <a:off x="0" y="0"/>
          <a:ext cx="962025" cy="1514475"/>
        </a:xfrm>
        <a:prstGeom prst="rect"/>
      </xdr:spPr>
    </xdr:pic>
    <xdr:clientData/>
  </xdr:twoCellAnchor>
  <xdr:twoCellAnchor>
    <xdr:from>
      <xdr:col>2</xdr:col>
      <xdr:colOff>333375</xdr:colOff>
      <xdr:row>503</xdr:row>
      <xdr:rowOff>180975</xdr:rowOff>
    </xdr:from>
    <xdr:to>
      <xdr:col>2</xdr:col>
      <xdr:colOff>1819275</xdr:colOff>
      <xdr:row>503</xdr:row>
      <xdr:rowOff>1619250</xdr:rowOff>
    </xdr:to>
    <xdr:pic>
      <xdr:nvPicPr>
        <xdr:cNvPr id="606" name="Рисунок 25"/>
        <xdr:cNvPicPr>
          <a:picLocks noChangeAspect="1"/>
        </xdr:cNvPicPr>
      </xdr:nvPicPr>
      <xdr:blipFill>
        <a:blip r:embed="rId606" cstate="print"/>
        <a:stretch>
          <a:fillRect/>
        </a:stretch>
      </xdr:blipFill>
      <xdr:spPr>
        <a:xfrm>
          <a:off x="0" y="0"/>
          <a:ext cx="1485900" cy="1438275"/>
        </a:xfrm>
        <a:prstGeom prst="rect"/>
      </xdr:spPr>
    </xdr:pic>
    <xdr:clientData/>
  </xdr:twoCellAnchor>
  <xdr:twoCellAnchor>
    <xdr:from>
      <xdr:col>2</xdr:col>
      <xdr:colOff>352425</xdr:colOff>
      <xdr:row>514</xdr:row>
      <xdr:rowOff>104775</xdr:rowOff>
    </xdr:from>
    <xdr:to>
      <xdr:col>2</xdr:col>
      <xdr:colOff>1800225</xdr:colOff>
      <xdr:row>514</xdr:row>
      <xdr:rowOff>1609725</xdr:rowOff>
    </xdr:to>
    <xdr:pic>
      <xdr:nvPicPr>
        <xdr:cNvPr id="607" name="Рисунок 48"/>
        <xdr:cNvPicPr>
          <a:picLocks noChangeAspect="1"/>
        </xdr:cNvPicPr>
      </xdr:nvPicPr>
      <xdr:blipFill>
        <a:blip r:embed="rId607" cstate="print"/>
        <a:stretch>
          <a:fillRect/>
        </a:stretch>
      </xdr:blipFill>
      <xdr:spPr>
        <a:xfrm>
          <a:off x="0" y="0"/>
          <a:ext cx="1438275" cy="1514475"/>
        </a:xfrm>
        <a:prstGeom prst="rect"/>
      </xdr:spPr>
    </xdr:pic>
    <xdr:clientData/>
  </xdr:twoCellAnchor>
  <xdr:twoCellAnchor>
    <xdr:from>
      <xdr:col>2</xdr:col>
      <xdr:colOff>638175</xdr:colOff>
      <xdr:row>534</xdr:row>
      <xdr:rowOff>38100</xdr:rowOff>
    </xdr:from>
    <xdr:to>
      <xdr:col>2</xdr:col>
      <xdr:colOff>1476375</xdr:colOff>
      <xdr:row>534</xdr:row>
      <xdr:rowOff>1619250</xdr:rowOff>
    </xdr:to>
    <xdr:pic>
      <xdr:nvPicPr>
        <xdr:cNvPr id="608" name="Рисунок 52"/>
        <xdr:cNvPicPr>
          <a:picLocks noChangeAspect="1"/>
        </xdr:cNvPicPr>
      </xdr:nvPicPr>
      <xdr:blipFill>
        <a:blip r:embed="rId608" cstate="print"/>
        <a:stretch>
          <a:fillRect/>
        </a:stretch>
      </xdr:blipFill>
      <xdr:spPr>
        <a:xfrm>
          <a:off x="0" y="0"/>
          <a:ext cx="847725" cy="1581150"/>
        </a:xfrm>
        <a:prstGeom prst="rect"/>
      </xdr:spPr>
    </xdr:pic>
    <xdr:clientData/>
  </xdr:twoCellAnchor>
  <xdr:twoCellAnchor>
    <xdr:from>
      <xdr:col>2</xdr:col>
      <xdr:colOff>238125</xdr:colOff>
      <xdr:row>1113</xdr:row>
      <xdr:rowOff>219075</xdr:rowOff>
    </xdr:from>
    <xdr:to>
      <xdr:col>2</xdr:col>
      <xdr:colOff>1971675</xdr:colOff>
      <xdr:row>1113</xdr:row>
      <xdr:rowOff>1371600</xdr:rowOff>
    </xdr:to>
    <xdr:pic>
      <xdr:nvPicPr>
        <xdr:cNvPr id="609" name="Рисунок 92"/>
        <xdr:cNvPicPr>
          <a:picLocks noChangeAspect="1"/>
        </xdr:cNvPicPr>
      </xdr:nvPicPr>
      <xdr:blipFill>
        <a:blip r:embed="rId609" cstate="print"/>
        <a:stretch>
          <a:fillRect/>
        </a:stretch>
      </xdr:blipFill>
      <xdr:spPr>
        <a:xfrm>
          <a:off x="0" y="0"/>
          <a:ext cx="1724025" cy="1152525"/>
        </a:xfrm>
        <a:prstGeom prst="rect"/>
      </xdr:spPr>
    </xdr:pic>
    <xdr:clientData/>
  </xdr:twoCellAnchor>
  <xdr:twoCellAnchor>
    <xdr:from>
      <xdr:col>2</xdr:col>
      <xdr:colOff>638175</xdr:colOff>
      <xdr:row>765</xdr:row>
      <xdr:rowOff>95250</xdr:rowOff>
    </xdr:from>
    <xdr:to>
      <xdr:col>2</xdr:col>
      <xdr:colOff>1438275</xdr:colOff>
      <xdr:row>765</xdr:row>
      <xdr:rowOff>1609725</xdr:rowOff>
    </xdr:to>
    <xdr:pic>
      <xdr:nvPicPr>
        <xdr:cNvPr id="610" name="Рисунок 114"/>
        <xdr:cNvPicPr>
          <a:picLocks noChangeAspect="1"/>
        </xdr:cNvPicPr>
      </xdr:nvPicPr>
      <xdr:blipFill>
        <a:blip r:embed="rId610" cstate="print"/>
        <a:stretch>
          <a:fillRect/>
        </a:stretch>
      </xdr:blipFill>
      <xdr:spPr>
        <a:xfrm>
          <a:off x="0" y="0"/>
          <a:ext cx="800100" cy="1514475"/>
        </a:xfrm>
        <a:prstGeom prst="rect"/>
      </xdr:spPr>
    </xdr:pic>
    <xdr:clientData/>
  </xdr:twoCellAnchor>
  <xdr:twoCellAnchor>
    <xdr:from>
      <xdr:col>4</xdr:col>
      <xdr:colOff>266700</xdr:colOff>
      <xdr:row>765</xdr:row>
      <xdr:rowOff>590550</xdr:rowOff>
    </xdr:from>
    <xdr:to>
      <xdr:col>4</xdr:col>
      <xdr:colOff>1914525</xdr:colOff>
      <xdr:row>765</xdr:row>
      <xdr:rowOff>1562100</xdr:rowOff>
    </xdr:to>
    <xdr:pic>
      <xdr:nvPicPr>
        <xdr:cNvPr id="611" name="Рисунок 116"/>
        <xdr:cNvPicPr>
          <a:picLocks noChangeAspect="1"/>
        </xdr:cNvPicPr>
      </xdr:nvPicPr>
      <xdr:blipFill>
        <a:blip r:embed="rId611" cstate="print"/>
        <a:stretch>
          <a:fillRect/>
        </a:stretch>
      </xdr:blipFill>
      <xdr:spPr>
        <a:xfrm>
          <a:off x="0" y="0"/>
          <a:ext cx="1638300" cy="971550"/>
        </a:xfrm>
        <a:prstGeom prst="rect"/>
      </xdr:spPr>
    </xdr:pic>
    <xdr:clientData/>
  </xdr:twoCellAnchor>
  <xdr:twoCellAnchor>
    <xdr:from>
      <xdr:col>2</xdr:col>
      <xdr:colOff>333375</xdr:colOff>
      <xdr:row>383</xdr:row>
      <xdr:rowOff>123825</xdr:rowOff>
    </xdr:from>
    <xdr:to>
      <xdr:col>2</xdr:col>
      <xdr:colOff>1733550</xdr:colOff>
      <xdr:row>383</xdr:row>
      <xdr:rowOff>1638300</xdr:rowOff>
    </xdr:to>
    <xdr:pic>
      <xdr:nvPicPr>
        <xdr:cNvPr id="612" name="Рисунок 90"/>
        <xdr:cNvPicPr>
          <a:picLocks noChangeAspect="1"/>
        </xdr:cNvPicPr>
      </xdr:nvPicPr>
      <xdr:blipFill>
        <a:blip r:embed="rId612" cstate="print"/>
        <a:stretch>
          <a:fillRect/>
        </a:stretch>
      </xdr:blipFill>
      <xdr:spPr>
        <a:xfrm>
          <a:off x="0" y="0"/>
          <a:ext cx="1400175" cy="1514475"/>
        </a:xfrm>
        <a:prstGeom prst="rect"/>
      </xdr:spPr>
    </xdr:pic>
    <xdr:clientData/>
  </xdr:twoCellAnchor>
  <xdr:twoCellAnchor>
    <xdr:from>
      <xdr:col>2</xdr:col>
      <xdr:colOff>638175</xdr:colOff>
      <xdr:row>384</xdr:row>
      <xdr:rowOff>66675</xdr:rowOff>
    </xdr:from>
    <xdr:to>
      <xdr:col>2</xdr:col>
      <xdr:colOff>1381125</xdr:colOff>
      <xdr:row>384</xdr:row>
      <xdr:rowOff>1685925</xdr:rowOff>
    </xdr:to>
    <xdr:pic>
      <xdr:nvPicPr>
        <xdr:cNvPr id="613" name="Рисунок 115"/>
        <xdr:cNvPicPr>
          <a:picLocks noChangeAspect="1"/>
        </xdr:cNvPicPr>
      </xdr:nvPicPr>
      <xdr:blipFill>
        <a:blip r:embed="rId613" cstate="print"/>
        <a:stretch>
          <a:fillRect/>
        </a:stretch>
      </xdr:blipFill>
      <xdr:spPr>
        <a:xfrm>
          <a:off x="0" y="0"/>
          <a:ext cx="752475" cy="1619250"/>
        </a:xfrm>
        <a:prstGeom prst="rect"/>
      </xdr:spPr>
    </xdr:pic>
    <xdr:clientData/>
  </xdr:twoCellAnchor>
  <xdr:twoCellAnchor>
    <xdr:from>
      <xdr:col>2</xdr:col>
      <xdr:colOff>619125</xdr:colOff>
      <xdr:row>385</xdr:row>
      <xdr:rowOff>66675</xdr:rowOff>
    </xdr:from>
    <xdr:to>
      <xdr:col>2</xdr:col>
      <xdr:colOff>1457325</xdr:colOff>
      <xdr:row>385</xdr:row>
      <xdr:rowOff>1685925</xdr:rowOff>
    </xdr:to>
    <xdr:pic>
      <xdr:nvPicPr>
        <xdr:cNvPr id="614" name="Рисунок 129"/>
        <xdr:cNvPicPr>
          <a:picLocks noChangeAspect="1"/>
        </xdr:cNvPicPr>
      </xdr:nvPicPr>
      <xdr:blipFill>
        <a:blip r:embed="rId614" cstate="print"/>
        <a:stretch>
          <a:fillRect/>
        </a:stretch>
      </xdr:blipFill>
      <xdr:spPr>
        <a:xfrm>
          <a:off x="0" y="0"/>
          <a:ext cx="838200" cy="1619250"/>
        </a:xfrm>
        <a:prstGeom prst="rect"/>
      </xdr:spPr>
    </xdr:pic>
    <xdr:clientData/>
  </xdr:twoCellAnchor>
  <xdr:twoCellAnchor>
    <xdr:from>
      <xdr:col>2</xdr:col>
      <xdr:colOff>142875</xdr:colOff>
      <xdr:row>867</xdr:row>
      <xdr:rowOff>266700</xdr:rowOff>
    </xdr:from>
    <xdr:to>
      <xdr:col>2</xdr:col>
      <xdr:colOff>2038350</xdr:colOff>
      <xdr:row>867</xdr:row>
      <xdr:rowOff>1562100</xdr:rowOff>
    </xdr:to>
    <xdr:pic>
      <xdr:nvPicPr>
        <xdr:cNvPr id="615" name="Рисунок 192"/>
        <xdr:cNvPicPr>
          <a:picLocks noChangeAspect="1"/>
        </xdr:cNvPicPr>
      </xdr:nvPicPr>
      <xdr:blipFill>
        <a:blip r:embed="rId615" cstate="print"/>
        <a:stretch>
          <a:fillRect/>
        </a:stretch>
      </xdr:blipFill>
      <xdr:spPr>
        <a:xfrm>
          <a:off x="0" y="0"/>
          <a:ext cx="1895475" cy="1295400"/>
        </a:xfrm>
        <a:prstGeom prst="rect"/>
      </xdr:spPr>
    </xdr:pic>
    <xdr:clientData/>
  </xdr:twoCellAnchor>
  <xdr:twoCellAnchor>
    <xdr:from>
      <xdr:col>4</xdr:col>
      <xdr:colOff>47625</xdr:colOff>
      <xdr:row>755</xdr:row>
      <xdr:rowOff>0</xdr:rowOff>
    </xdr:from>
    <xdr:to>
      <xdr:col>4</xdr:col>
      <xdr:colOff>1952625</xdr:colOff>
      <xdr:row>755</xdr:row>
      <xdr:rowOff>0</xdr:rowOff>
    </xdr:to>
    <xdr:pic>
      <xdr:nvPicPr>
        <xdr:cNvPr id="616" name="Рисунок 153"/>
        <xdr:cNvPicPr>
          <a:picLocks noChangeAspect="1"/>
        </xdr:cNvPicPr>
      </xdr:nvPicPr>
      <xdr:blipFill>
        <a:blip r:embed="rId616" cstate="print"/>
        <a:stretch>
          <a:fillRect/>
        </a:stretch>
      </xdr:blipFill>
      <xdr:spPr>
        <a:xfrm>
          <a:off x="0" y="0"/>
          <a:ext cx="1905000" cy="828675"/>
        </a:xfrm>
        <a:prstGeom prst="rect"/>
      </xdr:spPr>
    </xdr:pic>
    <xdr:clientData/>
  </xdr:twoCellAnchor>
  <xdr:twoCellAnchor>
    <xdr:from>
      <xdr:col>2</xdr:col>
      <xdr:colOff>314325</xdr:colOff>
      <xdr:row>665</xdr:row>
      <xdr:rowOff>95250</xdr:rowOff>
    </xdr:from>
    <xdr:to>
      <xdr:col>2</xdr:col>
      <xdr:colOff>1495425</xdr:colOff>
      <xdr:row>665</xdr:row>
      <xdr:rowOff>1609725</xdr:rowOff>
    </xdr:to>
    <xdr:pic>
      <xdr:nvPicPr>
        <xdr:cNvPr id="617" name="Рисунок 311"/>
        <xdr:cNvPicPr>
          <a:picLocks noChangeAspect="1"/>
        </xdr:cNvPicPr>
      </xdr:nvPicPr>
      <xdr:blipFill>
        <a:blip r:embed="rId617" cstate="print"/>
        <a:stretch>
          <a:fillRect/>
        </a:stretch>
      </xdr:blipFill>
      <xdr:spPr>
        <a:xfrm>
          <a:off x="0" y="0"/>
          <a:ext cx="1171575" cy="1514475"/>
        </a:xfrm>
        <a:prstGeom prst="rect"/>
      </xdr:spPr>
    </xdr:pic>
    <xdr:clientData/>
  </xdr:twoCellAnchor>
  <xdr:twoCellAnchor>
    <xdr:from>
      <xdr:col>2</xdr:col>
      <xdr:colOff>447675</xdr:colOff>
      <xdr:row>669</xdr:row>
      <xdr:rowOff>47625</xdr:rowOff>
    </xdr:from>
    <xdr:to>
      <xdr:col>2</xdr:col>
      <xdr:colOff>1685925</xdr:colOff>
      <xdr:row>669</xdr:row>
      <xdr:rowOff>1666875</xdr:rowOff>
    </xdr:to>
    <xdr:pic>
      <xdr:nvPicPr>
        <xdr:cNvPr id="618" name="Рисунок 342"/>
        <xdr:cNvPicPr>
          <a:picLocks noChangeAspect="1"/>
        </xdr:cNvPicPr>
      </xdr:nvPicPr>
      <xdr:blipFill>
        <a:blip r:embed="rId618" cstate="print"/>
        <a:stretch>
          <a:fillRect/>
        </a:stretch>
      </xdr:blipFill>
      <xdr:spPr>
        <a:xfrm>
          <a:off x="0" y="0"/>
          <a:ext cx="1238250" cy="1619250"/>
        </a:xfrm>
        <a:prstGeom prst="rect"/>
      </xdr:spPr>
    </xdr:pic>
    <xdr:clientData/>
  </xdr:twoCellAnchor>
  <xdr:twoCellAnchor>
    <xdr:from>
      <xdr:col>2</xdr:col>
      <xdr:colOff>304800</xdr:colOff>
      <xdr:row>1218</xdr:row>
      <xdr:rowOff>171450</xdr:rowOff>
    </xdr:from>
    <xdr:to>
      <xdr:col>2</xdr:col>
      <xdr:colOff>1790700</xdr:colOff>
      <xdr:row>1218</xdr:row>
      <xdr:rowOff>1543050</xdr:rowOff>
    </xdr:to>
    <xdr:pic>
      <xdr:nvPicPr>
        <xdr:cNvPr id="619" name="Рисунок 438"/>
        <xdr:cNvPicPr>
          <a:picLocks noChangeAspect="1"/>
        </xdr:cNvPicPr>
      </xdr:nvPicPr>
      <xdr:blipFill>
        <a:blip r:embed="rId619" cstate="print"/>
        <a:stretch>
          <a:fillRect/>
        </a:stretch>
      </xdr:blipFill>
      <xdr:spPr>
        <a:xfrm>
          <a:off x="0" y="0"/>
          <a:ext cx="1495425" cy="1371600"/>
        </a:xfrm>
        <a:prstGeom prst="rect"/>
      </xdr:spPr>
    </xdr:pic>
    <xdr:clientData/>
  </xdr:twoCellAnchor>
  <xdr:twoCellAnchor>
    <xdr:from>
      <xdr:col>2</xdr:col>
      <xdr:colOff>447675</xdr:colOff>
      <xdr:row>381</xdr:row>
      <xdr:rowOff>123825</xdr:rowOff>
    </xdr:from>
    <xdr:to>
      <xdr:col>2</xdr:col>
      <xdr:colOff>1695450</xdr:colOff>
      <xdr:row>381</xdr:row>
      <xdr:rowOff>1638300</xdr:rowOff>
    </xdr:to>
    <xdr:pic>
      <xdr:nvPicPr>
        <xdr:cNvPr id="620" name="Рисунок 149"/>
        <xdr:cNvPicPr>
          <a:picLocks noChangeAspect="1"/>
        </xdr:cNvPicPr>
      </xdr:nvPicPr>
      <xdr:blipFill>
        <a:blip r:embed="rId620" cstate="print"/>
        <a:stretch>
          <a:fillRect/>
        </a:stretch>
      </xdr:blipFill>
      <xdr:spPr>
        <a:xfrm>
          <a:off x="0" y="0"/>
          <a:ext cx="1247775" cy="1514475"/>
        </a:xfrm>
        <a:prstGeom prst="rect"/>
      </xdr:spPr>
    </xdr:pic>
    <xdr:clientData/>
  </xdr:twoCellAnchor>
  <xdr:twoCellAnchor>
    <xdr:from>
      <xdr:col>2</xdr:col>
      <xdr:colOff>447675</xdr:colOff>
      <xdr:row>382</xdr:row>
      <xdr:rowOff>95250</xdr:rowOff>
    </xdr:from>
    <xdr:to>
      <xdr:col>2</xdr:col>
      <xdr:colOff>1733550</xdr:colOff>
      <xdr:row>382</xdr:row>
      <xdr:rowOff>1609725</xdr:rowOff>
    </xdr:to>
    <xdr:pic>
      <xdr:nvPicPr>
        <xdr:cNvPr id="621" name="Рисунок 225"/>
        <xdr:cNvPicPr>
          <a:picLocks noChangeAspect="1"/>
        </xdr:cNvPicPr>
      </xdr:nvPicPr>
      <xdr:blipFill>
        <a:blip r:embed="rId621" cstate="print"/>
        <a:stretch>
          <a:fillRect/>
        </a:stretch>
      </xdr:blipFill>
      <xdr:spPr>
        <a:xfrm>
          <a:off x="0" y="0"/>
          <a:ext cx="1285875" cy="1514475"/>
        </a:xfrm>
        <a:prstGeom prst="rect"/>
      </xdr:spPr>
    </xdr:pic>
    <xdr:clientData/>
  </xdr:twoCellAnchor>
  <xdr:twoCellAnchor>
    <xdr:from>
      <xdr:col>2</xdr:col>
      <xdr:colOff>457200</xdr:colOff>
      <xdr:row>401</xdr:row>
      <xdr:rowOff>76200</xdr:rowOff>
    </xdr:from>
    <xdr:to>
      <xdr:col>2</xdr:col>
      <xdr:colOff>1628775</xdr:colOff>
      <xdr:row>401</xdr:row>
      <xdr:rowOff>1590675</xdr:rowOff>
    </xdr:to>
    <xdr:pic>
      <xdr:nvPicPr>
        <xdr:cNvPr id="622" name="Рисунок 243"/>
        <xdr:cNvPicPr>
          <a:picLocks noChangeAspect="1"/>
        </xdr:cNvPicPr>
      </xdr:nvPicPr>
      <xdr:blipFill>
        <a:blip r:embed="rId622" cstate="print"/>
        <a:stretch>
          <a:fillRect/>
        </a:stretch>
      </xdr:blipFill>
      <xdr:spPr>
        <a:xfrm>
          <a:off x="0" y="0"/>
          <a:ext cx="1162050" cy="1514475"/>
        </a:xfrm>
        <a:prstGeom prst="rect"/>
      </xdr:spPr>
    </xdr:pic>
    <xdr:clientData/>
  </xdr:twoCellAnchor>
  <xdr:twoCellAnchor>
    <xdr:from>
      <xdr:col>2</xdr:col>
      <xdr:colOff>314325</xdr:colOff>
      <xdr:row>217</xdr:row>
      <xdr:rowOff>114300</xdr:rowOff>
    </xdr:from>
    <xdr:to>
      <xdr:col>2</xdr:col>
      <xdr:colOff>1990725</xdr:colOff>
      <xdr:row>217</xdr:row>
      <xdr:rowOff>1619250</xdr:rowOff>
    </xdr:to>
    <xdr:pic>
      <xdr:nvPicPr>
        <xdr:cNvPr id="623" name="Рисунок 215"/>
        <xdr:cNvPicPr>
          <a:picLocks noChangeAspect="1"/>
        </xdr:cNvPicPr>
      </xdr:nvPicPr>
      <xdr:blipFill>
        <a:blip r:embed="rId623" cstate="print"/>
        <a:stretch>
          <a:fillRect/>
        </a:stretch>
      </xdr:blipFill>
      <xdr:spPr>
        <a:xfrm>
          <a:off x="0" y="0"/>
          <a:ext cx="1676400" cy="1514475"/>
        </a:xfrm>
        <a:prstGeom prst="rect"/>
      </xdr:spPr>
    </xdr:pic>
    <xdr:clientData/>
  </xdr:twoCellAnchor>
  <xdr:twoCellAnchor>
    <xdr:from>
      <xdr:col>4</xdr:col>
      <xdr:colOff>219075</xdr:colOff>
      <xdr:row>217</xdr:row>
      <xdr:rowOff>333375</xdr:rowOff>
    </xdr:from>
    <xdr:to>
      <xdr:col>4</xdr:col>
      <xdr:colOff>1962150</xdr:colOff>
      <xdr:row>217</xdr:row>
      <xdr:rowOff>1343025</xdr:rowOff>
    </xdr:to>
    <xdr:pic>
      <xdr:nvPicPr>
        <xdr:cNvPr id="624" name="Рисунок 245"/>
        <xdr:cNvPicPr>
          <a:picLocks noChangeAspect="1"/>
        </xdr:cNvPicPr>
      </xdr:nvPicPr>
      <xdr:blipFill>
        <a:blip r:embed="rId624" cstate="print"/>
        <a:stretch>
          <a:fillRect/>
        </a:stretch>
      </xdr:blipFill>
      <xdr:spPr>
        <a:xfrm>
          <a:off x="0" y="0"/>
          <a:ext cx="1733550" cy="1009650"/>
        </a:xfrm>
        <a:prstGeom prst="rect"/>
      </xdr:spPr>
    </xdr:pic>
    <xdr:clientData/>
  </xdr:twoCellAnchor>
  <xdr:twoCellAnchor>
    <xdr:from>
      <xdr:col>2</xdr:col>
      <xdr:colOff>447675</xdr:colOff>
      <xdr:row>254</xdr:row>
      <xdr:rowOff>28575</xdr:rowOff>
    </xdr:from>
    <xdr:to>
      <xdr:col>2</xdr:col>
      <xdr:colOff>1438275</xdr:colOff>
      <xdr:row>254</xdr:row>
      <xdr:rowOff>1647825</xdr:rowOff>
    </xdr:to>
    <xdr:pic>
      <xdr:nvPicPr>
        <xdr:cNvPr id="625" name="Рисунок 59"/>
        <xdr:cNvPicPr>
          <a:picLocks noChangeAspect="1"/>
        </xdr:cNvPicPr>
      </xdr:nvPicPr>
      <xdr:blipFill>
        <a:blip r:embed="rId625" cstate="print"/>
        <a:stretch>
          <a:fillRect/>
        </a:stretch>
      </xdr:blipFill>
      <xdr:spPr>
        <a:xfrm>
          <a:off x="0" y="0"/>
          <a:ext cx="990600" cy="1619250"/>
        </a:xfrm>
        <a:prstGeom prst="rect"/>
      </xdr:spPr>
    </xdr:pic>
    <xdr:clientData/>
  </xdr:twoCellAnchor>
  <xdr:twoCellAnchor>
    <xdr:from>
      <xdr:col>2</xdr:col>
      <xdr:colOff>190500</xdr:colOff>
      <xdr:row>449</xdr:row>
      <xdr:rowOff>114300</xdr:rowOff>
    </xdr:from>
    <xdr:to>
      <xdr:col>2</xdr:col>
      <xdr:colOff>1962150</xdr:colOff>
      <xdr:row>449</xdr:row>
      <xdr:rowOff>1619250</xdr:rowOff>
    </xdr:to>
    <xdr:pic>
      <xdr:nvPicPr>
        <xdr:cNvPr id="626" name="Рисунок 227"/>
        <xdr:cNvPicPr>
          <a:picLocks noChangeAspect="1"/>
        </xdr:cNvPicPr>
      </xdr:nvPicPr>
      <xdr:blipFill>
        <a:blip r:embed="rId626" cstate="print"/>
        <a:stretch>
          <a:fillRect/>
        </a:stretch>
      </xdr:blipFill>
      <xdr:spPr>
        <a:xfrm>
          <a:off x="0" y="0"/>
          <a:ext cx="1771650" cy="1514475"/>
        </a:xfrm>
        <a:prstGeom prst="rect"/>
      </xdr:spPr>
    </xdr:pic>
    <xdr:clientData/>
  </xdr:twoCellAnchor>
  <xdr:twoCellAnchor>
    <xdr:from>
      <xdr:col>2</xdr:col>
      <xdr:colOff>219075</xdr:colOff>
      <xdr:row>906</xdr:row>
      <xdr:rowOff>123825</xdr:rowOff>
    </xdr:from>
    <xdr:to>
      <xdr:col>2</xdr:col>
      <xdr:colOff>2000250</xdr:colOff>
      <xdr:row>906</xdr:row>
      <xdr:rowOff>1571625</xdr:rowOff>
    </xdr:to>
    <xdr:pic>
      <xdr:nvPicPr>
        <xdr:cNvPr id="627" name="Рисунок 297"/>
        <xdr:cNvPicPr>
          <a:picLocks noChangeAspect="1"/>
        </xdr:cNvPicPr>
      </xdr:nvPicPr>
      <xdr:blipFill>
        <a:blip r:embed="rId627" cstate="print"/>
        <a:stretch>
          <a:fillRect/>
        </a:stretch>
      </xdr:blipFill>
      <xdr:spPr>
        <a:xfrm>
          <a:off x="0" y="0"/>
          <a:ext cx="1771650" cy="1438275"/>
        </a:xfrm>
        <a:prstGeom prst="rect"/>
      </xdr:spPr>
    </xdr:pic>
    <xdr:clientData/>
  </xdr:twoCellAnchor>
  <xdr:twoCellAnchor>
    <xdr:from>
      <xdr:col>4</xdr:col>
      <xdr:colOff>76200</xdr:colOff>
      <xdr:row>906</xdr:row>
      <xdr:rowOff>762000</xdr:rowOff>
    </xdr:from>
    <xdr:to>
      <xdr:col>4</xdr:col>
      <xdr:colOff>2009775</xdr:colOff>
      <xdr:row>906</xdr:row>
      <xdr:rowOff>1228725</xdr:rowOff>
    </xdr:to>
    <xdr:pic>
      <xdr:nvPicPr>
        <xdr:cNvPr id="628" name="Рисунок 321"/>
        <xdr:cNvPicPr>
          <a:picLocks noChangeAspect="1"/>
        </xdr:cNvPicPr>
      </xdr:nvPicPr>
      <xdr:blipFill>
        <a:blip r:embed="rId628" cstate="print"/>
        <a:stretch>
          <a:fillRect/>
        </a:stretch>
      </xdr:blipFill>
      <xdr:spPr>
        <a:xfrm>
          <a:off x="0" y="0"/>
          <a:ext cx="1933575" cy="466725"/>
        </a:xfrm>
        <a:prstGeom prst="rect"/>
      </xdr:spPr>
    </xdr:pic>
    <xdr:clientData/>
  </xdr:twoCellAnchor>
  <xdr:twoCellAnchor>
    <xdr:from>
      <xdr:col>2</xdr:col>
      <xdr:colOff>95250</xdr:colOff>
      <xdr:row>56</xdr:row>
      <xdr:rowOff>428625</xdr:rowOff>
    </xdr:from>
    <xdr:to>
      <xdr:col>2</xdr:col>
      <xdr:colOff>1905000</xdr:colOff>
      <xdr:row>56</xdr:row>
      <xdr:rowOff>1323975</xdr:rowOff>
    </xdr:to>
    <xdr:pic>
      <xdr:nvPicPr>
        <xdr:cNvPr id="629" name="Рисунок 409"/>
        <xdr:cNvPicPr>
          <a:picLocks noChangeAspect="1"/>
        </xdr:cNvPicPr>
      </xdr:nvPicPr>
      <xdr:blipFill>
        <a:blip r:embed="rId629" cstate="print"/>
        <a:stretch>
          <a:fillRect/>
        </a:stretch>
      </xdr:blipFill>
      <xdr:spPr>
        <a:xfrm>
          <a:off x="0" y="0"/>
          <a:ext cx="1809750" cy="895350"/>
        </a:xfrm>
        <a:prstGeom prst="rect"/>
      </xdr:spPr>
    </xdr:pic>
    <xdr:clientData/>
  </xdr:twoCellAnchor>
  <xdr:twoCellAnchor>
    <xdr:from>
      <xdr:col>2</xdr:col>
      <xdr:colOff>47625</xdr:colOff>
      <xdr:row>108</xdr:row>
      <xdr:rowOff>171450</xdr:rowOff>
    </xdr:from>
    <xdr:to>
      <xdr:col>2</xdr:col>
      <xdr:colOff>2095500</xdr:colOff>
      <xdr:row>108</xdr:row>
      <xdr:rowOff>1419225</xdr:rowOff>
    </xdr:to>
    <xdr:pic>
      <xdr:nvPicPr>
        <xdr:cNvPr id="630" name="Рисунок 448"/>
        <xdr:cNvPicPr>
          <a:picLocks noChangeAspect="1"/>
        </xdr:cNvPicPr>
      </xdr:nvPicPr>
      <xdr:blipFill>
        <a:blip r:embed="rId630" cstate="print"/>
        <a:stretch>
          <a:fillRect/>
        </a:stretch>
      </xdr:blipFill>
      <xdr:spPr>
        <a:xfrm>
          <a:off x="0" y="0"/>
          <a:ext cx="2047875" cy="1238250"/>
        </a:xfrm>
        <a:prstGeom prst="rect"/>
      </xdr:spPr>
    </xdr:pic>
    <xdr:clientData/>
  </xdr:twoCellAnchor>
  <xdr:twoCellAnchor>
    <xdr:from>
      <xdr:col>2</xdr:col>
      <xdr:colOff>266700</xdr:colOff>
      <xdr:row>421</xdr:row>
      <xdr:rowOff>123825</xdr:rowOff>
    </xdr:from>
    <xdr:to>
      <xdr:col>2</xdr:col>
      <xdr:colOff>1800225</xdr:colOff>
      <xdr:row>421</xdr:row>
      <xdr:rowOff>1638300</xdr:rowOff>
    </xdr:to>
    <xdr:pic>
      <xdr:nvPicPr>
        <xdr:cNvPr id="631" name="Рисунок 8"/>
        <xdr:cNvPicPr>
          <a:picLocks noChangeAspect="1"/>
        </xdr:cNvPicPr>
      </xdr:nvPicPr>
      <xdr:blipFill>
        <a:blip r:embed="rId631" cstate="print"/>
        <a:stretch>
          <a:fillRect/>
        </a:stretch>
      </xdr:blipFill>
      <xdr:spPr>
        <a:xfrm>
          <a:off x="0" y="0"/>
          <a:ext cx="1533525" cy="1514475"/>
        </a:xfrm>
        <a:prstGeom prst="rect"/>
      </xdr:spPr>
    </xdr:pic>
    <xdr:clientData/>
  </xdr:twoCellAnchor>
  <xdr:twoCellAnchor>
    <xdr:from>
      <xdr:col>2</xdr:col>
      <xdr:colOff>285750</xdr:colOff>
      <xdr:row>18</xdr:row>
      <xdr:rowOff>219075</xdr:rowOff>
    </xdr:from>
    <xdr:to>
      <xdr:col>2</xdr:col>
      <xdr:colOff>1905000</xdr:colOff>
      <xdr:row>18</xdr:row>
      <xdr:rowOff>1590675</xdr:rowOff>
    </xdr:to>
    <xdr:pic>
      <xdr:nvPicPr>
        <xdr:cNvPr id="632" name="Рисунок 11"/>
        <xdr:cNvPicPr>
          <a:picLocks noChangeAspect="1"/>
        </xdr:cNvPicPr>
      </xdr:nvPicPr>
      <xdr:blipFill>
        <a:blip r:embed="rId632" cstate="print"/>
        <a:stretch>
          <a:fillRect/>
        </a:stretch>
      </xdr:blipFill>
      <xdr:spPr>
        <a:xfrm>
          <a:off x="0" y="0"/>
          <a:ext cx="1619250" cy="1371600"/>
        </a:xfrm>
        <a:prstGeom prst="rect"/>
      </xdr:spPr>
    </xdr:pic>
    <xdr:clientData/>
  </xdr:twoCellAnchor>
  <xdr:twoCellAnchor>
    <xdr:from>
      <xdr:col>2</xdr:col>
      <xdr:colOff>619125</xdr:colOff>
      <xdr:row>19</xdr:row>
      <xdr:rowOff>114300</xdr:rowOff>
    </xdr:from>
    <xdr:to>
      <xdr:col>2</xdr:col>
      <xdr:colOff>1562100</xdr:colOff>
      <xdr:row>19</xdr:row>
      <xdr:rowOff>1552575</xdr:rowOff>
    </xdr:to>
    <xdr:pic>
      <xdr:nvPicPr>
        <xdr:cNvPr id="633" name="Рисунок 226"/>
        <xdr:cNvPicPr>
          <a:picLocks noChangeAspect="1"/>
        </xdr:cNvPicPr>
      </xdr:nvPicPr>
      <xdr:blipFill>
        <a:blip r:embed="rId633" cstate="print"/>
        <a:stretch>
          <a:fillRect/>
        </a:stretch>
      </xdr:blipFill>
      <xdr:spPr>
        <a:xfrm>
          <a:off x="0" y="0"/>
          <a:ext cx="942975" cy="1438275"/>
        </a:xfrm>
        <a:prstGeom prst="rect"/>
      </xdr:spPr>
    </xdr:pic>
    <xdr:clientData/>
  </xdr:twoCellAnchor>
  <xdr:twoCellAnchor>
    <xdr:from>
      <xdr:col>2</xdr:col>
      <xdr:colOff>209550</xdr:colOff>
      <xdr:row>20</xdr:row>
      <xdr:rowOff>428625</xdr:rowOff>
    </xdr:from>
    <xdr:to>
      <xdr:col>2</xdr:col>
      <xdr:colOff>1914525</xdr:colOff>
      <xdr:row>20</xdr:row>
      <xdr:rowOff>1438275</xdr:rowOff>
    </xdr:to>
    <xdr:pic>
      <xdr:nvPicPr>
        <xdr:cNvPr id="634" name="Рисунок 305"/>
        <xdr:cNvPicPr>
          <a:picLocks noChangeAspect="1"/>
        </xdr:cNvPicPr>
      </xdr:nvPicPr>
      <xdr:blipFill>
        <a:blip r:embed="rId634" cstate="print"/>
        <a:stretch>
          <a:fillRect/>
        </a:stretch>
      </xdr:blipFill>
      <xdr:spPr>
        <a:xfrm>
          <a:off x="0" y="0"/>
          <a:ext cx="1704975" cy="1009650"/>
        </a:xfrm>
        <a:prstGeom prst="rect"/>
      </xdr:spPr>
    </xdr:pic>
    <xdr:clientData/>
  </xdr:twoCellAnchor>
  <xdr:twoCellAnchor>
    <xdr:from>
      <xdr:col>2</xdr:col>
      <xdr:colOff>742950</xdr:colOff>
      <xdr:row>21</xdr:row>
      <xdr:rowOff>171450</xdr:rowOff>
    </xdr:from>
    <xdr:to>
      <xdr:col>2</xdr:col>
      <xdr:colOff>1524000</xdr:colOff>
      <xdr:row>21</xdr:row>
      <xdr:rowOff>1619250</xdr:rowOff>
    </xdr:to>
    <xdr:pic>
      <xdr:nvPicPr>
        <xdr:cNvPr id="635" name="Рисунок 437"/>
        <xdr:cNvPicPr>
          <a:picLocks noChangeAspect="1"/>
        </xdr:cNvPicPr>
      </xdr:nvPicPr>
      <xdr:blipFill>
        <a:blip r:embed="rId635" cstate="print"/>
        <a:stretch>
          <a:fillRect/>
        </a:stretch>
      </xdr:blipFill>
      <xdr:spPr>
        <a:xfrm>
          <a:off x="0" y="0"/>
          <a:ext cx="771525" cy="1438275"/>
        </a:xfrm>
        <a:prstGeom prst="rect"/>
      </xdr:spPr>
    </xdr:pic>
    <xdr:clientData/>
  </xdr:twoCellAnchor>
  <xdr:twoCellAnchor>
    <xdr:from>
      <xdr:col>2</xdr:col>
      <xdr:colOff>638175</xdr:colOff>
      <xdr:row>22</xdr:row>
      <xdr:rowOff>171450</xdr:rowOff>
    </xdr:from>
    <xdr:to>
      <xdr:col>2</xdr:col>
      <xdr:colOff>1581150</xdr:colOff>
      <xdr:row>22</xdr:row>
      <xdr:rowOff>1619250</xdr:rowOff>
    </xdr:to>
    <xdr:pic>
      <xdr:nvPicPr>
        <xdr:cNvPr id="636" name="Рисунок 462"/>
        <xdr:cNvPicPr>
          <a:picLocks noChangeAspect="1"/>
        </xdr:cNvPicPr>
      </xdr:nvPicPr>
      <xdr:blipFill>
        <a:blip r:embed="rId636" cstate="print"/>
        <a:stretch>
          <a:fillRect/>
        </a:stretch>
      </xdr:blipFill>
      <xdr:spPr>
        <a:xfrm>
          <a:off x="0" y="0"/>
          <a:ext cx="952500" cy="1438275"/>
        </a:xfrm>
        <a:prstGeom prst="rect"/>
      </xdr:spPr>
    </xdr:pic>
    <xdr:clientData/>
  </xdr:twoCellAnchor>
  <xdr:twoCellAnchor>
    <xdr:from>
      <xdr:col>5</xdr:col>
      <xdr:colOff>1600200</xdr:colOff>
      <xdr:row>2</xdr:row>
      <xdr:rowOff>0</xdr:rowOff>
    </xdr:from>
    <xdr:to>
      <xdr:col>5</xdr:col>
      <xdr:colOff>2076450</xdr:colOff>
      <xdr:row>2</xdr:row>
      <xdr:rowOff>0</xdr:rowOff>
    </xdr:to>
    <xdr:pic>
      <xdr:nvPicPr>
        <xdr:cNvPr id="637" name="Рисунок 468"/>
        <xdr:cNvPicPr>
          <a:picLocks noChangeAspect="1"/>
        </xdr:cNvPicPr>
      </xdr:nvPicPr>
      <xdr:blipFill>
        <a:blip r:embed="rId637" cstate="print"/>
        <a:stretch>
          <a:fillRect/>
        </a:stretch>
      </xdr:blipFill>
      <xdr:spPr>
        <a:xfrm>
          <a:off x="0" y="0"/>
          <a:ext cx="476250" cy="1295400"/>
        </a:xfrm>
        <a:prstGeom prst="rect"/>
      </xdr:spPr>
    </xdr:pic>
    <xdr:clientData/>
  </xdr:twoCellAnchor>
  <xdr:twoCellAnchor>
    <xdr:from>
      <xdr:col>2</xdr:col>
      <xdr:colOff>257175</xdr:colOff>
      <xdr:row>726</xdr:row>
      <xdr:rowOff>142875</xdr:rowOff>
    </xdr:from>
    <xdr:to>
      <xdr:col>2</xdr:col>
      <xdr:colOff>1762125</xdr:colOff>
      <xdr:row>726</xdr:row>
      <xdr:rowOff>1657350</xdr:rowOff>
    </xdr:to>
    <xdr:pic>
      <xdr:nvPicPr>
        <xdr:cNvPr id="638" name="Рисунок 475"/>
        <xdr:cNvPicPr>
          <a:picLocks noChangeAspect="1"/>
        </xdr:cNvPicPr>
      </xdr:nvPicPr>
      <xdr:blipFill>
        <a:blip r:embed="rId638" cstate="print"/>
        <a:stretch>
          <a:fillRect/>
        </a:stretch>
      </xdr:blipFill>
      <xdr:spPr>
        <a:xfrm>
          <a:off x="0" y="0"/>
          <a:ext cx="1504950" cy="1514475"/>
        </a:xfrm>
        <a:prstGeom prst="rect"/>
      </xdr:spPr>
    </xdr:pic>
    <xdr:clientData/>
  </xdr:twoCellAnchor>
  <xdr:twoCellAnchor>
    <xdr:from>
      <xdr:col>2</xdr:col>
      <xdr:colOff>542925</xdr:colOff>
      <xdr:row>716</xdr:row>
      <xdr:rowOff>76200</xdr:rowOff>
    </xdr:from>
    <xdr:to>
      <xdr:col>2</xdr:col>
      <xdr:colOff>1628775</xdr:colOff>
      <xdr:row>716</xdr:row>
      <xdr:rowOff>1590675</xdr:rowOff>
    </xdr:to>
    <xdr:pic>
      <xdr:nvPicPr>
        <xdr:cNvPr id="639" name="Рисунок 216"/>
        <xdr:cNvPicPr>
          <a:picLocks noChangeAspect="1"/>
        </xdr:cNvPicPr>
      </xdr:nvPicPr>
      <xdr:blipFill>
        <a:blip r:embed="rId639" cstate="print"/>
        <a:stretch>
          <a:fillRect/>
        </a:stretch>
      </xdr:blipFill>
      <xdr:spPr>
        <a:xfrm>
          <a:off x="0" y="0"/>
          <a:ext cx="1095375" cy="1514475"/>
        </a:xfrm>
        <a:prstGeom prst="rect"/>
      </xdr:spPr>
    </xdr:pic>
    <xdr:clientData/>
  </xdr:twoCellAnchor>
  <xdr:twoCellAnchor>
    <xdr:from>
      <xdr:col>2</xdr:col>
      <xdr:colOff>495300</xdr:colOff>
      <xdr:row>717</xdr:row>
      <xdr:rowOff>95250</xdr:rowOff>
    </xdr:from>
    <xdr:to>
      <xdr:col>2</xdr:col>
      <xdr:colOff>1685925</xdr:colOff>
      <xdr:row>717</xdr:row>
      <xdr:rowOff>1609725</xdr:rowOff>
    </xdr:to>
    <xdr:pic>
      <xdr:nvPicPr>
        <xdr:cNvPr id="640" name="Рисунок 276"/>
        <xdr:cNvPicPr>
          <a:picLocks noChangeAspect="1"/>
        </xdr:cNvPicPr>
      </xdr:nvPicPr>
      <xdr:blipFill>
        <a:blip r:embed="rId640" cstate="print"/>
        <a:stretch>
          <a:fillRect/>
        </a:stretch>
      </xdr:blipFill>
      <xdr:spPr>
        <a:xfrm>
          <a:off x="0" y="0"/>
          <a:ext cx="1200150" cy="1514475"/>
        </a:xfrm>
        <a:prstGeom prst="rect"/>
      </xdr:spPr>
    </xdr:pic>
    <xdr:clientData/>
  </xdr:twoCellAnchor>
  <xdr:twoCellAnchor>
    <xdr:from>
      <xdr:col>2</xdr:col>
      <xdr:colOff>504825</xdr:colOff>
      <xdr:row>718</xdr:row>
      <xdr:rowOff>76200</xdr:rowOff>
    </xdr:from>
    <xdr:to>
      <xdr:col>2</xdr:col>
      <xdr:colOff>1619250</xdr:colOff>
      <xdr:row>718</xdr:row>
      <xdr:rowOff>1590675</xdr:rowOff>
    </xdr:to>
    <xdr:pic>
      <xdr:nvPicPr>
        <xdr:cNvPr id="641" name="Рисунок 370"/>
        <xdr:cNvPicPr>
          <a:picLocks noChangeAspect="1"/>
        </xdr:cNvPicPr>
      </xdr:nvPicPr>
      <xdr:blipFill>
        <a:blip r:embed="rId641" cstate="print"/>
        <a:stretch>
          <a:fillRect/>
        </a:stretch>
      </xdr:blipFill>
      <xdr:spPr>
        <a:xfrm>
          <a:off x="0" y="0"/>
          <a:ext cx="1104900" cy="1514475"/>
        </a:xfrm>
        <a:prstGeom prst="rect"/>
      </xdr:spPr>
    </xdr:pic>
    <xdr:clientData/>
  </xdr:twoCellAnchor>
  <xdr:twoCellAnchor>
    <xdr:from>
      <xdr:col>2</xdr:col>
      <xdr:colOff>542925</xdr:colOff>
      <xdr:row>719</xdr:row>
      <xdr:rowOff>123825</xdr:rowOff>
    </xdr:from>
    <xdr:to>
      <xdr:col>2</xdr:col>
      <xdr:colOff>1638300</xdr:colOff>
      <xdr:row>719</xdr:row>
      <xdr:rowOff>1638300</xdr:rowOff>
    </xdr:to>
    <xdr:pic>
      <xdr:nvPicPr>
        <xdr:cNvPr id="642" name="Рисунок 460"/>
        <xdr:cNvPicPr>
          <a:picLocks noChangeAspect="1"/>
        </xdr:cNvPicPr>
      </xdr:nvPicPr>
      <xdr:blipFill>
        <a:blip r:embed="rId642" cstate="print"/>
        <a:stretch>
          <a:fillRect/>
        </a:stretch>
      </xdr:blipFill>
      <xdr:spPr>
        <a:xfrm>
          <a:off x="0" y="0"/>
          <a:ext cx="1095375" cy="1514475"/>
        </a:xfrm>
        <a:prstGeom prst="rect"/>
      </xdr:spPr>
    </xdr:pic>
    <xdr:clientData/>
  </xdr:twoCellAnchor>
  <xdr:twoCellAnchor>
    <xdr:from>
      <xdr:col>2</xdr:col>
      <xdr:colOff>523875</xdr:colOff>
      <xdr:row>720</xdr:row>
      <xdr:rowOff>76200</xdr:rowOff>
    </xdr:from>
    <xdr:to>
      <xdr:col>2</xdr:col>
      <xdr:colOff>1619250</xdr:colOff>
      <xdr:row>720</xdr:row>
      <xdr:rowOff>1590675</xdr:rowOff>
    </xdr:to>
    <xdr:pic>
      <xdr:nvPicPr>
        <xdr:cNvPr id="643" name="Рисунок 470"/>
        <xdr:cNvPicPr>
          <a:picLocks noChangeAspect="1"/>
        </xdr:cNvPicPr>
      </xdr:nvPicPr>
      <xdr:blipFill>
        <a:blip r:embed="rId643" cstate="print"/>
        <a:stretch>
          <a:fillRect/>
        </a:stretch>
      </xdr:blipFill>
      <xdr:spPr>
        <a:xfrm>
          <a:off x="0" y="0"/>
          <a:ext cx="1095375" cy="1514475"/>
        </a:xfrm>
        <a:prstGeom prst="rect"/>
      </xdr:spPr>
    </xdr:pic>
    <xdr:clientData/>
  </xdr:twoCellAnchor>
  <xdr:twoCellAnchor>
    <xdr:from>
      <xdr:col>2</xdr:col>
      <xdr:colOff>476250</xdr:colOff>
      <xdr:row>721</xdr:row>
      <xdr:rowOff>114300</xdr:rowOff>
    </xdr:from>
    <xdr:to>
      <xdr:col>2</xdr:col>
      <xdr:colOff>1695450</xdr:colOff>
      <xdr:row>721</xdr:row>
      <xdr:rowOff>1619250</xdr:rowOff>
    </xdr:to>
    <xdr:pic>
      <xdr:nvPicPr>
        <xdr:cNvPr id="644" name="Рисунок 482"/>
        <xdr:cNvPicPr>
          <a:picLocks noChangeAspect="1"/>
        </xdr:cNvPicPr>
      </xdr:nvPicPr>
      <xdr:blipFill>
        <a:blip r:embed="rId644" cstate="print"/>
        <a:stretch>
          <a:fillRect/>
        </a:stretch>
      </xdr:blipFill>
      <xdr:spPr>
        <a:xfrm>
          <a:off x="0" y="0"/>
          <a:ext cx="1219200" cy="1514475"/>
        </a:xfrm>
        <a:prstGeom prst="rect"/>
      </xdr:spPr>
    </xdr:pic>
    <xdr:clientData/>
  </xdr:twoCellAnchor>
  <xdr:twoCellAnchor>
    <xdr:from>
      <xdr:col>2</xdr:col>
      <xdr:colOff>571500</xdr:colOff>
      <xdr:row>722</xdr:row>
      <xdr:rowOff>76200</xdr:rowOff>
    </xdr:from>
    <xdr:to>
      <xdr:col>2</xdr:col>
      <xdr:colOff>1609725</xdr:colOff>
      <xdr:row>722</xdr:row>
      <xdr:rowOff>1590675</xdr:rowOff>
    </xdr:to>
    <xdr:pic>
      <xdr:nvPicPr>
        <xdr:cNvPr id="645" name="Рисунок 494"/>
        <xdr:cNvPicPr>
          <a:picLocks noChangeAspect="1"/>
        </xdr:cNvPicPr>
      </xdr:nvPicPr>
      <xdr:blipFill>
        <a:blip r:embed="rId645" cstate="print"/>
        <a:stretch>
          <a:fillRect/>
        </a:stretch>
      </xdr:blipFill>
      <xdr:spPr>
        <a:xfrm>
          <a:off x="0" y="0"/>
          <a:ext cx="1038225" cy="1514475"/>
        </a:xfrm>
        <a:prstGeom prst="rect"/>
      </xdr:spPr>
    </xdr:pic>
    <xdr:clientData/>
  </xdr:twoCellAnchor>
  <xdr:twoCellAnchor>
    <xdr:from>
      <xdr:col>2</xdr:col>
      <xdr:colOff>476250</xdr:colOff>
      <xdr:row>723</xdr:row>
      <xdr:rowOff>142875</xdr:rowOff>
    </xdr:from>
    <xdr:to>
      <xdr:col>2</xdr:col>
      <xdr:colOff>1562100</xdr:colOff>
      <xdr:row>723</xdr:row>
      <xdr:rowOff>1657350</xdr:rowOff>
    </xdr:to>
    <xdr:pic>
      <xdr:nvPicPr>
        <xdr:cNvPr id="646" name="Рисунок 497"/>
        <xdr:cNvPicPr>
          <a:picLocks noChangeAspect="1"/>
        </xdr:cNvPicPr>
      </xdr:nvPicPr>
      <xdr:blipFill>
        <a:blip r:embed="rId646" cstate="print"/>
        <a:stretch>
          <a:fillRect/>
        </a:stretch>
      </xdr:blipFill>
      <xdr:spPr>
        <a:xfrm>
          <a:off x="0" y="0"/>
          <a:ext cx="1085850" cy="1514475"/>
        </a:xfrm>
        <a:prstGeom prst="rect"/>
      </xdr:spPr>
    </xdr:pic>
    <xdr:clientData/>
  </xdr:twoCellAnchor>
  <xdr:twoCellAnchor>
    <xdr:from>
      <xdr:col>2</xdr:col>
      <xdr:colOff>552450</xdr:colOff>
      <xdr:row>724</xdr:row>
      <xdr:rowOff>66675</xdr:rowOff>
    </xdr:from>
    <xdr:to>
      <xdr:col>2</xdr:col>
      <xdr:colOff>1600200</xdr:colOff>
      <xdr:row>724</xdr:row>
      <xdr:rowOff>1571625</xdr:rowOff>
    </xdr:to>
    <xdr:pic>
      <xdr:nvPicPr>
        <xdr:cNvPr id="647" name="Рисунок 504"/>
        <xdr:cNvPicPr>
          <a:picLocks noChangeAspect="1"/>
        </xdr:cNvPicPr>
      </xdr:nvPicPr>
      <xdr:blipFill>
        <a:blip r:embed="rId647" cstate="print"/>
        <a:stretch>
          <a:fillRect/>
        </a:stretch>
      </xdr:blipFill>
      <xdr:spPr>
        <a:xfrm>
          <a:off x="0" y="0"/>
          <a:ext cx="1047750" cy="1514475"/>
        </a:xfrm>
        <a:prstGeom prst="rect"/>
      </xdr:spPr>
    </xdr:pic>
    <xdr:clientData/>
  </xdr:twoCellAnchor>
  <xdr:twoCellAnchor>
    <xdr:from>
      <xdr:col>2</xdr:col>
      <xdr:colOff>266700</xdr:colOff>
      <xdr:row>725</xdr:row>
      <xdr:rowOff>95250</xdr:rowOff>
    </xdr:from>
    <xdr:to>
      <xdr:col>2</xdr:col>
      <xdr:colOff>1847850</xdr:colOff>
      <xdr:row>725</xdr:row>
      <xdr:rowOff>1609725</xdr:rowOff>
    </xdr:to>
    <xdr:pic>
      <xdr:nvPicPr>
        <xdr:cNvPr id="648" name="Рисунок 509"/>
        <xdr:cNvPicPr>
          <a:picLocks noChangeAspect="1"/>
        </xdr:cNvPicPr>
      </xdr:nvPicPr>
      <xdr:blipFill>
        <a:blip r:embed="rId648" cstate="print"/>
        <a:stretch>
          <a:fillRect/>
        </a:stretch>
      </xdr:blipFill>
      <xdr:spPr>
        <a:xfrm>
          <a:off x="0" y="0"/>
          <a:ext cx="1581150" cy="1514475"/>
        </a:xfrm>
        <a:prstGeom prst="rect"/>
      </xdr:spPr>
    </xdr:pic>
    <xdr:clientData/>
  </xdr:twoCellAnchor>
  <xdr:twoCellAnchor>
    <xdr:from>
      <xdr:col>2</xdr:col>
      <xdr:colOff>695325</xdr:colOff>
      <xdr:row>667</xdr:row>
      <xdr:rowOff>47625</xdr:rowOff>
    </xdr:from>
    <xdr:to>
      <xdr:col>2</xdr:col>
      <xdr:colOff>1457325</xdr:colOff>
      <xdr:row>667</xdr:row>
      <xdr:rowOff>1628775</xdr:rowOff>
    </xdr:to>
    <xdr:pic>
      <xdr:nvPicPr>
        <xdr:cNvPr id="649" name="Рисунок 113"/>
        <xdr:cNvPicPr>
          <a:picLocks noChangeAspect="1"/>
        </xdr:cNvPicPr>
      </xdr:nvPicPr>
      <xdr:blipFill>
        <a:blip r:embed="rId649" cstate="print"/>
        <a:stretch>
          <a:fillRect/>
        </a:stretch>
      </xdr:blipFill>
      <xdr:spPr>
        <a:xfrm>
          <a:off x="0" y="0"/>
          <a:ext cx="762000" cy="1581150"/>
        </a:xfrm>
        <a:prstGeom prst="rect"/>
      </xdr:spPr>
    </xdr:pic>
    <xdr:clientData/>
  </xdr:twoCellAnchor>
  <xdr:twoCellAnchor>
    <xdr:from>
      <xdr:col>4</xdr:col>
      <xdr:colOff>600075</xdr:colOff>
      <xdr:row>668</xdr:row>
      <xdr:rowOff>0</xdr:rowOff>
    </xdr:from>
    <xdr:to>
      <xdr:col>4</xdr:col>
      <xdr:colOff>1343025</xdr:colOff>
      <xdr:row>668</xdr:row>
      <xdr:rowOff>0</xdr:rowOff>
    </xdr:to>
    <xdr:pic>
      <xdr:nvPicPr>
        <xdr:cNvPr id="650" name="Рисунок 209"/>
        <xdr:cNvPicPr>
          <a:picLocks noChangeAspect="1"/>
        </xdr:cNvPicPr>
      </xdr:nvPicPr>
      <xdr:blipFill>
        <a:blip r:embed="rId650" cstate="print"/>
        <a:stretch>
          <a:fillRect/>
        </a:stretch>
      </xdr:blipFill>
      <xdr:spPr>
        <a:xfrm>
          <a:off x="0" y="0"/>
          <a:ext cx="742950" cy="1295400"/>
        </a:xfrm>
        <a:prstGeom prst="rect"/>
      </xdr:spPr>
    </xdr:pic>
    <xdr:clientData/>
  </xdr:twoCellAnchor>
  <xdr:twoCellAnchor>
    <xdr:from>
      <xdr:col>4</xdr:col>
      <xdr:colOff>666750</xdr:colOff>
      <xdr:row>690</xdr:row>
      <xdr:rowOff>0</xdr:rowOff>
    </xdr:from>
    <xdr:to>
      <xdr:col>4</xdr:col>
      <xdr:colOff>1428750</xdr:colOff>
      <xdr:row>690</xdr:row>
      <xdr:rowOff>0</xdr:rowOff>
    </xdr:to>
    <xdr:pic>
      <xdr:nvPicPr>
        <xdr:cNvPr id="651" name="Рисунок 360"/>
        <xdr:cNvPicPr>
          <a:picLocks noChangeAspect="1"/>
        </xdr:cNvPicPr>
      </xdr:nvPicPr>
      <xdr:blipFill>
        <a:blip r:embed="rId651" cstate="print"/>
        <a:stretch>
          <a:fillRect/>
        </a:stretch>
      </xdr:blipFill>
      <xdr:spPr>
        <a:xfrm>
          <a:off x="0" y="0"/>
          <a:ext cx="762000" cy="1400175"/>
        </a:xfrm>
        <a:prstGeom prst="rect"/>
      </xdr:spPr>
    </xdr:pic>
    <xdr:clientData/>
  </xdr:twoCellAnchor>
  <xdr:twoCellAnchor>
    <xdr:from>
      <xdr:col>4</xdr:col>
      <xdr:colOff>638175</xdr:colOff>
      <xdr:row>244</xdr:row>
      <xdr:rowOff>314325</xdr:rowOff>
    </xdr:from>
    <xdr:to>
      <xdr:col>4</xdr:col>
      <xdr:colOff>1447800</xdr:colOff>
      <xdr:row>244</xdr:row>
      <xdr:rowOff>1609725</xdr:rowOff>
    </xdr:to>
    <xdr:pic>
      <xdr:nvPicPr>
        <xdr:cNvPr id="652" name="Рисунок 425"/>
        <xdr:cNvPicPr>
          <a:picLocks noChangeAspect="1"/>
        </xdr:cNvPicPr>
      </xdr:nvPicPr>
      <xdr:blipFill>
        <a:blip r:embed="rId652" cstate="print"/>
        <a:stretch>
          <a:fillRect/>
        </a:stretch>
      </xdr:blipFill>
      <xdr:spPr>
        <a:xfrm>
          <a:off x="0" y="0"/>
          <a:ext cx="809625" cy="1295400"/>
        </a:xfrm>
        <a:prstGeom prst="rect"/>
      </xdr:spPr>
    </xdr:pic>
    <xdr:clientData/>
  </xdr:twoCellAnchor>
  <xdr:twoCellAnchor>
    <xdr:from>
      <xdr:col>2</xdr:col>
      <xdr:colOff>590550</xdr:colOff>
      <xdr:row>244</xdr:row>
      <xdr:rowOff>95250</xdr:rowOff>
    </xdr:from>
    <xdr:to>
      <xdr:col>2</xdr:col>
      <xdr:colOff>1628775</xdr:colOff>
      <xdr:row>244</xdr:row>
      <xdr:rowOff>1619250</xdr:rowOff>
    </xdr:to>
    <xdr:pic>
      <xdr:nvPicPr>
        <xdr:cNvPr id="653" name="Рисунок 495"/>
        <xdr:cNvPicPr>
          <a:picLocks noChangeAspect="1"/>
        </xdr:cNvPicPr>
      </xdr:nvPicPr>
      <xdr:blipFill>
        <a:blip r:embed="rId653" cstate="print"/>
        <a:stretch>
          <a:fillRect/>
        </a:stretch>
      </xdr:blipFill>
      <xdr:spPr>
        <a:xfrm>
          <a:off x="0" y="0"/>
          <a:ext cx="1038225" cy="1524000"/>
        </a:xfrm>
        <a:prstGeom prst="rect"/>
      </xdr:spPr>
    </xdr:pic>
    <xdr:clientData/>
  </xdr:twoCellAnchor>
  <xdr:twoCellAnchor>
    <xdr:from>
      <xdr:col>4</xdr:col>
      <xdr:colOff>714375</xdr:colOff>
      <xdr:row>328</xdr:row>
      <xdr:rowOff>0</xdr:rowOff>
    </xdr:from>
    <xdr:to>
      <xdr:col>4</xdr:col>
      <xdr:colOff>1381125</xdr:colOff>
      <xdr:row>328</xdr:row>
      <xdr:rowOff>0</xdr:rowOff>
    </xdr:to>
    <xdr:pic>
      <xdr:nvPicPr>
        <xdr:cNvPr id="654" name="Рисунок 505"/>
        <xdr:cNvPicPr>
          <a:picLocks noChangeAspect="1"/>
        </xdr:cNvPicPr>
      </xdr:nvPicPr>
      <xdr:blipFill>
        <a:blip r:embed="rId654" cstate="print"/>
        <a:stretch>
          <a:fillRect/>
        </a:stretch>
      </xdr:blipFill>
      <xdr:spPr>
        <a:xfrm>
          <a:off x="0" y="0"/>
          <a:ext cx="666750" cy="1295400"/>
        </a:xfrm>
        <a:prstGeom prst="rect"/>
      </xdr:spPr>
    </xdr:pic>
    <xdr:clientData/>
  </xdr:twoCellAnchor>
  <xdr:twoCellAnchor>
    <xdr:from>
      <xdr:col>2</xdr:col>
      <xdr:colOff>742950</xdr:colOff>
      <xdr:row>245</xdr:row>
      <xdr:rowOff>114300</xdr:rowOff>
    </xdr:from>
    <xdr:to>
      <xdr:col>2</xdr:col>
      <xdr:colOff>1666875</xdr:colOff>
      <xdr:row>245</xdr:row>
      <xdr:rowOff>1619250</xdr:rowOff>
    </xdr:to>
    <xdr:pic>
      <xdr:nvPicPr>
        <xdr:cNvPr id="655" name="Рисунок 521"/>
        <xdr:cNvPicPr>
          <a:picLocks noChangeAspect="1"/>
        </xdr:cNvPicPr>
      </xdr:nvPicPr>
      <xdr:blipFill>
        <a:blip r:embed="rId655" cstate="print"/>
        <a:stretch>
          <a:fillRect/>
        </a:stretch>
      </xdr:blipFill>
      <xdr:spPr>
        <a:xfrm>
          <a:off x="0" y="0"/>
          <a:ext cx="914400" cy="1514475"/>
        </a:xfrm>
        <a:prstGeom prst="rect"/>
      </xdr:spPr>
    </xdr:pic>
    <xdr:clientData/>
  </xdr:twoCellAnchor>
  <xdr:twoCellAnchor>
    <xdr:from>
      <xdr:col>4</xdr:col>
      <xdr:colOff>142875</xdr:colOff>
      <xdr:row>1009</xdr:row>
      <xdr:rowOff>0</xdr:rowOff>
    </xdr:from>
    <xdr:to>
      <xdr:col>4</xdr:col>
      <xdr:colOff>2009775</xdr:colOff>
      <xdr:row>1009</xdr:row>
      <xdr:rowOff>0</xdr:rowOff>
    </xdr:to>
    <xdr:pic>
      <xdr:nvPicPr>
        <xdr:cNvPr id="656" name="Рисунок 106"/>
        <xdr:cNvPicPr>
          <a:picLocks noChangeAspect="1"/>
        </xdr:cNvPicPr>
      </xdr:nvPicPr>
      <xdr:blipFill>
        <a:blip r:embed="rId656" cstate="print"/>
        <a:stretch>
          <a:fillRect/>
        </a:stretch>
      </xdr:blipFill>
      <xdr:spPr>
        <a:xfrm>
          <a:off x="0" y="0"/>
          <a:ext cx="1866900" cy="933450"/>
        </a:xfrm>
        <a:prstGeom prst="rect"/>
      </xdr:spPr>
    </xdr:pic>
    <xdr:clientData/>
  </xdr:twoCellAnchor>
  <xdr:twoCellAnchor>
    <xdr:from>
      <xdr:col>2</xdr:col>
      <xdr:colOff>209550</xdr:colOff>
      <xdr:row>897</xdr:row>
      <xdr:rowOff>66675</xdr:rowOff>
    </xdr:from>
    <xdr:to>
      <xdr:col>2</xdr:col>
      <xdr:colOff>1866900</xdr:colOff>
      <xdr:row>897</xdr:row>
      <xdr:rowOff>1571625</xdr:rowOff>
    </xdr:to>
    <xdr:pic>
      <xdr:nvPicPr>
        <xdr:cNvPr id="657" name="Рисунок 126"/>
        <xdr:cNvPicPr>
          <a:picLocks noChangeAspect="1"/>
        </xdr:cNvPicPr>
      </xdr:nvPicPr>
      <xdr:blipFill>
        <a:blip r:embed="rId657" cstate="print"/>
        <a:stretch>
          <a:fillRect/>
        </a:stretch>
      </xdr:blipFill>
      <xdr:spPr>
        <a:xfrm>
          <a:off x="0" y="0"/>
          <a:ext cx="1657350" cy="1514475"/>
        </a:xfrm>
        <a:prstGeom prst="rect"/>
      </xdr:spPr>
    </xdr:pic>
    <xdr:clientData/>
  </xdr:twoCellAnchor>
  <xdr:twoCellAnchor>
    <xdr:from>
      <xdr:col>4</xdr:col>
      <xdr:colOff>123825</xdr:colOff>
      <xdr:row>955</xdr:row>
      <xdr:rowOff>476250</xdr:rowOff>
    </xdr:from>
    <xdr:to>
      <xdr:col>4</xdr:col>
      <xdr:colOff>1914525</xdr:colOff>
      <xdr:row>955</xdr:row>
      <xdr:rowOff>1485900</xdr:rowOff>
    </xdr:to>
    <xdr:pic>
      <xdr:nvPicPr>
        <xdr:cNvPr id="658" name="Рисунок 144"/>
        <xdr:cNvPicPr>
          <a:picLocks noChangeAspect="1"/>
        </xdr:cNvPicPr>
      </xdr:nvPicPr>
      <xdr:blipFill>
        <a:blip r:embed="rId658" cstate="print"/>
        <a:stretch>
          <a:fillRect/>
        </a:stretch>
      </xdr:blipFill>
      <xdr:spPr>
        <a:xfrm>
          <a:off x="0" y="0"/>
          <a:ext cx="1781175" cy="1009650"/>
        </a:xfrm>
        <a:prstGeom prst="rect"/>
      </xdr:spPr>
    </xdr:pic>
    <xdr:clientData/>
  </xdr:twoCellAnchor>
  <xdr:twoCellAnchor>
    <xdr:from>
      <xdr:col>2</xdr:col>
      <xdr:colOff>542925</xdr:colOff>
      <xdr:row>955</xdr:row>
      <xdr:rowOff>114300</xdr:rowOff>
    </xdr:from>
    <xdr:to>
      <xdr:col>2</xdr:col>
      <xdr:colOff>1590675</xdr:colOff>
      <xdr:row>955</xdr:row>
      <xdr:rowOff>1619250</xdr:rowOff>
    </xdr:to>
    <xdr:pic>
      <xdr:nvPicPr>
        <xdr:cNvPr id="659" name="Рисунок 154"/>
        <xdr:cNvPicPr>
          <a:picLocks noChangeAspect="1"/>
        </xdr:cNvPicPr>
      </xdr:nvPicPr>
      <xdr:blipFill>
        <a:blip r:embed="rId659" cstate="print"/>
        <a:stretch>
          <a:fillRect/>
        </a:stretch>
      </xdr:blipFill>
      <xdr:spPr>
        <a:xfrm>
          <a:off x="0" y="0"/>
          <a:ext cx="1047750" cy="1514475"/>
        </a:xfrm>
        <a:prstGeom prst="rect"/>
      </xdr:spPr>
    </xdr:pic>
    <xdr:clientData/>
  </xdr:twoCellAnchor>
  <xdr:twoCellAnchor>
    <xdr:from>
      <xdr:col>2</xdr:col>
      <xdr:colOff>381000</xdr:colOff>
      <xdr:row>990</xdr:row>
      <xdr:rowOff>161925</xdr:rowOff>
    </xdr:from>
    <xdr:to>
      <xdr:col>2</xdr:col>
      <xdr:colOff>1847850</xdr:colOff>
      <xdr:row>990</xdr:row>
      <xdr:rowOff>1524000</xdr:rowOff>
    </xdr:to>
    <xdr:pic>
      <xdr:nvPicPr>
        <xdr:cNvPr id="660" name="Рисунок 171"/>
        <xdr:cNvPicPr>
          <a:picLocks noChangeAspect="1"/>
        </xdr:cNvPicPr>
      </xdr:nvPicPr>
      <xdr:blipFill>
        <a:blip r:embed="rId660" cstate="print"/>
        <a:stretch>
          <a:fillRect/>
        </a:stretch>
      </xdr:blipFill>
      <xdr:spPr>
        <a:xfrm>
          <a:off x="0" y="0"/>
          <a:ext cx="1466850" cy="1371600"/>
        </a:xfrm>
        <a:prstGeom prst="rect"/>
      </xdr:spPr>
    </xdr:pic>
    <xdr:clientData/>
  </xdr:twoCellAnchor>
  <xdr:twoCellAnchor>
    <xdr:from>
      <xdr:col>2</xdr:col>
      <xdr:colOff>114300</xdr:colOff>
      <xdr:row>1033</xdr:row>
      <xdr:rowOff>219075</xdr:rowOff>
    </xdr:from>
    <xdr:to>
      <xdr:col>2</xdr:col>
      <xdr:colOff>2019300</xdr:colOff>
      <xdr:row>1033</xdr:row>
      <xdr:rowOff>1485900</xdr:rowOff>
    </xdr:to>
    <xdr:pic>
      <xdr:nvPicPr>
        <xdr:cNvPr id="661" name="Рисунок 218"/>
        <xdr:cNvPicPr>
          <a:picLocks noChangeAspect="1"/>
        </xdr:cNvPicPr>
      </xdr:nvPicPr>
      <xdr:blipFill>
        <a:blip r:embed="rId661" cstate="print"/>
        <a:stretch>
          <a:fillRect/>
        </a:stretch>
      </xdr:blipFill>
      <xdr:spPr>
        <a:xfrm>
          <a:off x="0" y="0"/>
          <a:ext cx="1905000" cy="1257300"/>
        </a:xfrm>
        <a:prstGeom prst="rect"/>
      </xdr:spPr>
    </xdr:pic>
    <xdr:clientData/>
  </xdr:twoCellAnchor>
  <xdr:twoCellAnchor>
    <xdr:from>
      <xdr:col>2</xdr:col>
      <xdr:colOff>333375</xdr:colOff>
      <xdr:row>1035</xdr:row>
      <xdr:rowOff>123825</xdr:rowOff>
    </xdr:from>
    <xdr:to>
      <xdr:col>2</xdr:col>
      <xdr:colOff>1809750</xdr:colOff>
      <xdr:row>1035</xdr:row>
      <xdr:rowOff>1638300</xdr:rowOff>
    </xdr:to>
    <xdr:pic>
      <xdr:nvPicPr>
        <xdr:cNvPr id="662" name="Рисунок 232"/>
        <xdr:cNvPicPr>
          <a:picLocks noChangeAspect="1"/>
        </xdr:cNvPicPr>
      </xdr:nvPicPr>
      <xdr:blipFill>
        <a:blip r:embed="rId662" cstate="print"/>
        <a:stretch>
          <a:fillRect/>
        </a:stretch>
      </xdr:blipFill>
      <xdr:spPr>
        <a:xfrm>
          <a:off x="0" y="0"/>
          <a:ext cx="1476375" cy="1514475"/>
        </a:xfrm>
        <a:prstGeom prst="rect"/>
      </xdr:spPr>
    </xdr:pic>
    <xdr:clientData/>
  </xdr:twoCellAnchor>
  <xdr:twoCellAnchor>
    <xdr:from>
      <xdr:col>2</xdr:col>
      <xdr:colOff>352425</xdr:colOff>
      <xdr:row>1037</xdr:row>
      <xdr:rowOff>114300</xdr:rowOff>
    </xdr:from>
    <xdr:to>
      <xdr:col>2</xdr:col>
      <xdr:colOff>1600200</xdr:colOff>
      <xdr:row>1037</xdr:row>
      <xdr:rowOff>1619250</xdr:rowOff>
    </xdr:to>
    <xdr:pic>
      <xdr:nvPicPr>
        <xdr:cNvPr id="663" name="Рисунок 274"/>
        <xdr:cNvPicPr>
          <a:picLocks noChangeAspect="1"/>
        </xdr:cNvPicPr>
      </xdr:nvPicPr>
      <xdr:blipFill>
        <a:blip r:embed="rId663" cstate="print"/>
        <a:stretch>
          <a:fillRect/>
        </a:stretch>
      </xdr:blipFill>
      <xdr:spPr>
        <a:xfrm>
          <a:off x="0" y="0"/>
          <a:ext cx="1247775" cy="1514475"/>
        </a:xfrm>
        <a:prstGeom prst="rect"/>
      </xdr:spPr>
    </xdr:pic>
    <xdr:clientData/>
  </xdr:twoCellAnchor>
  <xdr:twoCellAnchor>
    <xdr:from>
      <xdr:col>4</xdr:col>
      <xdr:colOff>428625</xdr:colOff>
      <xdr:row>1037</xdr:row>
      <xdr:rowOff>285750</xdr:rowOff>
    </xdr:from>
    <xdr:to>
      <xdr:col>4</xdr:col>
      <xdr:colOff>1743075</xdr:colOff>
      <xdr:row>1037</xdr:row>
      <xdr:rowOff>1438275</xdr:rowOff>
    </xdr:to>
    <xdr:pic>
      <xdr:nvPicPr>
        <xdr:cNvPr id="664" name="Рисунок 278"/>
        <xdr:cNvPicPr>
          <a:picLocks noChangeAspect="1"/>
        </xdr:cNvPicPr>
      </xdr:nvPicPr>
      <xdr:blipFill>
        <a:blip r:embed="rId664" cstate="print"/>
        <a:stretch>
          <a:fillRect/>
        </a:stretch>
      </xdr:blipFill>
      <xdr:spPr>
        <a:xfrm>
          <a:off x="0" y="0"/>
          <a:ext cx="1314450" cy="1152525"/>
        </a:xfrm>
        <a:prstGeom prst="rect"/>
      </xdr:spPr>
    </xdr:pic>
    <xdr:clientData/>
  </xdr:twoCellAnchor>
  <xdr:twoCellAnchor>
    <xdr:from>
      <xdr:col>2</xdr:col>
      <xdr:colOff>266700</xdr:colOff>
      <xdr:row>1209</xdr:row>
      <xdr:rowOff>76200</xdr:rowOff>
    </xdr:from>
    <xdr:to>
      <xdr:col>2</xdr:col>
      <xdr:colOff>1800225</xdr:colOff>
      <xdr:row>1209</xdr:row>
      <xdr:rowOff>1590675</xdr:rowOff>
    </xdr:to>
    <xdr:pic>
      <xdr:nvPicPr>
        <xdr:cNvPr id="665" name="Рисунок 286"/>
        <xdr:cNvPicPr>
          <a:picLocks noChangeAspect="1"/>
        </xdr:cNvPicPr>
      </xdr:nvPicPr>
      <xdr:blipFill>
        <a:blip r:embed="rId665" cstate="print"/>
        <a:stretch>
          <a:fillRect/>
        </a:stretch>
      </xdr:blipFill>
      <xdr:spPr>
        <a:xfrm>
          <a:off x="0" y="0"/>
          <a:ext cx="1524000" cy="1514475"/>
        </a:xfrm>
        <a:prstGeom prst="rect"/>
      </xdr:spPr>
    </xdr:pic>
    <xdr:clientData/>
  </xdr:twoCellAnchor>
  <xdr:twoCellAnchor>
    <xdr:from>
      <xdr:col>2</xdr:col>
      <xdr:colOff>257175</xdr:colOff>
      <xdr:row>934</xdr:row>
      <xdr:rowOff>76200</xdr:rowOff>
    </xdr:from>
    <xdr:to>
      <xdr:col>2</xdr:col>
      <xdr:colOff>1743075</xdr:colOff>
      <xdr:row>934</xdr:row>
      <xdr:rowOff>1590675</xdr:rowOff>
    </xdr:to>
    <xdr:pic>
      <xdr:nvPicPr>
        <xdr:cNvPr id="666" name="Рисунок 303"/>
        <xdr:cNvPicPr>
          <a:picLocks noChangeAspect="1"/>
        </xdr:cNvPicPr>
      </xdr:nvPicPr>
      <xdr:blipFill>
        <a:blip r:embed="rId666" cstate="print"/>
        <a:stretch>
          <a:fillRect/>
        </a:stretch>
      </xdr:blipFill>
      <xdr:spPr>
        <a:xfrm>
          <a:off x="0" y="0"/>
          <a:ext cx="1495425" cy="1514475"/>
        </a:xfrm>
        <a:prstGeom prst="rect"/>
      </xdr:spPr>
    </xdr:pic>
    <xdr:clientData/>
  </xdr:twoCellAnchor>
  <xdr:twoCellAnchor>
    <xdr:from>
      <xdr:col>4</xdr:col>
      <xdr:colOff>142875</xdr:colOff>
      <xdr:row>934</xdr:row>
      <xdr:rowOff>457200</xdr:rowOff>
    </xdr:from>
    <xdr:to>
      <xdr:col>4</xdr:col>
      <xdr:colOff>1857375</xdr:colOff>
      <xdr:row>934</xdr:row>
      <xdr:rowOff>1247775</xdr:rowOff>
    </xdr:to>
    <xdr:pic>
      <xdr:nvPicPr>
        <xdr:cNvPr id="667" name="Рисунок 327"/>
        <xdr:cNvPicPr>
          <a:picLocks noChangeAspect="1"/>
        </xdr:cNvPicPr>
      </xdr:nvPicPr>
      <xdr:blipFill>
        <a:blip r:embed="rId667" cstate="print"/>
        <a:stretch>
          <a:fillRect/>
        </a:stretch>
      </xdr:blipFill>
      <xdr:spPr>
        <a:xfrm>
          <a:off x="0" y="0"/>
          <a:ext cx="1714500" cy="790575"/>
        </a:xfrm>
        <a:prstGeom prst="rect"/>
      </xdr:spPr>
    </xdr:pic>
    <xdr:clientData/>
  </xdr:twoCellAnchor>
  <xdr:twoCellAnchor>
    <xdr:from>
      <xdr:col>2</xdr:col>
      <xdr:colOff>285750</xdr:colOff>
      <xdr:row>956</xdr:row>
      <xdr:rowOff>95250</xdr:rowOff>
    </xdr:from>
    <xdr:to>
      <xdr:col>2</xdr:col>
      <xdr:colOff>1676400</xdr:colOff>
      <xdr:row>956</xdr:row>
      <xdr:rowOff>1533525</xdr:rowOff>
    </xdr:to>
    <xdr:pic>
      <xdr:nvPicPr>
        <xdr:cNvPr id="668" name="Рисунок 338"/>
        <xdr:cNvPicPr>
          <a:picLocks noChangeAspect="1"/>
        </xdr:cNvPicPr>
      </xdr:nvPicPr>
      <xdr:blipFill>
        <a:blip r:embed="rId668" cstate="print"/>
        <a:stretch>
          <a:fillRect/>
        </a:stretch>
      </xdr:blipFill>
      <xdr:spPr>
        <a:xfrm>
          <a:off x="0" y="0"/>
          <a:ext cx="1390650" cy="1438275"/>
        </a:xfrm>
        <a:prstGeom prst="rect"/>
      </xdr:spPr>
    </xdr:pic>
    <xdr:clientData/>
  </xdr:twoCellAnchor>
  <xdr:twoCellAnchor>
    <xdr:from>
      <xdr:col>4</xdr:col>
      <xdr:colOff>257175</xdr:colOff>
      <xdr:row>956</xdr:row>
      <xdr:rowOff>400050</xdr:rowOff>
    </xdr:from>
    <xdr:to>
      <xdr:col>4</xdr:col>
      <xdr:colOff>1724025</xdr:colOff>
      <xdr:row>956</xdr:row>
      <xdr:rowOff>1552575</xdr:rowOff>
    </xdr:to>
    <xdr:pic>
      <xdr:nvPicPr>
        <xdr:cNvPr id="669" name="Рисунок 354"/>
        <xdr:cNvPicPr>
          <a:picLocks noChangeAspect="1"/>
        </xdr:cNvPicPr>
      </xdr:nvPicPr>
      <xdr:blipFill>
        <a:blip r:embed="rId669" cstate="print"/>
        <a:stretch>
          <a:fillRect/>
        </a:stretch>
      </xdr:blipFill>
      <xdr:spPr>
        <a:xfrm>
          <a:off x="0" y="0"/>
          <a:ext cx="1476375" cy="1152525"/>
        </a:xfrm>
        <a:prstGeom prst="rect"/>
      </xdr:spPr>
    </xdr:pic>
    <xdr:clientData/>
  </xdr:twoCellAnchor>
  <xdr:twoCellAnchor>
    <xdr:from>
      <xdr:col>2</xdr:col>
      <xdr:colOff>333375</xdr:colOff>
      <xdr:row>957</xdr:row>
      <xdr:rowOff>123825</xdr:rowOff>
    </xdr:from>
    <xdr:to>
      <xdr:col>2</xdr:col>
      <xdr:colOff>1981200</xdr:colOff>
      <xdr:row>957</xdr:row>
      <xdr:rowOff>1638300</xdr:rowOff>
    </xdr:to>
    <xdr:pic>
      <xdr:nvPicPr>
        <xdr:cNvPr id="670" name="Рисунок 400"/>
        <xdr:cNvPicPr>
          <a:picLocks noChangeAspect="1"/>
        </xdr:cNvPicPr>
      </xdr:nvPicPr>
      <xdr:blipFill>
        <a:blip r:embed="rId670" cstate="print"/>
        <a:stretch>
          <a:fillRect/>
        </a:stretch>
      </xdr:blipFill>
      <xdr:spPr>
        <a:xfrm>
          <a:off x="0" y="0"/>
          <a:ext cx="1647825" cy="1514475"/>
        </a:xfrm>
        <a:prstGeom prst="rect"/>
      </xdr:spPr>
    </xdr:pic>
    <xdr:clientData/>
  </xdr:twoCellAnchor>
  <xdr:twoCellAnchor>
    <xdr:from>
      <xdr:col>4</xdr:col>
      <xdr:colOff>190500</xdr:colOff>
      <xdr:row>957</xdr:row>
      <xdr:rowOff>523875</xdr:rowOff>
    </xdr:from>
    <xdr:to>
      <xdr:col>4</xdr:col>
      <xdr:colOff>1962150</xdr:colOff>
      <xdr:row>957</xdr:row>
      <xdr:rowOff>1419225</xdr:rowOff>
    </xdr:to>
    <xdr:pic>
      <xdr:nvPicPr>
        <xdr:cNvPr id="671" name="Рисунок 410"/>
        <xdr:cNvPicPr>
          <a:picLocks noChangeAspect="1"/>
        </xdr:cNvPicPr>
      </xdr:nvPicPr>
      <xdr:blipFill>
        <a:blip r:embed="rId671" cstate="print"/>
        <a:stretch>
          <a:fillRect/>
        </a:stretch>
      </xdr:blipFill>
      <xdr:spPr>
        <a:xfrm>
          <a:off x="0" y="0"/>
          <a:ext cx="1771650" cy="895350"/>
        </a:xfrm>
        <a:prstGeom prst="rect"/>
      </xdr:spPr>
    </xdr:pic>
    <xdr:clientData/>
  </xdr:twoCellAnchor>
  <xdr:twoCellAnchor>
    <xdr:from>
      <xdr:col>2</xdr:col>
      <xdr:colOff>114300</xdr:colOff>
      <xdr:row>918</xdr:row>
      <xdr:rowOff>219075</xdr:rowOff>
    </xdr:from>
    <xdr:to>
      <xdr:col>2</xdr:col>
      <xdr:colOff>1933575</xdr:colOff>
      <xdr:row>918</xdr:row>
      <xdr:rowOff>1371600</xdr:rowOff>
    </xdr:to>
    <xdr:pic>
      <xdr:nvPicPr>
        <xdr:cNvPr id="672" name="Рисунок 296"/>
        <xdr:cNvPicPr>
          <a:picLocks noChangeAspect="1"/>
        </xdr:cNvPicPr>
      </xdr:nvPicPr>
      <xdr:blipFill>
        <a:blip r:embed="rId672" cstate="print"/>
        <a:stretch>
          <a:fillRect/>
        </a:stretch>
      </xdr:blipFill>
      <xdr:spPr>
        <a:xfrm>
          <a:off x="0" y="0"/>
          <a:ext cx="1819275" cy="1152525"/>
        </a:xfrm>
        <a:prstGeom prst="rect"/>
      </xdr:spPr>
    </xdr:pic>
    <xdr:clientData/>
  </xdr:twoCellAnchor>
  <xdr:twoCellAnchor>
    <xdr:from>
      <xdr:col>2</xdr:col>
      <xdr:colOff>361950</xdr:colOff>
      <xdr:row>902</xdr:row>
      <xdr:rowOff>114300</xdr:rowOff>
    </xdr:from>
    <xdr:to>
      <xdr:col>2</xdr:col>
      <xdr:colOff>1619250</xdr:colOff>
      <xdr:row>902</xdr:row>
      <xdr:rowOff>1619250</xdr:rowOff>
    </xdr:to>
    <xdr:pic>
      <xdr:nvPicPr>
        <xdr:cNvPr id="673" name="Рисунок 348"/>
        <xdr:cNvPicPr>
          <a:picLocks noChangeAspect="1"/>
        </xdr:cNvPicPr>
      </xdr:nvPicPr>
      <xdr:blipFill>
        <a:blip r:embed="rId673" cstate="print"/>
        <a:stretch>
          <a:fillRect/>
        </a:stretch>
      </xdr:blipFill>
      <xdr:spPr>
        <a:xfrm>
          <a:off x="0" y="0"/>
          <a:ext cx="1257300" cy="1514475"/>
        </a:xfrm>
        <a:prstGeom prst="rect"/>
      </xdr:spPr>
    </xdr:pic>
    <xdr:clientData/>
  </xdr:twoCellAnchor>
  <xdr:twoCellAnchor>
    <xdr:from>
      <xdr:col>2</xdr:col>
      <xdr:colOff>219075</xdr:colOff>
      <xdr:row>1030</xdr:row>
      <xdr:rowOff>123825</xdr:rowOff>
    </xdr:from>
    <xdr:to>
      <xdr:col>2</xdr:col>
      <xdr:colOff>1800225</xdr:colOff>
      <xdr:row>1030</xdr:row>
      <xdr:rowOff>1571625</xdr:rowOff>
    </xdr:to>
    <xdr:pic>
      <xdr:nvPicPr>
        <xdr:cNvPr id="674" name="Рисунок 401"/>
        <xdr:cNvPicPr>
          <a:picLocks noChangeAspect="1"/>
        </xdr:cNvPicPr>
      </xdr:nvPicPr>
      <xdr:blipFill>
        <a:blip r:embed="rId674" cstate="print"/>
        <a:stretch>
          <a:fillRect/>
        </a:stretch>
      </xdr:blipFill>
      <xdr:spPr>
        <a:xfrm>
          <a:off x="0" y="0"/>
          <a:ext cx="1571625" cy="1438275"/>
        </a:xfrm>
        <a:prstGeom prst="rect"/>
      </xdr:spPr>
    </xdr:pic>
    <xdr:clientData/>
  </xdr:twoCellAnchor>
  <xdr:twoCellAnchor>
    <xdr:from>
      <xdr:col>2</xdr:col>
      <xdr:colOff>190500</xdr:colOff>
      <xdr:row>1031</xdr:row>
      <xdr:rowOff>123825</xdr:rowOff>
    </xdr:from>
    <xdr:to>
      <xdr:col>2</xdr:col>
      <xdr:colOff>1905000</xdr:colOff>
      <xdr:row>1031</xdr:row>
      <xdr:rowOff>1638300</xdr:rowOff>
    </xdr:to>
    <xdr:pic>
      <xdr:nvPicPr>
        <xdr:cNvPr id="675" name="Рисунок 420"/>
        <xdr:cNvPicPr>
          <a:picLocks noChangeAspect="1"/>
        </xdr:cNvPicPr>
      </xdr:nvPicPr>
      <xdr:blipFill>
        <a:blip r:embed="rId675" cstate="print"/>
        <a:stretch>
          <a:fillRect/>
        </a:stretch>
      </xdr:blipFill>
      <xdr:spPr>
        <a:xfrm>
          <a:off x="0" y="0"/>
          <a:ext cx="1714500" cy="1514475"/>
        </a:xfrm>
        <a:prstGeom prst="rect"/>
      </xdr:spPr>
    </xdr:pic>
    <xdr:clientData/>
  </xdr:twoCellAnchor>
  <xdr:twoCellAnchor>
    <xdr:from>
      <xdr:col>4</xdr:col>
      <xdr:colOff>352425</xdr:colOff>
      <xdr:row>1031</xdr:row>
      <xdr:rowOff>304800</xdr:rowOff>
    </xdr:from>
    <xdr:to>
      <xdr:col>4</xdr:col>
      <xdr:colOff>1857375</xdr:colOff>
      <xdr:row>1031</xdr:row>
      <xdr:rowOff>1457325</xdr:rowOff>
    </xdr:to>
    <xdr:pic>
      <xdr:nvPicPr>
        <xdr:cNvPr id="676" name="Рисунок 451"/>
        <xdr:cNvPicPr>
          <a:picLocks noChangeAspect="1"/>
        </xdr:cNvPicPr>
      </xdr:nvPicPr>
      <xdr:blipFill>
        <a:blip r:embed="rId676" cstate="print"/>
        <a:stretch>
          <a:fillRect/>
        </a:stretch>
      </xdr:blipFill>
      <xdr:spPr>
        <a:xfrm>
          <a:off x="0" y="0"/>
          <a:ext cx="1514475" cy="1152525"/>
        </a:xfrm>
        <a:prstGeom prst="rect"/>
      </xdr:spPr>
    </xdr:pic>
    <xdr:clientData/>
  </xdr:twoCellAnchor>
  <xdr:twoCellAnchor>
    <xdr:from>
      <xdr:col>2</xdr:col>
      <xdr:colOff>114300</xdr:colOff>
      <xdr:row>1032</xdr:row>
      <xdr:rowOff>238125</xdr:rowOff>
    </xdr:from>
    <xdr:to>
      <xdr:col>2</xdr:col>
      <xdr:colOff>2000250</xdr:colOff>
      <xdr:row>1032</xdr:row>
      <xdr:rowOff>1390650</xdr:rowOff>
    </xdr:to>
    <xdr:pic>
      <xdr:nvPicPr>
        <xdr:cNvPr id="677" name="Рисунок 473"/>
        <xdr:cNvPicPr>
          <a:picLocks noChangeAspect="1"/>
        </xdr:cNvPicPr>
      </xdr:nvPicPr>
      <xdr:blipFill>
        <a:blip r:embed="rId677" cstate="print"/>
        <a:stretch>
          <a:fillRect/>
        </a:stretch>
      </xdr:blipFill>
      <xdr:spPr>
        <a:xfrm>
          <a:off x="0" y="0"/>
          <a:ext cx="1885950" cy="1152525"/>
        </a:xfrm>
        <a:prstGeom prst="rect"/>
      </xdr:spPr>
    </xdr:pic>
    <xdr:clientData/>
  </xdr:twoCellAnchor>
  <xdr:twoCellAnchor>
    <xdr:from>
      <xdr:col>2</xdr:col>
      <xdr:colOff>400050</xdr:colOff>
      <xdr:row>1034</xdr:row>
      <xdr:rowOff>123825</xdr:rowOff>
    </xdr:from>
    <xdr:to>
      <xdr:col>2</xdr:col>
      <xdr:colOff>1562100</xdr:colOff>
      <xdr:row>1034</xdr:row>
      <xdr:rowOff>1638300</xdr:rowOff>
    </xdr:to>
    <xdr:pic>
      <xdr:nvPicPr>
        <xdr:cNvPr id="678" name="Рисунок 527"/>
        <xdr:cNvPicPr>
          <a:picLocks noChangeAspect="1"/>
        </xdr:cNvPicPr>
      </xdr:nvPicPr>
      <xdr:blipFill>
        <a:blip r:embed="rId678" cstate="print"/>
        <a:stretch>
          <a:fillRect/>
        </a:stretch>
      </xdr:blipFill>
      <xdr:spPr>
        <a:xfrm>
          <a:off x="0" y="0"/>
          <a:ext cx="1162050" cy="1514475"/>
        </a:xfrm>
        <a:prstGeom prst="rect"/>
      </xdr:spPr>
    </xdr:pic>
    <xdr:clientData/>
  </xdr:twoCellAnchor>
  <xdr:twoCellAnchor>
    <xdr:from>
      <xdr:col>4</xdr:col>
      <xdr:colOff>219075</xdr:colOff>
      <xdr:row>1034</xdr:row>
      <xdr:rowOff>428625</xdr:rowOff>
    </xdr:from>
    <xdr:to>
      <xdr:col>4</xdr:col>
      <xdr:colOff>1771650</xdr:colOff>
      <xdr:row>1034</xdr:row>
      <xdr:rowOff>1581150</xdr:rowOff>
    </xdr:to>
    <xdr:pic>
      <xdr:nvPicPr>
        <xdr:cNvPr id="679" name="Рисунок 533"/>
        <xdr:cNvPicPr>
          <a:picLocks noChangeAspect="1"/>
        </xdr:cNvPicPr>
      </xdr:nvPicPr>
      <xdr:blipFill>
        <a:blip r:embed="rId679" cstate="print"/>
        <a:stretch>
          <a:fillRect/>
        </a:stretch>
      </xdr:blipFill>
      <xdr:spPr>
        <a:xfrm>
          <a:off x="0" y="0"/>
          <a:ext cx="1552575" cy="1152525"/>
        </a:xfrm>
        <a:prstGeom prst="rect"/>
      </xdr:spPr>
    </xdr:pic>
    <xdr:clientData/>
  </xdr:twoCellAnchor>
  <xdr:twoCellAnchor>
    <xdr:from>
      <xdr:col>2</xdr:col>
      <xdr:colOff>476250</xdr:colOff>
      <xdr:row>1040</xdr:row>
      <xdr:rowOff>95250</xdr:rowOff>
    </xdr:from>
    <xdr:to>
      <xdr:col>2</xdr:col>
      <xdr:colOff>1543050</xdr:colOff>
      <xdr:row>1040</xdr:row>
      <xdr:rowOff>1600200</xdr:rowOff>
    </xdr:to>
    <xdr:pic>
      <xdr:nvPicPr>
        <xdr:cNvPr id="680" name="Рисунок 536"/>
        <xdr:cNvPicPr>
          <a:picLocks noChangeAspect="1"/>
        </xdr:cNvPicPr>
      </xdr:nvPicPr>
      <xdr:blipFill>
        <a:blip r:embed="rId680" cstate="print"/>
        <a:stretch>
          <a:fillRect/>
        </a:stretch>
      </xdr:blipFill>
      <xdr:spPr>
        <a:xfrm>
          <a:off x="0" y="0"/>
          <a:ext cx="1066800" cy="1504950"/>
        </a:xfrm>
        <a:prstGeom prst="rect"/>
      </xdr:spPr>
    </xdr:pic>
    <xdr:clientData/>
  </xdr:twoCellAnchor>
  <xdr:twoCellAnchor>
    <xdr:from>
      <xdr:col>4</xdr:col>
      <xdr:colOff>523875</xdr:colOff>
      <xdr:row>213</xdr:row>
      <xdr:rowOff>352425</xdr:rowOff>
    </xdr:from>
    <xdr:to>
      <xdr:col>4</xdr:col>
      <xdr:colOff>1819275</xdr:colOff>
      <xdr:row>213</xdr:row>
      <xdr:rowOff>1628775</xdr:rowOff>
    </xdr:to>
    <xdr:pic>
      <xdr:nvPicPr>
        <xdr:cNvPr id="681" name="Рисунок 77"/>
        <xdr:cNvPicPr>
          <a:picLocks noChangeAspect="1"/>
        </xdr:cNvPicPr>
      </xdr:nvPicPr>
      <xdr:blipFill>
        <a:blip r:embed="rId681" cstate="print"/>
        <a:stretch>
          <a:fillRect/>
        </a:stretch>
      </xdr:blipFill>
      <xdr:spPr>
        <a:xfrm>
          <a:off x="0" y="0"/>
          <a:ext cx="1295400" cy="1276350"/>
        </a:xfrm>
        <a:prstGeom prst="rect"/>
      </xdr:spPr>
    </xdr:pic>
    <xdr:clientData/>
  </xdr:twoCellAnchor>
  <xdr:twoCellAnchor>
    <xdr:from>
      <xdr:col>4</xdr:col>
      <xdr:colOff>114300</xdr:colOff>
      <xdr:row>215</xdr:row>
      <xdr:rowOff>0</xdr:rowOff>
    </xdr:from>
    <xdr:to>
      <xdr:col>4</xdr:col>
      <xdr:colOff>1981200</xdr:colOff>
      <xdr:row>215</xdr:row>
      <xdr:rowOff>0</xdr:rowOff>
    </xdr:to>
    <xdr:pic>
      <xdr:nvPicPr>
        <xdr:cNvPr id="682" name="Рисунок 110"/>
        <xdr:cNvPicPr>
          <a:picLocks noChangeAspect="1"/>
        </xdr:cNvPicPr>
      </xdr:nvPicPr>
      <xdr:blipFill>
        <a:blip r:embed="rId682" cstate="print"/>
        <a:stretch>
          <a:fillRect/>
        </a:stretch>
      </xdr:blipFill>
      <xdr:spPr>
        <a:xfrm>
          <a:off x="0" y="0"/>
          <a:ext cx="1866900" cy="723900"/>
        </a:xfrm>
        <a:prstGeom prst="rect"/>
      </xdr:spPr>
    </xdr:pic>
    <xdr:clientData/>
  </xdr:twoCellAnchor>
  <xdr:twoCellAnchor>
    <xdr:from>
      <xdr:col>2</xdr:col>
      <xdr:colOff>304800</xdr:colOff>
      <xdr:row>215</xdr:row>
      <xdr:rowOff>142875</xdr:rowOff>
    </xdr:from>
    <xdr:to>
      <xdr:col>2</xdr:col>
      <xdr:colOff>1838325</xdr:colOff>
      <xdr:row>215</xdr:row>
      <xdr:rowOff>1571625</xdr:rowOff>
    </xdr:to>
    <xdr:pic>
      <xdr:nvPicPr>
        <xdr:cNvPr id="683" name="Рисунок 228"/>
        <xdr:cNvPicPr>
          <a:picLocks noChangeAspect="1"/>
        </xdr:cNvPicPr>
      </xdr:nvPicPr>
      <xdr:blipFill>
        <a:blip r:embed="rId683" cstate="print"/>
        <a:stretch>
          <a:fillRect/>
        </a:stretch>
      </xdr:blipFill>
      <xdr:spPr>
        <a:xfrm>
          <a:off x="0" y="0"/>
          <a:ext cx="1533525" cy="1428750"/>
        </a:xfrm>
        <a:prstGeom prst="rect"/>
      </xdr:spPr>
    </xdr:pic>
    <xdr:clientData/>
  </xdr:twoCellAnchor>
  <xdr:twoCellAnchor>
    <xdr:from>
      <xdr:col>2</xdr:col>
      <xdr:colOff>266700</xdr:colOff>
      <xdr:row>605</xdr:row>
      <xdr:rowOff>114300</xdr:rowOff>
    </xdr:from>
    <xdr:to>
      <xdr:col>2</xdr:col>
      <xdr:colOff>1704975</xdr:colOff>
      <xdr:row>605</xdr:row>
      <xdr:rowOff>1619250</xdr:rowOff>
    </xdr:to>
    <xdr:pic>
      <xdr:nvPicPr>
        <xdr:cNvPr id="684" name="Рисунок 277"/>
        <xdr:cNvPicPr>
          <a:picLocks noChangeAspect="1"/>
        </xdr:cNvPicPr>
      </xdr:nvPicPr>
      <xdr:blipFill>
        <a:blip r:embed="rId684" cstate="print"/>
        <a:stretch>
          <a:fillRect/>
        </a:stretch>
      </xdr:blipFill>
      <xdr:spPr>
        <a:xfrm>
          <a:off x="0" y="0"/>
          <a:ext cx="1438275" cy="1514475"/>
        </a:xfrm>
        <a:prstGeom prst="rect"/>
      </xdr:spPr>
    </xdr:pic>
    <xdr:clientData/>
  </xdr:twoCellAnchor>
  <xdr:twoCellAnchor>
    <xdr:from>
      <xdr:col>4</xdr:col>
      <xdr:colOff>514350</xdr:colOff>
      <xdr:row>605</xdr:row>
      <xdr:rowOff>352425</xdr:rowOff>
    </xdr:from>
    <xdr:to>
      <xdr:col>4</xdr:col>
      <xdr:colOff>1381125</xdr:colOff>
      <xdr:row>605</xdr:row>
      <xdr:rowOff>1600200</xdr:rowOff>
    </xdr:to>
    <xdr:pic>
      <xdr:nvPicPr>
        <xdr:cNvPr id="685" name="Рисунок 302"/>
        <xdr:cNvPicPr>
          <a:picLocks noChangeAspect="1"/>
        </xdr:cNvPicPr>
      </xdr:nvPicPr>
      <xdr:blipFill>
        <a:blip r:embed="rId685" cstate="print"/>
        <a:stretch>
          <a:fillRect/>
        </a:stretch>
      </xdr:blipFill>
      <xdr:spPr>
        <a:xfrm>
          <a:off x="0" y="0"/>
          <a:ext cx="876300" cy="1257300"/>
        </a:xfrm>
        <a:prstGeom prst="rect"/>
      </xdr:spPr>
    </xdr:pic>
    <xdr:clientData/>
  </xdr:twoCellAnchor>
  <xdr:twoCellAnchor>
    <xdr:from>
      <xdr:col>2</xdr:col>
      <xdr:colOff>66675</xdr:colOff>
      <xdr:row>606</xdr:row>
      <xdr:rowOff>285750</xdr:rowOff>
    </xdr:from>
    <xdr:to>
      <xdr:col>2</xdr:col>
      <xdr:colOff>2047875</xdr:colOff>
      <xdr:row>606</xdr:row>
      <xdr:rowOff>1438275</xdr:rowOff>
    </xdr:to>
    <xdr:pic>
      <xdr:nvPicPr>
        <xdr:cNvPr id="686" name="Рисунок 330"/>
        <xdr:cNvPicPr>
          <a:picLocks noChangeAspect="1"/>
        </xdr:cNvPicPr>
      </xdr:nvPicPr>
      <xdr:blipFill>
        <a:blip r:embed="rId686" cstate="print"/>
        <a:stretch>
          <a:fillRect/>
        </a:stretch>
      </xdr:blipFill>
      <xdr:spPr>
        <a:xfrm>
          <a:off x="0" y="0"/>
          <a:ext cx="1981200" cy="1152525"/>
        </a:xfrm>
        <a:prstGeom prst="rect"/>
      </xdr:spPr>
    </xdr:pic>
    <xdr:clientData/>
  </xdr:twoCellAnchor>
  <xdr:twoCellAnchor>
    <xdr:from>
      <xdr:col>2</xdr:col>
      <xdr:colOff>504825</xdr:colOff>
      <xdr:row>950</xdr:row>
      <xdr:rowOff>114300</xdr:rowOff>
    </xdr:from>
    <xdr:to>
      <xdr:col>2</xdr:col>
      <xdr:colOff>1514475</xdr:colOff>
      <xdr:row>950</xdr:row>
      <xdr:rowOff>1552575</xdr:rowOff>
    </xdr:to>
    <xdr:pic>
      <xdr:nvPicPr>
        <xdr:cNvPr id="687" name="Рисунок 461"/>
        <xdr:cNvPicPr>
          <a:picLocks noChangeAspect="1"/>
        </xdr:cNvPicPr>
      </xdr:nvPicPr>
      <xdr:blipFill>
        <a:blip r:embed="rId687" cstate="print"/>
        <a:stretch>
          <a:fillRect/>
        </a:stretch>
      </xdr:blipFill>
      <xdr:spPr>
        <a:xfrm>
          <a:off x="0" y="0"/>
          <a:ext cx="1009650" cy="1438275"/>
        </a:xfrm>
        <a:prstGeom prst="rect"/>
      </xdr:spPr>
    </xdr:pic>
    <xdr:clientData/>
  </xdr:twoCellAnchor>
  <xdr:twoCellAnchor>
    <xdr:from>
      <xdr:col>4</xdr:col>
      <xdr:colOff>571500</xdr:colOff>
      <xdr:row>950</xdr:row>
      <xdr:rowOff>285750</xdr:rowOff>
    </xdr:from>
    <xdr:to>
      <xdr:col>4</xdr:col>
      <xdr:colOff>1362075</xdr:colOff>
      <xdr:row>950</xdr:row>
      <xdr:rowOff>1438275</xdr:rowOff>
    </xdr:to>
    <xdr:pic>
      <xdr:nvPicPr>
        <xdr:cNvPr id="688" name="Рисунок 484"/>
        <xdr:cNvPicPr>
          <a:picLocks noChangeAspect="1"/>
        </xdr:cNvPicPr>
      </xdr:nvPicPr>
      <xdr:blipFill>
        <a:blip r:embed="rId688" cstate="print"/>
        <a:stretch>
          <a:fillRect/>
        </a:stretch>
      </xdr:blipFill>
      <xdr:spPr>
        <a:xfrm>
          <a:off x="0" y="0"/>
          <a:ext cx="790575" cy="1152525"/>
        </a:xfrm>
        <a:prstGeom prst="rect"/>
      </xdr:spPr>
    </xdr:pic>
    <xdr:clientData/>
  </xdr:twoCellAnchor>
  <xdr:twoCellAnchor>
    <xdr:from>
      <xdr:col>2</xdr:col>
      <xdr:colOff>190500</xdr:colOff>
      <xdr:row>547</xdr:row>
      <xdr:rowOff>142875</xdr:rowOff>
    </xdr:from>
    <xdr:to>
      <xdr:col>2</xdr:col>
      <xdr:colOff>1924050</xdr:colOff>
      <xdr:row>547</xdr:row>
      <xdr:rowOff>1438275</xdr:rowOff>
    </xdr:to>
    <xdr:pic>
      <xdr:nvPicPr>
        <xdr:cNvPr id="689" name="Рисунок 214"/>
        <xdr:cNvPicPr>
          <a:picLocks noChangeAspect="1"/>
        </xdr:cNvPicPr>
      </xdr:nvPicPr>
      <xdr:blipFill>
        <a:blip r:embed="rId689" cstate="print"/>
        <a:stretch>
          <a:fillRect/>
        </a:stretch>
      </xdr:blipFill>
      <xdr:spPr>
        <a:xfrm>
          <a:off x="0" y="0"/>
          <a:ext cx="1733550" cy="1295400"/>
        </a:xfrm>
        <a:prstGeom prst="rect"/>
      </xdr:spPr>
    </xdr:pic>
    <xdr:clientData/>
  </xdr:twoCellAnchor>
  <xdr:twoCellAnchor>
    <xdr:from>
      <xdr:col>2</xdr:col>
      <xdr:colOff>809625</xdr:colOff>
      <xdr:row>1092</xdr:row>
      <xdr:rowOff>95250</xdr:rowOff>
    </xdr:from>
    <xdr:to>
      <xdr:col>2</xdr:col>
      <xdr:colOff>1190625</xdr:colOff>
      <xdr:row>1092</xdr:row>
      <xdr:rowOff>1609725</xdr:rowOff>
    </xdr:to>
    <xdr:pic>
      <xdr:nvPicPr>
        <xdr:cNvPr id="690" name="Рисунок 284"/>
        <xdr:cNvPicPr>
          <a:picLocks noChangeAspect="1"/>
        </xdr:cNvPicPr>
      </xdr:nvPicPr>
      <xdr:blipFill>
        <a:blip r:embed="rId690" cstate="print"/>
        <a:stretch>
          <a:fillRect/>
        </a:stretch>
      </xdr:blipFill>
      <xdr:spPr>
        <a:xfrm>
          <a:off x="0" y="0"/>
          <a:ext cx="381000" cy="1514475"/>
        </a:xfrm>
        <a:prstGeom prst="rect"/>
      </xdr:spPr>
    </xdr:pic>
    <xdr:clientData/>
  </xdr:twoCellAnchor>
  <xdr:twoCellAnchor>
    <xdr:from>
      <xdr:col>2</xdr:col>
      <xdr:colOff>381000</xdr:colOff>
      <xdr:row>1135</xdr:row>
      <xdr:rowOff>171450</xdr:rowOff>
    </xdr:from>
    <xdr:to>
      <xdr:col>2</xdr:col>
      <xdr:colOff>1847850</xdr:colOff>
      <xdr:row>1135</xdr:row>
      <xdr:rowOff>1323975</xdr:rowOff>
    </xdr:to>
    <xdr:pic>
      <xdr:nvPicPr>
        <xdr:cNvPr id="691" name="Рисунок 390"/>
        <xdr:cNvPicPr>
          <a:picLocks noChangeAspect="1"/>
        </xdr:cNvPicPr>
      </xdr:nvPicPr>
      <xdr:blipFill>
        <a:blip r:embed="rId691" cstate="print"/>
        <a:stretch>
          <a:fillRect/>
        </a:stretch>
      </xdr:blipFill>
      <xdr:spPr>
        <a:xfrm>
          <a:off x="0" y="0"/>
          <a:ext cx="1466850" cy="1152525"/>
        </a:xfrm>
        <a:prstGeom prst="rect"/>
      </xdr:spPr>
    </xdr:pic>
    <xdr:clientData/>
  </xdr:twoCellAnchor>
  <xdr:twoCellAnchor>
    <xdr:from>
      <xdr:col>2</xdr:col>
      <xdr:colOff>123825</xdr:colOff>
      <xdr:row>1170</xdr:row>
      <xdr:rowOff>171450</xdr:rowOff>
    </xdr:from>
    <xdr:to>
      <xdr:col>2</xdr:col>
      <xdr:colOff>1990725</xdr:colOff>
      <xdr:row>1170</xdr:row>
      <xdr:rowOff>1466850</xdr:rowOff>
    </xdr:to>
    <xdr:pic>
      <xdr:nvPicPr>
        <xdr:cNvPr id="692" name="Рисунок 474"/>
        <xdr:cNvPicPr>
          <a:picLocks noChangeAspect="1"/>
        </xdr:cNvPicPr>
      </xdr:nvPicPr>
      <xdr:blipFill>
        <a:blip r:embed="rId692" cstate="print"/>
        <a:stretch>
          <a:fillRect/>
        </a:stretch>
      </xdr:blipFill>
      <xdr:spPr>
        <a:xfrm>
          <a:off x="0" y="0"/>
          <a:ext cx="1866900" cy="1295400"/>
        </a:xfrm>
        <a:prstGeom prst="rect"/>
      </xdr:spPr>
    </xdr:pic>
    <xdr:clientData/>
  </xdr:twoCellAnchor>
  <xdr:twoCellAnchor>
    <xdr:from>
      <xdr:col>2</xdr:col>
      <xdr:colOff>190500</xdr:colOff>
      <xdr:row>1196</xdr:row>
      <xdr:rowOff>171450</xdr:rowOff>
    </xdr:from>
    <xdr:to>
      <xdr:col>2</xdr:col>
      <xdr:colOff>2019300</xdr:colOff>
      <xdr:row>1196</xdr:row>
      <xdr:rowOff>1323975</xdr:rowOff>
    </xdr:to>
    <xdr:pic>
      <xdr:nvPicPr>
        <xdr:cNvPr id="693" name="Рисунок 535"/>
        <xdr:cNvPicPr>
          <a:picLocks noChangeAspect="1"/>
        </xdr:cNvPicPr>
      </xdr:nvPicPr>
      <xdr:blipFill>
        <a:blip r:embed="rId693" cstate="print"/>
        <a:stretch>
          <a:fillRect/>
        </a:stretch>
      </xdr:blipFill>
      <xdr:spPr>
        <a:xfrm>
          <a:off x="0" y="0"/>
          <a:ext cx="1828800" cy="1152525"/>
        </a:xfrm>
        <a:prstGeom prst="rect"/>
      </xdr:spPr>
    </xdr:pic>
    <xdr:clientData/>
  </xdr:twoCellAnchor>
  <xdr:twoCellAnchor>
    <xdr:from>
      <xdr:col>2</xdr:col>
      <xdr:colOff>266700</xdr:colOff>
      <xdr:row>952</xdr:row>
      <xdr:rowOff>285750</xdr:rowOff>
    </xdr:from>
    <xdr:to>
      <xdr:col>2</xdr:col>
      <xdr:colOff>1962150</xdr:colOff>
      <xdr:row>952</xdr:row>
      <xdr:rowOff>1438275</xdr:rowOff>
    </xdr:to>
    <xdr:pic>
      <xdr:nvPicPr>
        <xdr:cNvPr id="694" name="Рисунок 143"/>
        <xdr:cNvPicPr>
          <a:picLocks noChangeAspect="1"/>
        </xdr:cNvPicPr>
      </xdr:nvPicPr>
      <xdr:blipFill>
        <a:blip r:embed="rId694" cstate="print"/>
        <a:stretch>
          <a:fillRect/>
        </a:stretch>
      </xdr:blipFill>
      <xdr:spPr>
        <a:xfrm>
          <a:off x="0" y="0"/>
          <a:ext cx="1695450" cy="1152525"/>
        </a:xfrm>
        <a:prstGeom prst="rect"/>
      </xdr:spPr>
    </xdr:pic>
    <xdr:clientData/>
  </xdr:twoCellAnchor>
  <xdr:twoCellAnchor>
    <xdr:from>
      <xdr:col>2</xdr:col>
      <xdr:colOff>142875</xdr:colOff>
      <xdr:row>1036</xdr:row>
      <xdr:rowOff>238125</xdr:rowOff>
    </xdr:from>
    <xdr:to>
      <xdr:col>2</xdr:col>
      <xdr:colOff>2095500</xdr:colOff>
      <xdr:row>1036</xdr:row>
      <xdr:rowOff>1495425</xdr:rowOff>
    </xdr:to>
    <xdr:pic>
      <xdr:nvPicPr>
        <xdr:cNvPr id="695" name="Рисунок 279"/>
        <xdr:cNvPicPr>
          <a:picLocks noChangeAspect="1"/>
        </xdr:cNvPicPr>
      </xdr:nvPicPr>
      <xdr:blipFill>
        <a:blip r:embed="rId695" cstate="print"/>
        <a:stretch>
          <a:fillRect/>
        </a:stretch>
      </xdr:blipFill>
      <xdr:spPr>
        <a:xfrm>
          <a:off x="0" y="0"/>
          <a:ext cx="1952625" cy="1257300"/>
        </a:xfrm>
        <a:prstGeom prst="rect"/>
      </xdr:spPr>
    </xdr:pic>
    <xdr:clientData/>
  </xdr:twoCellAnchor>
  <xdr:twoCellAnchor>
    <xdr:from>
      <xdr:col>2</xdr:col>
      <xdr:colOff>304800</xdr:colOff>
      <xdr:row>954</xdr:row>
      <xdr:rowOff>123825</xdr:rowOff>
    </xdr:from>
    <xdr:to>
      <xdr:col>2</xdr:col>
      <xdr:colOff>1724025</xdr:colOff>
      <xdr:row>954</xdr:row>
      <xdr:rowOff>1638300</xdr:rowOff>
    </xdr:to>
    <xdr:pic>
      <xdr:nvPicPr>
        <xdr:cNvPr id="696" name="Рисунок 538"/>
        <xdr:cNvPicPr>
          <a:picLocks noChangeAspect="1"/>
        </xdr:cNvPicPr>
      </xdr:nvPicPr>
      <xdr:blipFill>
        <a:blip r:embed="rId696" cstate="print"/>
        <a:stretch>
          <a:fillRect/>
        </a:stretch>
      </xdr:blipFill>
      <xdr:spPr>
        <a:xfrm>
          <a:off x="0" y="0"/>
          <a:ext cx="1428750" cy="1514475"/>
        </a:xfrm>
        <a:prstGeom prst="rect"/>
      </xdr:spPr>
    </xdr:pic>
    <xdr:clientData/>
  </xdr:twoCellAnchor>
  <xdr:twoCellAnchor>
    <xdr:from>
      <xdr:col>2</xdr:col>
      <xdr:colOff>76200</xdr:colOff>
      <xdr:row>995</xdr:row>
      <xdr:rowOff>352425</xdr:rowOff>
    </xdr:from>
    <xdr:to>
      <xdr:col>2</xdr:col>
      <xdr:colOff>1028700</xdr:colOff>
      <xdr:row>995</xdr:row>
      <xdr:rowOff>1323975</xdr:rowOff>
    </xdr:to>
    <xdr:pic>
      <xdr:nvPicPr>
        <xdr:cNvPr id="697" name="Рисунок 552"/>
        <xdr:cNvPicPr>
          <a:picLocks noChangeAspect="1"/>
        </xdr:cNvPicPr>
      </xdr:nvPicPr>
      <xdr:blipFill>
        <a:blip r:embed="rId697" cstate="print"/>
        <a:stretch>
          <a:fillRect/>
        </a:stretch>
      </xdr:blipFill>
      <xdr:spPr>
        <a:xfrm>
          <a:off x="0" y="0"/>
          <a:ext cx="952500" cy="971550"/>
        </a:xfrm>
        <a:prstGeom prst="rect"/>
      </xdr:spPr>
    </xdr:pic>
    <xdr:clientData/>
  </xdr:twoCellAnchor>
  <xdr:twoCellAnchor>
    <xdr:from>
      <xdr:col>2</xdr:col>
      <xdr:colOff>1143000</xdr:colOff>
      <xdr:row>995</xdr:row>
      <xdr:rowOff>333375</xdr:rowOff>
    </xdr:from>
    <xdr:to>
      <xdr:col>2</xdr:col>
      <xdr:colOff>2124075</xdr:colOff>
      <xdr:row>995</xdr:row>
      <xdr:rowOff>1343025</xdr:rowOff>
    </xdr:to>
    <xdr:pic>
      <xdr:nvPicPr>
        <xdr:cNvPr id="698" name="Рисунок 560"/>
        <xdr:cNvPicPr>
          <a:picLocks noChangeAspect="1"/>
        </xdr:cNvPicPr>
      </xdr:nvPicPr>
      <xdr:blipFill>
        <a:blip r:embed="rId698" cstate="print"/>
        <a:stretch>
          <a:fillRect/>
        </a:stretch>
      </xdr:blipFill>
      <xdr:spPr>
        <a:xfrm>
          <a:off x="0" y="0"/>
          <a:ext cx="981075" cy="1009650"/>
        </a:xfrm>
        <a:prstGeom prst="rect"/>
      </xdr:spPr>
    </xdr:pic>
    <xdr:clientData/>
  </xdr:twoCellAnchor>
  <xdr:twoCellAnchor>
    <xdr:from>
      <xdr:col>2</xdr:col>
      <xdr:colOff>409575</xdr:colOff>
      <xdr:row>275</xdr:row>
      <xdr:rowOff>123825</xdr:rowOff>
    </xdr:from>
    <xdr:to>
      <xdr:col>2</xdr:col>
      <xdr:colOff>1638300</xdr:colOff>
      <xdr:row>275</xdr:row>
      <xdr:rowOff>1638300</xdr:rowOff>
    </xdr:to>
    <xdr:pic>
      <xdr:nvPicPr>
        <xdr:cNvPr id="699" name="Рисунок 280"/>
        <xdr:cNvPicPr>
          <a:picLocks noChangeAspect="1"/>
        </xdr:cNvPicPr>
      </xdr:nvPicPr>
      <xdr:blipFill>
        <a:blip r:embed="rId699" cstate="print"/>
        <a:stretch>
          <a:fillRect/>
        </a:stretch>
      </xdr:blipFill>
      <xdr:spPr>
        <a:xfrm>
          <a:off x="0" y="0"/>
          <a:ext cx="1219200" cy="1514475"/>
        </a:xfrm>
        <a:prstGeom prst="rect"/>
      </xdr:spPr>
    </xdr:pic>
    <xdr:clientData/>
  </xdr:twoCellAnchor>
  <xdr:twoCellAnchor>
    <xdr:from>
      <xdr:col>2</xdr:col>
      <xdr:colOff>361950</xdr:colOff>
      <xdr:row>276</xdr:row>
      <xdr:rowOff>114300</xdr:rowOff>
    </xdr:from>
    <xdr:to>
      <xdr:col>2</xdr:col>
      <xdr:colOff>1733550</xdr:colOff>
      <xdr:row>276</xdr:row>
      <xdr:rowOff>1619250</xdr:rowOff>
    </xdr:to>
    <xdr:pic>
      <xdr:nvPicPr>
        <xdr:cNvPr id="700" name="Рисунок 548"/>
        <xdr:cNvPicPr>
          <a:picLocks noChangeAspect="1"/>
        </xdr:cNvPicPr>
      </xdr:nvPicPr>
      <xdr:blipFill>
        <a:blip r:embed="rId700" cstate="print"/>
        <a:stretch>
          <a:fillRect/>
        </a:stretch>
      </xdr:blipFill>
      <xdr:spPr>
        <a:xfrm>
          <a:off x="0" y="0"/>
          <a:ext cx="1371600" cy="1514475"/>
        </a:xfrm>
        <a:prstGeom prst="rect"/>
      </xdr:spPr>
    </xdr:pic>
    <xdr:clientData/>
  </xdr:twoCellAnchor>
  <xdr:twoCellAnchor>
    <xdr:from>
      <xdr:col>2</xdr:col>
      <xdr:colOff>666750</xdr:colOff>
      <xdr:row>222</xdr:row>
      <xdr:rowOff>123825</xdr:rowOff>
    </xdr:from>
    <xdr:to>
      <xdr:col>2</xdr:col>
      <xdr:colOff>1476375</xdr:colOff>
      <xdr:row>222</xdr:row>
      <xdr:rowOff>1638300</xdr:rowOff>
    </xdr:to>
    <xdr:pic>
      <xdr:nvPicPr>
        <xdr:cNvPr id="701" name="Рисунок 561"/>
        <xdr:cNvPicPr>
          <a:picLocks noChangeAspect="1"/>
        </xdr:cNvPicPr>
      </xdr:nvPicPr>
      <xdr:blipFill>
        <a:blip r:embed="rId701" cstate="print"/>
        <a:stretch>
          <a:fillRect/>
        </a:stretch>
      </xdr:blipFill>
      <xdr:spPr>
        <a:xfrm>
          <a:off x="0" y="0"/>
          <a:ext cx="809625" cy="1514475"/>
        </a:xfrm>
        <a:prstGeom prst="rect"/>
      </xdr:spPr>
    </xdr:pic>
    <xdr:clientData/>
  </xdr:twoCellAnchor>
  <xdr:twoCellAnchor>
    <xdr:from>
      <xdr:col>2</xdr:col>
      <xdr:colOff>542925</xdr:colOff>
      <xdr:row>241</xdr:row>
      <xdr:rowOff>114300</xdr:rowOff>
    </xdr:from>
    <xdr:to>
      <xdr:col>2</xdr:col>
      <xdr:colOff>1704975</xdr:colOff>
      <xdr:row>241</xdr:row>
      <xdr:rowOff>1619250</xdr:rowOff>
    </xdr:to>
    <xdr:pic>
      <xdr:nvPicPr>
        <xdr:cNvPr id="702" name="Рисунок 572"/>
        <xdr:cNvPicPr>
          <a:picLocks noChangeAspect="1"/>
        </xdr:cNvPicPr>
      </xdr:nvPicPr>
      <xdr:blipFill>
        <a:blip r:embed="rId702" cstate="print"/>
        <a:stretch>
          <a:fillRect/>
        </a:stretch>
      </xdr:blipFill>
      <xdr:spPr>
        <a:xfrm>
          <a:off x="0" y="0"/>
          <a:ext cx="1162050" cy="1514475"/>
        </a:xfrm>
        <a:prstGeom prst="rect"/>
      </xdr:spPr>
    </xdr:pic>
    <xdr:clientData/>
  </xdr:twoCellAnchor>
  <xdr:twoCellAnchor>
    <xdr:from>
      <xdr:col>4</xdr:col>
      <xdr:colOff>304800</xdr:colOff>
      <xdr:row>241</xdr:row>
      <xdr:rowOff>257175</xdr:rowOff>
    </xdr:from>
    <xdr:to>
      <xdr:col>4</xdr:col>
      <xdr:colOff>1724025</xdr:colOff>
      <xdr:row>241</xdr:row>
      <xdr:rowOff>1619250</xdr:rowOff>
    </xdr:to>
    <xdr:pic>
      <xdr:nvPicPr>
        <xdr:cNvPr id="703" name="Рисунок 586"/>
        <xdr:cNvPicPr>
          <a:picLocks noChangeAspect="1"/>
        </xdr:cNvPicPr>
      </xdr:nvPicPr>
      <xdr:blipFill>
        <a:blip r:embed="rId703" cstate="print"/>
        <a:stretch>
          <a:fillRect/>
        </a:stretch>
      </xdr:blipFill>
      <xdr:spPr>
        <a:xfrm>
          <a:off x="0" y="0"/>
          <a:ext cx="1428750" cy="1371600"/>
        </a:xfrm>
        <a:prstGeom prst="rect"/>
      </xdr:spPr>
    </xdr:pic>
    <xdr:clientData/>
  </xdr:twoCellAnchor>
  <xdr:twoCellAnchor>
    <xdr:from>
      <xdr:col>2</xdr:col>
      <xdr:colOff>590550</xdr:colOff>
      <xdr:row>242</xdr:row>
      <xdr:rowOff>66675</xdr:rowOff>
    </xdr:from>
    <xdr:to>
      <xdr:col>2</xdr:col>
      <xdr:colOff>1790700</xdr:colOff>
      <xdr:row>242</xdr:row>
      <xdr:rowOff>1571625</xdr:rowOff>
    </xdr:to>
    <xdr:pic>
      <xdr:nvPicPr>
        <xdr:cNvPr id="704" name="Рисунок 591"/>
        <xdr:cNvPicPr>
          <a:picLocks noChangeAspect="1"/>
        </xdr:cNvPicPr>
      </xdr:nvPicPr>
      <xdr:blipFill>
        <a:blip r:embed="rId704" cstate="print"/>
        <a:stretch>
          <a:fillRect/>
        </a:stretch>
      </xdr:blipFill>
      <xdr:spPr>
        <a:xfrm>
          <a:off x="0" y="0"/>
          <a:ext cx="1200150" cy="1514475"/>
        </a:xfrm>
        <a:prstGeom prst="rect"/>
      </xdr:spPr>
    </xdr:pic>
    <xdr:clientData/>
  </xdr:twoCellAnchor>
  <xdr:twoCellAnchor>
    <xdr:from>
      <xdr:col>4</xdr:col>
      <xdr:colOff>314325</xdr:colOff>
      <xdr:row>242</xdr:row>
      <xdr:rowOff>266700</xdr:rowOff>
    </xdr:from>
    <xdr:to>
      <xdr:col>4</xdr:col>
      <xdr:colOff>1790700</xdr:colOff>
      <xdr:row>242</xdr:row>
      <xdr:rowOff>1638300</xdr:rowOff>
    </xdr:to>
    <xdr:pic>
      <xdr:nvPicPr>
        <xdr:cNvPr id="705" name="Рисунок 596"/>
        <xdr:cNvPicPr>
          <a:picLocks noChangeAspect="1"/>
        </xdr:cNvPicPr>
      </xdr:nvPicPr>
      <xdr:blipFill>
        <a:blip r:embed="rId705" cstate="print"/>
        <a:stretch>
          <a:fillRect/>
        </a:stretch>
      </xdr:blipFill>
      <xdr:spPr>
        <a:xfrm>
          <a:off x="0" y="0"/>
          <a:ext cx="1476375" cy="1371600"/>
        </a:xfrm>
        <a:prstGeom prst="rect"/>
      </xdr:spPr>
    </xdr:pic>
    <xdr:clientData/>
  </xdr:twoCellAnchor>
  <xdr:twoCellAnchor>
    <xdr:from>
      <xdr:col>4</xdr:col>
      <xdr:colOff>742950</xdr:colOff>
      <xdr:row>676</xdr:row>
      <xdr:rowOff>361950</xdr:rowOff>
    </xdr:from>
    <xdr:to>
      <xdr:col>4</xdr:col>
      <xdr:colOff>1304925</xdr:colOff>
      <xdr:row>676</xdr:row>
      <xdr:rowOff>1657350</xdr:rowOff>
    </xdr:to>
    <xdr:pic>
      <xdr:nvPicPr>
        <xdr:cNvPr id="706" name="Рисунок 677"/>
        <xdr:cNvPicPr>
          <a:picLocks noChangeAspect="1"/>
        </xdr:cNvPicPr>
      </xdr:nvPicPr>
      <xdr:blipFill>
        <a:blip r:embed="rId706" cstate="print"/>
        <a:stretch>
          <a:fillRect/>
        </a:stretch>
      </xdr:blipFill>
      <xdr:spPr>
        <a:xfrm>
          <a:off x="0" y="0"/>
          <a:ext cx="552450" cy="1295400"/>
        </a:xfrm>
        <a:prstGeom prst="rect"/>
      </xdr:spPr>
    </xdr:pic>
    <xdr:clientData/>
  </xdr:twoCellAnchor>
  <xdr:twoCellAnchor>
    <xdr:from>
      <xdr:col>2</xdr:col>
      <xdr:colOff>304800</xdr:colOff>
      <xdr:row>843</xdr:row>
      <xdr:rowOff>76200</xdr:rowOff>
    </xdr:from>
    <xdr:to>
      <xdr:col>2</xdr:col>
      <xdr:colOff>1295400</xdr:colOff>
      <xdr:row>843</xdr:row>
      <xdr:rowOff>1590675</xdr:rowOff>
    </xdr:to>
    <xdr:pic>
      <xdr:nvPicPr>
        <xdr:cNvPr id="707" name="Рисунок 679"/>
        <xdr:cNvPicPr>
          <a:picLocks noChangeAspect="1"/>
        </xdr:cNvPicPr>
      </xdr:nvPicPr>
      <xdr:blipFill>
        <a:blip r:embed="rId707" cstate="print"/>
        <a:stretch>
          <a:fillRect/>
        </a:stretch>
      </xdr:blipFill>
      <xdr:spPr>
        <a:xfrm>
          <a:off x="0" y="0"/>
          <a:ext cx="990600" cy="1514475"/>
        </a:xfrm>
        <a:prstGeom prst="rect"/>
      </xdr:spPr>
    </xdr:pic>
    <xdr:clientData/>
  </xdr:twoCellAnchor>
  <xdr:twoCellAnchor>
    <xdr:from>
      <xdr:col>4</xdr:col>
      <xdr:colOff>590550</xdr:colOff>
      <xdr:row>843</xdr:row>
      <xdr:rowOff>285750</xdr:rowOff>
    </xdr:from>
    <xdr:to>
      <xdr:col>4</xdr:col>
      <xdr:colOff>1571625</xdr:colOff>
      <xdr:row>843</xdr:row>
      <xdr:rowOff>1438275</xdr:rowOff>
    </xdr:to>
    <xdr:pic>
      <xdr:nvPicPr>
        <xdr:cNvPr id="708" name="Рисунок 682"/>
        <xdr:cNvPicPr>
          <a:picLocks noChangeAspect="1"/>
        </xdr:cNvPicPr>
      </xdr:nvPicPr>
      <xdr:blipFill>
        <a:blip r:embed="rId708" cstate="print"/>
        <a:stretch>
          <a:fillRect/>
        </a:stretch>
      </xdr:blipFill>
      <xdr:spPr>
        <a:xfrm>
          <a:off x="0" y="0"/>
          <a:ext cx="981075" cy="1152525"/>
        </a:xfrm>
        <a:prstGeom prst="rect"/>
      </xdr:spPr>
    </xdr:pic>
    <xdr:clientData/>
  </xdr:twoCellAnchor>
  <xdr:twoCellAnchor>
    <xdr:from>
      <xdr:col>2</xdr:col>
      <xdr:colOff>314325</xdr:colOff>
      <xdr:row>847</xdr:row>
      <xdr:rowOff>171450</xdr:rowOff>
    </xdr:from>
    <xdr:to>
      <xdr:col>2</xdr:col>
      <xdr:colOff>1809750</xdr:colOff>
      <xdr:row>847</xdr:row>
      <xdr:rowOff>1619250</xdr:rowOff>
    </xdr:to>
    <xdr:pic>
      <xdr:nvPicPr>
        <xdr:cNvPr id="709" name="Рисунок 700"/>
        <xdr:cNvPicPr>
          <a:picLocks noChangeAspect="1"/>
        </xdr:cNvPicPr>
      </xdr:nvPicPr>
      <xdr:blipFill>
        <a:blip r:embed="rId709" cstate="print"/>
        <a:stretch>
          <a:fillRect/>
        </a:stretch>
      </xdr:blipFill>
      <xdr:spPr>
        <a:xfrm>
          <a:off x="0" y="0"/>
          <a:ext cx="1485900" cy="1438275"/>
        </a:xfrm>
        <a:prstGeom prst="rect"/>
      </xdr:spPr>
    </xdr:pic>
    <xdr:clientData/>
  </xdr:twoCellAnchor>
  <xdr:twoCellAnchor>
    <xdr:from>
      <xdr:col>4</xdr:col>
      <xdr:colOff>409575</xdr:colOff>
      <xdr:row>844</xdr:row>
      <xdr:rowOff>0</xdr:rowOff>
    </xdr:from>
    <xdr:to>
      <xdr:col>4</xdr:col>
      <xdr:colOff>1828800</xdr:colOff>
      <xdr:row>844</xdr:row>
      <xdr:rowOff>0</xdr:rowOff>
    </xdr:to>
    <xdr:pic>
      <xdr:nvPicPr>
        <xdr:cNvPr id="710" name="Рисунок 702"/>
        <xdr:cNvPicPr>
          <a:picLocks noChangeAspect="1"/>
        </xdr:cNvPicPr>
      </xdr:nvPicPr>
      <xdr:blipFill>
        <a:blip r:embed="rId710" cstate="print"/>
        <a:stretch>
          <a:fillRect/>
        </a:stretch>
      </xdr:blipFill>
      <xdr:spPr>
        <a:xfrm>
          <a:off x="0" y="0"/>
          <a:ext cx="1419225" cy="1076325"/>
        </a:xfrm>
        <a:prstGeom prst="rect"/>
      </xdr:spPr>
    </xdr:pic>
    <xdr:clientData/>
  </xdr:twoCellAnchor>
  <xdr:twoCellAnchor>
    <xdr:from>
      <xdr:col>2</xdr:col>
      <xdr:colOff>476250</xdr:colOff>
      <xdr:row>310</xdr:row>
      <xdr:rowOff>114300</xdr:rowOff>
    </xdr:from>
    <xdr:to>
      <xdr:col>2</xdr:col>
      <xdr:colOff>1771650</xdr:colOff>
      <xdr:row>310</xdr:row>
      <xdr:rowOff>1619250</xdr:rowOff>
    </xdr:to>
    <xdr:pic>
      <xdr:nvPicPr>
        <xdr:cNvPr id="711" name="Рисунок 244"/>
        <xdr:cNvPicPr>
          <a:picLocks noChangeAspect="1"/>
        </xdr:cNvPicPr>
      </xdr:nvPicPr>
      <xdr:blipFill>
        <a:blip r:embed="rId711" cstate="print"/>
        <a:stretch>
          <a:fillRect/>
        </a:stretch>
      </xdr:blipFill>
      <xdr:spPr>
        <a:xfrm>
          <a:off x="0" y="0"/>
          <a:ext cx="1295400" cy="1514475"/>
        </a:xfrm>
        <a:prstGeom prst="rect"/>
      </xdr:spPr>
    </xdr:pic>
    <xdr:clientData/>
  </xdr:twoCellAnchor>
  <xdr:twoCellAnchor>
    <xdr:from>
      <xdr:col>2</xdr:col>
      <xdr:colOff>495300</xdr:colOff>
      <xdr:row>311</xdr:row>
      <xdr:rowOff>123825</xdr:rowOff>
    </xdr:from>
    <xdr:to>
      <xdr:col>2</xdr:col>
      <xdr:colOff>1543050</xdr:colOff>
      <xdr:row>311</xdr:row>
      <xdr:rowOff>1638300</xdr:rowOff>
    </xdr:to>
    <xdr:pic>
      <xdr:nvPicPr>
        <xdr:cNvPr id="712" name="Рисунок 557"/>
        <xdr:cNvPicPr>
          <a:picLocks noChangeAspect="1"/>
        </xdr:cNvPicPr>
      </xdr:nvPicPr>
      <xdr:blipFill>
        <a:blip r:embed="rId712" cstate="print"/>
        <a:stretch>
          <a:fillRect/>
        </a:stretch>
      </xdr:blipFill>
      <xdr:spPr>
        <a:xfrm>
          <a:off x="0" y="0"/>
          <a:ext cx="1047750" cy="1514475"/>
        </a:xfrm>
        <a:prstGeom prst="rect"/>
      </xdr:spPr>
    </xdr:pic>
    <xdr:clientData/>
  </xdr:twoCellAnchor>
  <xdr:twoCellAnchor>
    <xdr:from>
      <xdr:col>2</xdr:col>
      <xdr:colOff>495300</xdr:colOff>
      <xdr:row>312</xdr:row>
      <xdr:rowOff>114300</xdr:rowOff>
    </xdr:from>
    <xdr:to>
      <xdr:col>2</xdr:col>
      <xdr:colOff>1752600</xdr:colOff>
      <xdr:row>312</xdr:row>
      <xdr:rowOff>1619250</xdr:rowOff>
    </xdr:to>
    <xdr:pic>
      <xdr:nvPicPr>
        <xdr:cNvPr id="713" name="Рисунок 580"/>
        <xdr:cNvPicPr>
          <a:picLocks noChangeAspect="1"/>
        </xdr:cNvPicPr>
      </xdr:nvPicPr>
      <xdr:blipFill>
        <a:blip r:embed="rId713" cstate="print"/>
        <a:stretch>
          <a:fillRect/>
        </a:stretch>
      </xdr:blipFill>
      <xdr:spPr>
        <a:xfrm>
          <a:off x="0" y="0"/>
          <a:ext cx="1257300" cy="1514475"/>
        </a:xfrm>
        <a:prstGeom prst="rect"/>
      </xdr:spPr>
    </xdr:pic>
    <xdr:clientData/>
  </xdr:twoCellAnchor>
  <xdr:twoCellAnchor>
    <xdr:from>
      <xdr:col>2</xdr:col>
      <xdr:colOff>333375</xdr:colOff>
      <xdr:row>313</xdr:row>
      <xdr:rowOff>142875</xdr:rowOff>
    </xdr:from>
    <xdr:to>
      <xdr:col>2</xdr:col>
      <xdr:colOff>1704975</xdr:colOff>
      <xdr:row>313</xdr:row>
      <xdr:rowOff>1657350</xdr:rowOff>
    </xdr:to>
    <xdr:pic>
      <xdr:nvPicPr>
        <xdr:cNvPr id="714" name="Рисунок 594"/>
        <xdr:cNvPicPr>
          <a:picLocks noChangeAspect="1"/>
        </xdr:cNvPicPr>
      </xdr:nvPicPr>
      <xdr:blipFill>
        <a:blip r:embed="rId714" cstate="print"/>
        <a:stretch>
          <a:fillRect/>
        </a:stretch>
      </xdr:blipFill>
      <xdr:spPr>
        <a:xfrm>
          <a:off x="0" y="0"/>
          <a:ext cx="1371600" cy="1514475"/>
        </a:xfrm>
        <a:prstGeom prst="rect"/>
      </xdr:spPr>
    </xdr:pic>
    <xdr:clientData/>
  </xdr:twoCellAnchor>
  <xdr:twoCellAnchor>
    <xdr:from>
      <xdr:col>2</xdr:col>
      <xdr:colOff>361950</xdr:colOff>
      <xdr:row>326</xdr:row>
      <xdr:rowOff>142875</xdr:rowOff>
    </xdr:from>
    <xdr:to>
      <xdr:col>2</xdr:col>
      <xdr:colOff>1847850</xdr:colOff>
      <xdr:row>326</xdr:row>
      <xdr:rowOff>1657350</xdr:rowOff>
    </xdr:to>
    <xdr:pic>
      <xdr:nvPicPr>
        <xdr:cNvPr id="715" name="Рисунок 610"/>
        <xdr:cNvPicPr>
          <a:picLocks noChangeAspect="1"/>
        </xdr:cNvPicPr>
      </xdr:nvPicPr>
      <xdr:blipFill>
        <a:blip r:embed="rId715" cstate="print"/>
        <a:stretch>
          <a:fillRect/>
        </a:stretch>
      </xdr:blipFill>
      <xdr:spPr>
        <a:xfrm>
          <a:off x="0" y="0"/>
          <a:ext cx="1476375" cy="1514475"/>
        </a:xfrm>
        <a:prstGeom prst="rect"/>
      </xdr:spPr>
    </xdr:pic>
    <xdr:clientData/>
  </xdr:twoCellAnchor>
  <xdr:twoCellAnchor>
    <xdr:from>
      <xdr:col>4</xdr:col>
      <xdr:colOff>666750</xdr:colOff>
      <xdr:row>326</xdr:row>
      <xdr:rowOff>409575</xdr:rowOff>
    </xdr:from>
    <xdr:to>
      <xdr:col>4</xdr:col>
      <xdr:colOff>1409700</xdr:colOff>
      <xdr:row>326</xdr:row>
      <xdr:rowOff>1562100</xdr:rowOff>
    </xdr:to>
    <xdr:pic>
      <xdr:nvPicPr>
        <xdr:cNvPr id="716" name="Рисунок 616"/>
        <xdr:cNvPicPr>
          <a:picLocks noChangeAspect="1"/>
        </xdr:cNvPicPr>
      </xdr:nvPicPr>
      <xdr:blipFill>
        <a:blip r:embed="rId716" cstate="print"/>
        <a:stretch>
          <a:fillRect/>
        </a:stretch>
      </xdr:blipFill>
      <xdr:spPr>
        <a:xfrm>
          <a:off x="0" y="0"/>
          <a:ext cx="742950" cy="1152525"/>
        </a:xfrm>
        <a:prstGeom prst="rect"/>
      </xdr:spPr>
    </xdr:pic>
    <xdr:clientData/>
  </xdr:twoCellAnchor>
  <xdr:twoCellAnchor>
    <xdr:from>
      <xdr:col>2</xdr:col>
      <xdr:colOff>285750</xdr:colOff>
      <xdr:row>327</xdr:row>
      <xdr:rowOff>114300</xdr:rowOff>
    </xdr:from>
    <xdr:to>
      <xdr:col>2</xdr:col>
      <xdr:colOff>2095500</xdr:colOff>
      <xdr:row>327</xdr:row>
      <xdr:rowOff>1619250</xdr:rowOff>
    </xdr:to>
    <xdr:pic>
      <xdr:nvPicPr>
        <xdr:cNvPr id="717" name="Рисунок 627"/>
        <xdr:cNvPicPr>
          <a:picLocks noChangeAspect="1"/>
        </xdr:cNvPicPr>
      </xdr:nvPicPr>
      <xdr:blipFill>
        <a:blip r:embed="rId717" cstate="print"/>
        <a:stretch>
          <a:fillRect/>
        </a:stretch>
      </xdr:blipFill>
      <xdr:spPr>
        <a:xfrm>
          <a:off x="0" y="0"/>
          <a:ext cx="1809750" cy="1514475"/>
        </a:xfrm>
        <a:prstGeom prst="rect"/>
      </xdr:spPr>
    </xdr:pic>
    <xdr:clientData/>
  </xdr:twoCellAnchor>
  <xdr:twoCellAnchor>
    <xdr:from>
      <xdr:col>2</xdr:col>
      <xdr:colOff>114300</xdr:colOff>
      <xdr:row>879</xdr:row>
      <xdr:rowOff>66675</xdr:rowOff>
    </xdr:from>
    <xdr:to>
      <xdr:col>2</xdr:col>
      <xdr:colOff>1162050</xdr:colOff>
      <xdr:row>879</xdr:row>
      <xdr:rowOff>1066800</xdr:rowOff>
    </xdr:to>
    <xdr:pic>
      <xdr:nvPicPr>
        <xdr:cNvPr id="718" name="Рисунок 645"/>
        <xdr:cNvPicPr>
          <a:picLocks noChangeAspect="1"/>
        </xdr:cNvPicPr>
      </xdr:nvPicPr>
      <xdr:blipFill>
        <a:blip r:embed="rId718" cstate="print"/>
        <a:stretch>
          <a:fillRect/>
        </a:stretch>
      </xdr:blipFill>
      <xdr:spPr>
        <a:xfrm>
          <a:off x="0" y="0"/>
          <a:ext cx="1057275" cy="1009650"/>
        </a:xfrm>
        <a:prstGeom prst="rect"/>
      </xdr:spPr>
    </xdr:pic>
    <xdr:clientData/>
  </xdr:twoCellAnchor>
  <xdr:twoCellAnchor>
    <xdr:from>
      <xdr:col>2</xdr:col>
      <xdr:colOff>1123950</xdr:colOff>
      <xdr:row>879</xdr:row>
      <xdr:rowOff>685800</xdr:rowOff>
    </xdr:from>
    <xdr:to>
      <xdr:col>2</xdr:col>
      <xdr:colOff>2143125</xdr:colOff>
      <xdr:row>879</xdr:row>
      <xdr:rowOff>1685925</xdr:rowOff>
    </xdr:to>
    <xdr:pic>
      <xdr:nvPicPr>
        <xdr:cNvPr id="719" name="Рисунок 657"/>
        <xdr:cNvPicPr>
          <a:picLocks noChangeAspect="1"/>
        </xdr:cNvPicPr>
      </xdr:nvPicPr>
      <xdr:blipFill>
        <a:blip r:embed="rId719" cstate="print"/>
        <a:stretch>
          <a:fillRect/>
        </a:stretch>
      </xdr:blipFill>
      <xdr:spPr>
        <a:xfrm>
          <a:off x="0" y="0"/>
          <a:ext cx="1019175" cy="1009650"/>
        </a:xfrm>
        <a:prstGeom prst="rect"/>
      </xdr:spPr>
    </xdr:pic>
    <xdr:clientData/>
  </xdr:twoCellAnchor>
  <xdr:twoCellAnchor>
    <xdr:from>
      <xdr:col>2</xdr:col>
      <xdr:colOff>142875</xdr:colOff>
      <xdr:row>880</xdr:row>
      <xdr:rowOff>66675</xdr:rowOff>
    </xdr:from>
    <xdr:to>
      <xdr:col>2</xdr:col>
      <xdr:colOff>1143000</xdr:colOff>
      <xdr:row>880</xdr:row>
      <xdr:rowOff>1066800</xdr:rowOff>
    </xdr:to>
    <xdr:pic>
      <xdr:nvPicPr>
        <xdr:cNvPr id="720" name="Рисунок 662"/>
        <xdr:cNvPicPr>
          <a:picLocks noChangeAspect="1"/>
        </xdr:cNvPicPr>
      </xdr:nvPicPr>
      <xdr:blipFill>
        <a:blip r:embed="rId720" cstate="print"/>
        <a:stretch>
          <a:fillRect/>
        </a:stretch>
      </xdr:blipFill>
      <xdr:spPr>
        <a:xfrm>
          <a:off x="0" y="0"/>
          <a:ext cx="1000125" cy="1009650"/>
        </a:xfrm>
        <a:prstGeom prst="rect"/>
      </xdr:spPr>
    </xdr:pic>
    <xdr:clientData/>
  </xdr:twoCellAnchor>
  <xdr:twoCellAnchor>
    <xdr:from>
      <xdr:col>2</xdr:col>
      <xdr:colOff>1123950</xdr:colOff>
      <xdr:row>880</xdr:row>
      <xdr:rowOff>638175</xdr:rowOff>
    </xdr:from>
    <xdr:to>
      <xdr:col>2</xdr:col>
      <xdr:colOff>2105025</xdr:colOff>
      <xdr:row>880</xdr:row>
      <xdr:rowOff>1638300</xdr:rowOff>
    </xdr:to>
    <xdr:pic>
      <xdr:nvPicPr>
        <xdr:cNvPr id="721" name="Рисунок 666"/>
        <xdr:cNvPicPr>
          <a:picLocks noChangeAspect="1"/>
        </xdr:cNvPicPr>
      </xdr:nvPicPr>
      <xdr:blipFill>
        <a:blip r:embed="rId721" cstate="print"/>
        <a:stretch>
          <a:fillRect/>
        </a:stretch>
      </xdr:blipFill>
      <xdr:spPr>
        <a:xfrm>
          <a:off x="0" y="0"/>
          <a:ext cx="981075" cy="1009650"/>
        </a:xfrm>
        <a:prstGeom prst="rect"/>
      </xdr:spPr>
    </xdr:pic>
    <xdr:clientData/>
  </xdr:twoCellAnchor>
  <xdr:twoCellAnchor>
    <xdr:from>
      <xdr:col>4</xdr:col>
      <xdr:colOff>666750</xdr:colOff>
      <xdr:row>245</xdr:row>
      <xdr:rowOff>361950</xdr:rowOff>
    </xdr:from>
    <xdr:to>
      <xdr:col>4</xdr:col>
      <xdr:colOff>1333500</xdr:colOff>
      <xdr:row>245</xdr:row>
      <xdr:rowOff>1657350</xdr:rowOff>
    </xdr:to>
    <xdr:pic>
      <xdr:nvPicPr>
        <xdr:cNvPr id="722" name="Рисунок 530"/>
        <xdr:cNvPicPr>
          <a:picLocks noChangeAspect="1"/>
        </xdr:cNvPicPr>
      </xdr:nvPicPr>
      <xdr:blipFill>
        <a:blip r:embed="rId722" cstate="print"/>
        <a:stretch>
          <a:fillRect/>
        </a:stretch>
      </xdr:blipFill>
      <xdr:spPr>
        <a:xfrm>
          <a:off x="0" y="0"/>
          <a:ext cx="666750" cy="1295400"/>
        </a:xfrm>
        <a:prstGeom prst="rect"/>
      </xdr:spPr>
    </xdr:pic>
    <xdr:clientData/>
  </xdr:twoCellAnchor>
  <xdr:twoCellAnchor>
    <xdr:from>
      <xdr:col>2</xdr:col>
      <xdr:colOff>142875</xdr:colOff>
      <xdr:row>240</xdr:row>
      <xdr:rowOff>95250</xdr:rowOff>
    </xdr:from>
    <xdr:to>
      <xdr:col>2</xdr:col>
      <xdr:colOff>2019300</xdr:colOff>
      <xdr:row>240</xdr:row>
      <xdr:rowOff>1609725</xdr:rowOff>
    </xdr:to>
    <xdr:pic>
      <xdr:nvPicPr>
        <xdr:cNvPr id="723" name="Рисунок 588"/>
        <xdr:cNvPicPr>
          <a:picLocks noChangeAspect="1"/>
        </xdr:cNvPicPr>
      </xdr:nvPicPr>
      <xdr:blipFill>
        <a:blip r:embed="rId723" cstate="print"/>
        <a:stretch>
          <a:fillRect/>
        </a:stretch>
      </xdr:blipFill>
      <xdr:spPr>
        <a:xfrm>
          <a:off x="0" y="0"/>
          <a:ext cx="1876425" cy="1514475"/>
        </a:xfrm>
        <a:prstGeom prst="rect"/>
      </xdr:spPr>
    </xdr:pic>
    <xdr:clientData/>
  </xdr:twoCellAnchor>
  <xdr:twoCellAnchor>
    <xdr:from>
      <xdr:col>2</xdr:col>
      <xdr:colOff>257175</xdr:colOff>
      <xdr:row>294</xdr:row>
      <xdr:rowOff>76200</xdr:rowOff>
    </xdr:from>
    <xdr:to>
      <xdr:col>2</xdr:col>
      <xdr:colOff>1600200</xdr:colOff>
      <xdr:row>294</xdr:row>
      <xdr:rowOff>1628775</xdr:rowOff>
    </xdr:to>
    <xdr:pic>
      <xdr:nvPicPr>
        <xdr:cNvPr id="724" name="Рисунок 612"/>
        <xdr:cNvPicPr>
          <a:picLocks noChangeAspect="1"/>
        </xdr:cNvPicPr>
      </xdr:nvPicPr>
      <xdr:blipFill>
        <a:blip r:embed="rId724" cstate="print"/>
        <a:stretch>
          <a:fillRect/>
        </a:stretch>
      </xdr:blipFill>
      <xdr:spPr>
        <a:xfrm>
          <a:off x="0" y="0"/>
          <a:ext cx="1343025" cy="1552575"/>
        </a:xfrm>
        <a:prstGeom prst="rect"/>
      </xdr:spPr>
    </xdr:pic>
    <xdr:clientData/>
  </xdr:twoCellAnchor>
  <xdr:twoCellAnchor>
    <xdr:from>
      <xdr:col>2</xdr:col>
      <xdr:colOff>447675</xdr:colOff>
      <xdr:row>575</xdr:row>
      <xdr:rowOff>66675</xdr:rowOff>
    </xdr:from>
    <xdr:to>
      <xdr:col>2</xdr:col>
      <xdr:colOff>1724025</xdr:colOff>
      <xdr:row>575</xdr:row>
      <xdr:rowOff>1647825</xdr:rowOff>
    </xdr:to>
    <xdr:pic>
      <xdr:nvPicPr>
        <xdr:cNvPr id="725" name="Рисунок 664"/>
        <xdr:cNvPicPr>
          <a:picLocks noChangeAspect="1"/>
        </xdr:cNvPicPr>
      </xdr:nvPicPr>
      <xdr:blipFill>
        <a:blip r:embed="rId725" cstate="print"/>
        <a:stretch>
          <a:fillRect/>
        </a:stretch>
      </xdr:blipFill>
      <xdr:spPr>
        <a:xfrm>
          <a:off x="0" y="0"/>
          <a:ext cx="1285875" cy="1581150"/>
        </a:xfrm>
        <a:prstGeom prst="rect"/>
      </xdr:spPr>
    </xdr:pic>
    <xdr:clientData/>
  </xdr:twoCellAnchor>
  <xdr:twoCellAnchor>
    <xdr:from>
      <xdr:col>4</xdr:col>
      <xdr:colOff>114300</xdr:colOff>
      <xdr:row>575</xdr:row>
      <xdr:rowOff>266700</xdr:rowOff>
    </xdr:from>
    <xdr:to>
      <xdr:col>4</xdr:col>
      <xdr:colOff>1000125</xdr:colOff>
      <xdr:row>575</xdr:row>
      <xdr:rowOff>1352550</xdr:rowOff>
    </xdr:to>
    <xdr:pic>
      <xdr:nvPicPr>
        <xdr:cNvPr id="726" name="Рисунок 674"/>
        <xdr:cNvPicPr>
          <a:picLocks noChangeAspect="1"/>
        </xdr:cNvPicPr>
      </xdr:nvPicPr>
      <xdr:blipFill>
        <a:blip r:embed="rId726" cstate="print"/>
        <a:stretch>
          <a:fillRect/>
        </a:stretch>
      </xdr:blipFill>
      <xdr:spPr>
        <a:xfrm>
          <a:off x="0" y="0"/>
          <a:ext cx="885825" cy="1076325"/>
        </a:xfrm>
        <a:prstGeom prst="rect"/>
      </xdr:spPr>
    </xdr:pic>
    <xdr:clientData/>
  </xdr:twoCellAnchor>
  <xdr:twoCellAnchor>
    <xdr:from>
      <xdr:col>4</xdr:col>
      <xdr:colOff>1162050</xdr:colOff>
      <xdr:row>575</xdr:row>
      <xdr:rowOff>552450</xdr:rowOff>
    </xdr:from>
    <xdr:to>
      <xdr:col>4</xdr:col>
      <xdr:colOff>1962150</xdr:colOff>
      <xdr:row>575</xdr:row>
      <xdr:rowOff>1638300</xdr:rowOff>
    </xdr:to>
    <xdr:pic>
      <xdr:nvPicPr>
        <xdr:cNvPr id="727" name="Рисунок 680"/>
        <xdr:cNvPicPr>
          <a:picLocks noChangeAspect="1"/>
        </xdr:cNvPicPr>
      </xdr:nvPicPr>
      <xdr:blipFill>
        <a:blip r:embed="rId727" cstate="print"/>
        <a:stretch>
          <a:fillRect/>
        </a:stretch>
      </xdr:blipFill>
      <xdr:spPr>
        <a:xfrm>
          <a:off x="0" y="0"/>
          <a:ext cx="800100" cy="1076325"/>
        </a:xfrm>
        <a:prstGeom prst="rect"/>
      </xdr:spPr>
    </xdr:pic>
    <xdr:clientData/>
  </xdr:twoCellAnchor>
  <xdr:twoCellAnchor>
    <xdr:from>
      <xdr:col>2</xdr:col>
      <xdr:colOff>552450</xdr:colOff>
      <xdr:row>576</xdr:row>
      <xdr:rowOff>76200</xdr:rowOff>
    </xdr:from>
    <xdr:to>
      <xdr:col>2</xdr:col>
      <xdr:colOff>1752600</xdr:colOff>
      <xdr:row>576</xdr:row>
      <xdr:rowOff>1666875</xdr:rowOff>
    </xdr:to>
    <xdr:pic>
      <xdr:nvPicPr>
        <xdr:cNvPr id="728" name="Рисунок 689"/>
        <xdr:cNvPicPr>
          <a:picLocks noChangeAspect="1"/>
        </xdr:cNvPicPr>
      </xdr:nvPicPr>
      <xdr:blipFill>
        <a:blip r:embed="rId728" cstate="print"/>
        <a:stretch>
          <a:fillRect/>
        </a:stretch>
      </xdr:blipFill>
      <xdr:spPr>
        <a:xfrm>
          <a:off x="0" y="0"/>
          <a:ext cx="1200150" cy="1581150"/>
        </a:xfrm>
        <a:prstGeom prst="rect"/>
      </xdr:spPr>
    </xdr:pic>
    <xdr:clientData/>
  </xdr:twoCellAnchor>
  <xdr:twoCellAnchor>
    <xdr:from>
      <xdr:col>4</xdr:col>
      <xdr:colOff>123825</xdr:colOff>
      <xdr:row>576</xdr:row>
      <xdr:rowOff>209550</xdr:rowOff>
    </xdr:from>
    <xdr:to>
      <xdr:col>4</xdr:col>
      <xdr:colOff>990600</xdr:colOff>
      <xdr:row>576</xdr:row>
      <xdr:rowOff>1285875</xdr:rowOff>
    </xdr:to>
    <xdr:pic>
      <xdr:nvPicPr>
        <xdr:cNvPr id="729" name="Рисунок 695"/>
        <xdr:cNvPicPr>
          <a:picLocks noChangeAspect="1"/>
        </xdr:cNvPicPr>
      </xdr:nvPicPr>
      <xdr:blipFill>
        <a:blip r:embed="rId729" cstate="print"/>
        <a:stretch>
          <a:fillRect/>
        </a:stretch>
      </xdr:blipFill>
      <xdr:spPr>
        <a:xfrm>
          <a:off x="0" y="0"/>
          <a:ext cx="866775" cy="1076325"/>
        </a:xfrm>
        <a:prstGeom prst="rect"/>
      </xdr:spPr>
    </xdr:pic>
    <xdr:clientData/>
  </xdr:twoCellAnchor>
  <xdr:twoCellAnchor>
    <xdr:from>
      <xdr:col>4</xdr:col>
      <xdr:colOff>1171575</xdr:colOff>
      <xdr:row>576</xdr:row>
      <xdr:rowOff>523875</xdr:rowOff>
    </xdr:from>
    <xdr:to>
      <xdr:col>4</xdr:col>
      <xdr:colOff>2009775</xdr:colOff>
      <xdr:row>576</xdr:row>
      <xdr:rowOff>1600200</xdr:rowOff>
    </xdr:to>
    <xdr:pic>
      <xdr:nvPicPr>
        <xdr:cNvPr id="730" name="Рисунок 699"/>
        <xdr:cNvPicPr>
          <a:picLocks noChangeAspect="1"/>
        </xdr:cNvPicPr>
      </xdr:nvPicPr>
      <xdr:blipFill>
        <a:blip r:embed="rId730" cstate="print"/>
        <a:stretch>
          <a:fillRect/>
        </a:stretch>
      </xdr:blipFill>
      <xdr:spPr>
        <a:xfrm>
          <a:off x="0" y="0"/>
          <a:ext cx="838200" cy="1076325"/>
        </a:xfrm>
        <a:prstGeom prst="rect"/>
      </xdr:spPr>
    </xdr:pic>
    <xdr:clientData/>
  </xdr:twoCellAnchor>
  <xdr:twoCellAnchor>
    <xdr:from>
      <xdr:col>2</xdr:col>
      <xdr:colOff>552450</xdr:colOff>
      <xdr:row>577</xdr:row>
      <xdr:rowOff>76200</xdr:rowOff>
    </xdr:from>
    <xdr:to>
      <xdr:col>2</xdr:col>
      <xdr:colOff>1819275</xdr:colOff>
      <xdr:row>577</xdr:row>
      <xdr:rowOff>1666875</xdr:rowOff>
    </xdr:to>
    <xdr:pic>
      <xdr:nvPicPr>
        <xdr:cNvPr id="731" name="Рисунок 708"/>
        <xdr:cNvPicPr>
          <a:picLocks noChangeAspect="1"/>
        </xdr:cNvPicPr>
      </xdr:nvPicPr>
      <xdr:blipFill>
        <a:blip r:embed="rId731" cstate="print"/>
        <a:stretch>
          <a:fillRect/>
        </a:stretch>
      </xdr:blipFill>
      <xdr:spPr>
        <a:xfrm>
          <a:off x="0" y="0"/>
          <a:ext cx="1257300" cy="1581150"/>
        </a:xfrm>
        <a:prstGeom prst="rect"/>
      </xdr:spPr>
    </xdr:pic>
    <xdr:clientData/>
  </xdr:twoCellAnchor>
  <xdr:twoCellAnchor>
    <xdr:from>
      <xdr:col>4</xdr:col>
      <xdr:colOff>114300</xdr:colOff>
      <xdr:row>577</xdr:row>
      <xdr:rowOff>257175</xdr:rowOff>
    </xdr:from>
    <xdr:to>
      <xdr:col>4</xdr:col>
      <xdr:colOff>971550</xdr:colOff>
      <xdr:row>577</xdr:row>
      <xdr:rowOff>1333500</xdr:rowOff>
    </xdr:to>
    <xdr:pic>
      <xdr:nvPicPr>
        <xdr:cNvPr id="732" name="Рисунок 711"/>
        <xdr:cNvPicPr>
          <a:picLocks noChangeAspect="1"/>
        </xdr:cNvPicPr>
      </xdr:nvPicPr>
      <xdr:blipFill>
        <a:blip r:embed="rId732" cstate="print"/>
        <a:stretch>
          <a:fillRect/>
        </a:stretch>
      </xdr:blipFill>
      <xdr:spPr>
        <a:xfrm>
          <a:off x="0" y="0"/>
          <a:ext cx="857250" cy="1076325"/>
        </a:xfrm>
        <a:prstGeom prst="rect"/>
      </xdr:spPr>
    </xdr:pic>
    <xdr:clientData/>
  </xdr:twoCellAnchor>
  <xdr:twoCellAnchor>
    <xdr:from>
      <xdr:col>4</xdr:col>
      <xdr:colOff>1123950</xdr:colOff>
      <xdr:row>577</xdr:row>
      <xdr:rowOff>600075</xdr:rowOff>
    </xdr:from>
    <xdr:to>
      <xdr:col>4</xdr:col>
      <xdr:colOff>1952625</xdr:colOff>
      <xdr:row>577</xdr:row>
      <xdr:rowOff>1685925</xdr:rowOff>
    </xdr:to>
    <xdr:pic>
      <xdr:nvPicPr>
        <xdr:cNvPr id="733" name="Рисунок 713"/>
        <xdr:cNvPicPr>
          <a:picLocks noChangeAspect="1"/>
        </xdr:cNvPicPr>
      </xdr:nvPicPr>
      <xdr:blipFill>
        <a:blip r:embed="rId733" cstate="print"/>
        <a:stretch>
          <a:fillRect/>
        </a:stretch>
      </xdr:blipFill>
      <xdr:spPr>
        <a:xfrm>
          <a:off x="0" y="0"/>
          <a:ext cx="828675" cy="1076325"/>
        </a:xfrm>
        <a:prstGeom prst="rect"/>
      </xdr:spPr>
    </xdr:pic>
    <xdr:clientData/>
  </xdr:twoCellAnchor>
  <xdr:twoCellAnchor>
    <xdr:from>
      <xdr:col>2</xdr:col>
      <xdr:colOff>381000</xdr:colOff>
      <xdr:row>1003</xdr:row>
      <xdr:rowOff>171450</xdr:rowOff>
    </xdr:from>
    <xdr:to>
      <xdr:col>2</xdr:col>
      <xdr:colOff>1885950</xdr:colOff>
      <xdr:row>1003</xdr:row>
      <xdr:rowOff>1619250</xdr:rowOff>
    </xdr:to>
    <xdr:pic>
      <xdr:nvPicPr>
        <xdr:cNvPr id="734" name="Рисунок 731"/>
        <xdr:cNvPicPr>
          <a:picLocks noChangeAspect="1"/>
        </xdr:cNvPicPr>
      </xdr:nvPicPr>
      <xdr:blipFill>
        <a:blip r:embed="rId734" cstate="print"/>
        <a:stretch>
          <a:fillRect/>
        </a:stretch>
      </xdr:blipFill>
      <xdr:spPr>
        <a:xfrm>
          <a:off x="0" y="0"/>
          <a:ext cx="1504950" cy="1438275"/>
        </a:xfrm>
        <a:prstGeom prst="rect"/>
      </xdr:spPr>
    </xdr:pic>
    <xdr:clientData/>
  </xdr:twoCellAnchor>
  <xdr:twoCellAnchor>
    <xdr:from>
      <xdr:col>2</xdr:col>
      <xdr:colOff>485775</xdr:colOff>
      <xdr:row>1006</xdr:row>
      <xdr:rowOff>114300</xdr:rowOff>
    </xdr:from>
    <xdr:to>
      <xdr:col>2</xdr:col>
      <xdr:colOff>1704975</xdr:colOff>
      <xdr:row>1006</xdr:row>
      <xdr:rowOff>1628775</xdr:rowOff>
    </xdr:to>
    <xdr:pic>
      <xdr:nvPicPr>
        <xdr:cNvPr id="735" name="Рисунок 709"/>
        <xdr:cNvPicPr>
          <a:picLocks noChangeAspect="1"/>
        </xdr:cNvPicPr>
      </xdr:nvPicPr>
      <xdr:blipFill>
        <a:blip r:embed="rId735" cstate="print"/>
        <a:stretch>
          <a:fillRect/>
        </a:stretch>
      </xdr:blipFill>
      <xdr:spPr>
        <a:xfrm>
          <a:off x="0" y="0"/>
          <a:ext cx="1219200" cy="1514475"/>
        </a:xfrm>
        <a:prstGeom prst="rect"/>
      </xdr:spPr>
    </xdr:pic>
    <xdr:clientData/>
  </xdr:twoCellAnchor>
  <xdr:twoCellAnchor>
    <xdr:from>
      <xdr:col>2</xdr:col>
      <xdr:colOff>285750</xdr:colOff>
      <xdr:row>439</xdr:row>
      <xdr:rowOff>171450</xdr:rowOff>
    </xdr:from>
    <xdr:to>
      <xdr:col>2</xdr:col>
      <xdr:colOff>1809750</xdr:colOff>
      <xdr:row>439</xdr:row>
      <xdr:rowOff>1685925</xdr:rowOff>
    </xdr:to>
    <xdr:pic>
      <xdr:nvPicPr>
        <xdr:cNvPr id="736" name="Рисунок 97"/>
        <xdr:cNvPicPr>
          <a:picLocks noChangeAspect="1"/>
        </xdr:cNvPicPr>
      </xdr:nvPicPr>
      <xdr:blipFill>
        <a:blip r:embed="rId736" cstate="print"/>
        <a:stretch>
          <a:fillRect/>
        </a:stretch>
      </xdr:blipFill>
      <xdr:spPr>
        <a:xfrm>
          <a:off x="0" y="0"/>
          <a:ext cx="1524000" cy="1514475"/>
        </a:xfrm>
        <a:prstGeom prst="rect"/>
      </xdr:spPr>
    </xdr:pic>
    <xdr:clientData/>
  </xdr:twoCellAnchor>
  <xdr:twoCellAnchor>
    <xdr:from>
      <xdr:col>2</xdr:col>
      <xdr:colOff>666750</xdr:colOff>
      <xdr:row>741</xdr:row>
      <xdr:rowOff>66675</xdr:rowOff>
    </xdr:from>
    <xdr:to>
      <xdr:col>2</xdr:col>
      <xdr:colOff>1323975</xdr:colOff>
      <xdr:row>741</xdr:row>
      <xdr:rowOff>1609725</xdr:rowOff>
    </xdr:to>
    <xdr:pic>
      <xdr:nvPicPr>
        <xdr:cNvPr id="737" name="Рисунок 436"/>
        <xdr:cNvPicPr>
          <a:picLocks noChangeAspect="1"/>
        </xdr:cNvPicPr>
      </xdr:nvPicPr>
      <xdr:blipFill>
        <a:blip r:embed="rId737" cstate="print"/>
        <a:stretch>
          <a:fillRect/>
        </a:stretch>
      </xdr:blipFill>
      <xdr:spPr>
        <a:xfrm>
          <a:off x="0" y="0"/>
          <a:ext cx="657225" cy="1552575"/>
        </a:xfrm>
        <a:prstGeom prst="rect"/>
      </xdr:spPr>
    </xdr:pic>
    <xdr:clientData/>
  </xdr:twoCellAnchor>
  <xdr:twoCellAnchor>
    <xdr:from>
      <xdr:col>4</xdr:col>
      <xdr:colOff>552450</xdr:colOff>
      <xdr:row>743</xdr:row>
      <xdr:rowOff>0</xdr:rowOff>
    </xdr:from>
    <xdr:to>
      <xdr:col>4</xdr:col>
      <xdr:colOff>1590675</xdr:colOff>
      <xdr:row>743</xdr:row>
      <xdr:rowOff>0</xdr:rowOff>
    </xdr:to>
    <xdr:pic>
      <xdr:nvPicPr>
        <xdr:cNvPr id="738" name="Рисунок 697"/>
        <xdr:cNvPicPr>
          <a:picLocks noChangeAspect="1"/>
        </xdr:cNvPicPr>
      </xdr:nvPicPr>
      <xdr:blipFill>
        <a:blip r:embed="rId738" cstate="print"/>
        <a:stretch>
          <a:fillRect/>
        </a:stretch>
      </xdr:blipFill>
      <xdr:spPr>
        <a:xfrm>
          <a:off x="0" y="0"/>
          <a:ext cx="1038225" cy="1152525"/>
        </a:xfrm>
        <a:prstGeom prst="rect"/>
      </xdr:spPr>
    </xdr:pic>
    <xdr:clientData/>
  </xdr:twoCellAnchor>
  <xdr:twoCellAnchor>
    <xdr:from>
      <xdr:col>4</xdr:col>
      <xdr:colOff>381000</xdr:colOff>
      <xdr:row>556</xdr:row>
      <xdr:rowOff>428625</xdr:rowOff>
    </xdr:from>
    <xdr:to>
      <xdr:col>4</xdr:col>
      <xdr:colOff>1695450</xdr:colOff>
      <xdr:row>556</xdr:row>
      <xdr:rowOff>1581150</xdr:rowOff>
    </xdr:to>
    <xdr:pic>
      <xdr:nvPicPr>
        <xdr:cNvPr id="739" name="Рисунок 721"/>
        <xdr:cNvPicPr>
          <a:picLocks noChangeAspect="1"/>
        </xdr:cNvPicPr>
      </xdr:nvPicPr>
      <xdr:blipFill>
        <a:blip r:embed="rId739" cstate="print"/>
        <a:stretch>
          <a:fillRect/>
        </a:stretch>
      </xdr:blipFill>
      <xdr:spPr>
        <a:xfrm>
          <a:off x="0" y="0"/>
          <a:ext cx="1314450" cy="1152525"/>
        </a:xfrm>
        <a:prstGeom prst="rect"/>
      </xdr:spPr>
    </xdr:pic>
    <xdr:clientData/>
  </xdr:twoCellAnchor>
  <xdr:twoCellAnchor>
    <xdr:from>
      <xdr:col>4</xdr:col>
      <xdr:colOff>190500</xdr:colOff>
      <xdr:row>885</xdr:row>
      <xdr:rowOff>400050</xdr:rowOff>
    </xdr:from>
    <xdr:to>
      <xdr:col>4</xdr:col>
      <xdr:colOff>1838325</xdr:colOff>
      <xdr:row>885</xdr:row>
      <xdr:rowOff>1333500</xdr:rowOff>
    </xdr:to>
    <xdr:pic>
      <xdr:nvPicPr>
        <xdr:cNvPr id="740" name="Рисунок 748"/>
        <xdr:cNvPicPr>
          <a:picLocks noChangeAspect="1"/>
        </xdr:cNvPicPr>
      </xdr:nvPicPr>
      <xdr:blipFill>
        <a:blip r:embed="rId740" cstate="print"/>
        <a:stretch>
          <a:fillRect/>
        </a:stretch>
      </xdr:blipFill>
      <xdr:spPr>
        <a:xfrm>
          <a:off x="0" y="0"/>
          <a:ext cx="1647825" cy="933450"/>
        </a:xfrm>
        <a:prstGeom prst="rect"/>
      </xdr:spPr>
    </xdr:pic>
    <xdr:clientData/>
  </xdr:twoCellAnchor>
  <xdr:twoCellAnchor>
    <xdr:from>
      <xdr:col>4</xdr:col>
      <xdr:colOff>190500</xdr:colOff>
      <xdr:row>732</xdr:row>
      <xdr:rowOff>314325</xdr:rowOff>
    </xdr:from>
    <xdr:to>
      <xdr:col>4</xdr:col>
      <xdr:colOff>1733550</xdr:colOff>
      <xdr:row>732</xdr:row>
      <xdr:rowOff>1466850</xdr:rowOff>
    </xdr:to>
    <xdr:pic>
      <xdr:nvPicPr>
        <xdr:cNvPr id="741" name="Рисунок 752"/>
        <xdr:cNvPicPr>
          <a:picLocks noChangeAspect="1"/>
        </xdr:cNvPicPr>
      </xdr:nvPicPr>
      <xdr:blipFill>
        <a:blip r:embed="rId741" cstate="print"/>
        <a:stretch>
          <a:fillRect/>
        </a:stretch>
      </xdr:blipFill>
      <xdr:spPr>
        <a:xfrm>
          <a:off x="0" y="0"/>
          <a:ext cx="1543050" cy="1152525"/>
        </a:xfrm>
        <a:prstGeom prst="rect"/>
      </xdr:spPr>
    </xdr:pic>
    <xdr:clientData/>
  </xdr:twoCellAnchor>
  <xdr:twoCellAnchor>
    <xdr:from>
      <xdr:col>2</xdr:col>
      <xdr:colOff>352425</xdr:colOff>
      <xdr:row>314</xdr:row>
      <xdr:rowOff>95250</xdr:rowOff>
    </xdr:from>
    <xdr:to>
      <xdr:col>2</xdr:col>
      <xdr:colOff>2000250</xdr:colOff>
      <xdr:row>314</xdr:row>
      <xdr:rowOff>1600200</xdr:rowOff>
    </xdr:to>
    <xdr:pic>
      <xdr:nvPicPr>
        <xdr:cNvPr id="742" name="Рисунок 730"/>
        <xdr:cNvPicPr>
          <a:picLocks noChangeAspect="1"/>
        </xdr:cNvPicPr>
      </xdr:nvPicPr>
      <xdr:blipFill>
        <a:blip r:embed="rId742" cstate="print"/>
        <a:stretch>
          <a:fillRect/>
        </a:stretch>
      </xdr:blipFill>
      <xdr:spPr>
        <a:xfrm>
          <a:off x="0" y="0"/>
          <a:ext cx="1657350" cy="1504950"/>
        </a:xfrm>
        <a:prstGeom prst="rect"/>
      </xdr:spPr>
    </xdr:pic>
    <xdr:clientData/>
  </xdr:twoCellAnchor>
  <xdr:twoCellAnchor>
    <xdr:from>
      <xdr:col>2</xdr:col>
      <xdr:colOff>542925</xdr:colOff>
      <xdr:row>438</xdr:row>
      <xdr:rowOff>95250</xdr:rowOff>
    </xdr:from>
    <xdr:to>
      <xdr:col>2</xdr:col>
      <xdr:colOff>1609725</xdr:colOff>
      <xdr:row>438</xdr:row>
      <xdr:rowOff>1609725</xdr:rowOff>
    </xdr:to>
    <xdr:pic>
      <xdr:nvPicPr>
        <xdr:cNvPr id="743" name="Рисунок 750"/>
        <xdr:cNvPicPr>
          <a:picLocks noChangeAspect="1"/>
        </xdr:cNvPicPr>
      </xdr:nvPicPr>
      <xdr:blipFill>
        <a:blip r:embed="rId743" cstate="print"/>
        <a:stretch>
          <a:fillRect/>
        </a:stretch>
      </xdr:blipFill>
      <xdr:spPr>
        <a:xfrm>
          <a:off x="0" y="0"/>
          <a:ext cx="1066800" cy="1514475"/>
        </a:xfrm>
        <a:prstGeom prst="rect"/>
      </xdr:spPr>
    </xdr:pic>
    <xdr:clientData/>
  </xdr:twoCellAnchor>
  <xdr:twoCellAnchor>
    <xdr:from>
      <xdr:col>2</xdr:col>
      <xdr:colOff>142875</xdr:colOff>
      <xdr:row>873</xdr:row>
      <xdr:rowOff>266700</xdr:rowOff>
    </xdr:from>
    <xdr:to>
      <xdr:col>2</xdr:col>
      <xdr:colOff>1952625</xdr:colOff>
      <xdr:row>873</xdr:row>
      <xdr:rowOff>1419225</xdr:rowOff>
    </xdr:to>
    <xdr:pic>
      <xdr:nvPicPr>
        <xdr:cNvPr id="744" name="Рисунок 764"/>
        <xdr:cNvPicPr>
          <a:picLocks noChangeAspect="1"/>
        </xdr:cNvPicPr>
      </xdr:nvPicPr>
      <xdr:blipFill>
        <a:blip r:embed="rId744" cstate="print"/>
        <a:stretch>
          <a:fillRect/>
        </a:stretch>
      </xdr:blipFill>
      <xdr:spPr>
        <a:xfrm>
          <a:off x="0" y="0"/>
          <a:ext cx="1809750" cy="1152525"/>
        </a:xfrm>
        <a:prstGeom prst="rect"/>
      </xdr:spPr>
    </xdr:pic>
    <xdr:clientData/>
  </xdr:twoCellAnchor>
  <xdr:twoCellAnchor>
    <xdr:from>
      <xdr:col>4</xdr:col>
      <xdr:colOff>476250</xdr:colOff>
      <xdr:row>873</xdr:row>
      <xdr:rowOff>428625</xdr:rowOff>
    </xdr:from>
    <xdr:to>
      <xdr:col>4</xdr:col>
      <xdr:colOff>1638300</xdr:colOff>
      <xdr:row>873</xdr:row>
      <xdr:rowOff>1504950</xdr:rowOff>
    </xdr:to>
    <xdr:pic>
      <xdr:nvPicPr>
        <xdr:cNvPr id="745" name="Рисунок 769"/>
        <xdr:cNvPicPr>
          <a:picLocks noChangeAspect="1"/>
        </xdr:cNvPicPr>
      </xdr:nvPicPr>
      <xdr:blipFill>
        <a:blip r:embed="rId745" cstate="print"/>
        <a:stretch>
          <a:fillRect/>
        </a:stretch>
      </xdr:blipFill>
      <xdr:spPr>
        <a:xfrm>
          <a:off x="0" y="0"/>
          <a:ext cx="1162050" cy="1076325"/>
        </a:xfrm>
        <a:prstGeom prst="rect"/>
      </xdr:spPr>
    </xdr:pic>
    <xdr:clientData/>
  </xdr:twoCellAnchor>
  <xdr:twoCellAnchor>
    <xdr:from>
      <xdr:col>2</xdr:col>
      <xdr:colOff>504825</xdr:colOff>
      <xdr:row>876</xdr:row>
      <xdr:rowOff>114300</xdr:rowOff>
    </xdr:from>
    <xdr:to>
      <xdr:col>2</xdr:col>
      <xdr:colOff>1647825</xdr:colOff>
      <xdr:row>876</xdr:row>
      <xdr:rowOff>1590675</xdr:rowOff>
    </xdr:to>
    <xdr:pic>
      <xdr:nvPicPr>
        <xdr:cNvPr id="746" name="Рисунок 774"/>
        <xdr:cNvPicPr>
          <a:picLocks noChangeAspect="1"/>
        </xdr:cNvPicPr>
      </xdr:nvPicPr>
      <xdr:blipFill>
        <a:blip r:embed="rId746" cstate="print"/>
        <a:stretch>
          <a:fillRect/>
        </a:stretch>
      </xdr:blipFill>
      <xdr:spPr>
        <a:xfrm>
          <a:off x="0" y="0"/>
          <a:ext cx="1133475" cy="1476375"/>
        </a:xfrm>
        <a:prstGeom prst="rect"/>
      </xdr:spPr>
    </xdr:pic>
    <xdr:clientData/>
  </xdr:twoCellAnchor>
  <xdr:twoCellAnchor>
    <xdr:from>
      <xdr:col>4</xdr:col>
      <xdr:colOff>352425</xdr:colOff>
      <xdr:row>874</xdr:row>
      <xdr:rowOff>0</xdr:rowOff>
    </xdr:from>
    <xdr:to>
      <xdr:col>4</xdr:col>
      <xdr:colOff>1762125</xdr:colOff>
      <xdr:row>874</xdr:row>
      <xdr:rowOff>0</xdr:rowOff>
    </xdr:to>
    <xdr:pic>
      <xdr:nvPicPr>
        <xdr:cNvPr id="747" name="Рисунок 776"/>
        <xdr:cNvPicPr>
          <a:picLocks noChangeAspect="1"/>
        </xdr:cNvPicPr>
      </xdr:nvPicPr>
      <xdr:blipFill>
        <a:blip r:embed="rId747" cstate="print"/>
        <a:stretch>
          <a:fillRect/>
        </a:stretch>
      </xdr:blipFill>
      <xdr:spPr>
        <a:xfrm>
          <a:off x="0" y="0"/>
          <a:ext cx="1409700" cy="1257300"/>
        </a:xfrm>
        <a:prstGeom prst="rect"/>
      </xdr:spPr>
    </xdr:pic>
    <xdr:clientData/>
  </xdr:twoCellAnchor>
  <xdr:twoCellAnchor>
    <xdr:from>
      <xdr:col>5</xdr:col>
      <xdr:colOff>257175</xdr:colOff>
      <xdr:row>37</xdr:row>
      <xdr:rowOff>209550</xdr:rowOff>
    </xdr:from>
    <xdr:to>
      <xdr:col>5</xdr:col>
      <xdr:colOff>1600200</xdr:colOff>
      <xdr:row>37</xdr:row>
      <xdr:rowOff>1619250</xdr:rowOff>
    </xdr:to>
    <xdr:pic>
      <xdr:nvPicPr>
        <xdr:cNvPr id="748" name="Рисунок 788"/>
        <xdr:cNvPicPr>
          <a:picLocks noChangeAspect="1"/>
        </xdr:cNvPicPr>
      </xdr:nvPicPr>
      <xdr:blipFill>
        <a:blip r:embed="rId748" cstate="print"/>
        <a:stretch>
          <a:fillRect/>
        </a:stretch>
      </xdr:blipFill>
      <xdr:spPr>
        <a:xfrm>
          <a:off x="0" y="0"/>
          <a:ext cx="1352550" cy="1409700"/>
        </a:xfrm>
        <a:prstGeom prst="rect"/>
      </xdr:spPr>
    </xdr:pic>
    <xdr:clientData/>
  </xdr:twoCellAnchor>
  <xdr:twoCellAnchor>
    <xdr:from>
      <xdr:col>2</xdr:col>
      <xdr:colOff>638175</xdr:colOff>
      <xdr:row>162</xdr:row>
      <xdr:rowOff>142875</xdr:rowOff>
    </xdr:from>
    <xdr:to>
      <xdr:col>2</xdr:col>
      <xdr:colOff>1333500</xdr:colOff>
      <xdr:row>162</xdr:row>
      <xdr:rowOff>1657350</xdr:rowOff>
    </xdr:to>
    <xdr:pic>
      <xdr:nvPicPr>
        <xdr:cNvPr id="749" name="Рисунок 763"/>
        <xdr:cNvPicPr>
          <a:picLocks noChangeAspect="1"/>
        </xdr:cNvPicPr>
      </xdr:nvPicPr>
      <xdr:blipFill>
        <a:blip r:embed="rId749" cstate="print"/>
        <a:stretch>
          <a:fillRect/>
        </a:stretch>
      </xdr:blipFill>
      <xdr:spPr>
        <a:xfrm>
          <a:off x="0" y="0"/>
          <a:ext cx="704850" cy="1514475"/>
        </a:xfrm>
        <a:prstGeom prst="rect"/>
      </xdr:spPr>
    </xdr:pic>
    <xdr:clientData/>
  </xdr:twoCellAnchor>
  <xdr:twoCellAnchor>
    <xdr:from>
      <xdr:col>2</xdr:col>
      <xdr:colOff>361950</xdr:colOff>
      <xdr:row>1078</xdr:row>
      <xdr:rowOff>95250</xdr:rowOff>
    </xdr:from>
    <xdr:to>
      <xdr:col>2</xdr:col>
      <xdr:colOff>1562100</xdr:colOff>
      <xdr:row>1078</xdr:row>
      <xdr:rowOff>1609725</xdr:rowOff>
    </xdr:to>
    <xdr:pic>
      <xdr:nvPicPr>
        <xdr:cNvPr id="750" name="Рисунок 778"/>
        <xdr:cNvPicPr>
          <a:picLocks noChangeAspect="1"/>
        </xdr:cNvPicPr>
      </xdr:nvPicPr>
      <xdr:blipFill>
        <a:blip r:embed="rId750" cstate="print"/>
        <a:stretch>
          <a:fillRect/>
        </a:stretch>
      </xdr:blipFill>
      <xdr:spPr>
        <a:xfrm>
          <a:off x="0" y="0"/>
          <a:ext cx="1190625" cy="1514475"/>
        </a:xfrm>
        <a:prstGeom prst="rect"/>
      </xdr:spPr>
    </xdr:pic>
    <xdr:clientData/>
  </xdr:twoCellAnchor>
  <xdr:twoCellAnchor>
    <xdr:from>
      <xdr:col>2</xdr:col>
      <xdr:colOff>314325</xdr:colOff>
      <xdr:row>1079</xdr:row>
      <xdr:rowOff>161925</xdr:rowOff>
    </xdr:from>
    <xdr:to>
      <xdr:col>2</xdr:col>
      <xdr:colOff>1885950</xdr:colOff>
      <xdr:row>1079</xdr:row>
      <xdr:rowOff>1600200</xdr:rowOff>
    </xdr:to>
    <xdr:pic>
      <xdr:nvPicPr>
        <xdr:cNvPr id="751" name="Рисунок 802"/>
        <xdr:cNvPicPr>
          <a:picLocks noChangeAspect="1"/>
        </xdr:cNvPicPr>
      </xdr:nvPicPr>
      <xdr:blipFill>
        <a:blip r:embed="rId751" cstate="print"/>
        <a:stretch>
          <a:fillRect/>
        </a:stretch>
      </xdr:blipFill>
      <xdr:spPr>
        <a:xfrm>
          <a:off x="0" y="0"/>
          <a:ext cx="1562100" cy="1438275"/>
        </a:xfrm>
        <a:prstGeom prst="rect"/>
      </xdr:spPr>
    </xdr:pic>
    <xdr:clientData/>
  </xdr:twoCellAnchor>
  <xdr:twoCellAnchor>
    <xdr:from>
      <xdr:col>2</xdr:col>
      <xdr:colOff>447675</xdr:colOff>
      <xdr:row>457</xdr:row>
      <xdr:rowOff>114300</xdr:rowOff>
    </xdr:from>
    <xdr:to>
      <xdr:col>2</xdr:col>
      <xdr:colOff>1714500</xdr:colOff>
      <xdr:row>457</xdr:row>
      <xdr:rowOff>1619250</xdr:rowOff>
    </xdr:to>
    <xdr:pic>
      <xdr:nvPicPr>
        <xdr:cNvPr id="752" name="Рисунок 755"/>
        <xdr:cNvPicPr>
          <a:picLocks noChangeAspect="1"/>
        </xdr:cNvPicPr>
      </xdr:nvPicPr>
      <xdr:blipFill>
        <a:blip r:embed="rId752" cstate="print"/>
        <a:stretch>
          <a:fillRect/>
        </a:stretch>
      </xdr:blipFill>
      <xdr:spPr>
        <a:xfrm>
          <a:off x="0" y="0"/>
          <a:ext cx="1266825" cy="1514475"/>
        </a:xfrm>
        <a:prstGeom prst="rect"/>
      </xdr:spPr>
    </xdr:pic>
    <xdr:clientData/>
  </xdr:twoCellAnchor>
  <xdr:twoCellAnchor>
    <xdr:from>
      <xdr:col>2</xdr:col>
      <xdr:colOff>314325</xdr:colOff>
      <xdr:row>458</xdr:row>
      <xdr:rowOff>95250</xdr:rowOff>
    </xdr:from>
    <xdr:to>
      <xdr:col>2</xdr:col>
      <xdr:colOff>1952625</xdr:colOff>
      <xdr:row>458</xdr:row>
      <xdr:rowOff>1609725</xdr:rowOff>
    </xdr:to>
    <xdr:pic>
      <xdr:nvPicPr>
        <xdr:cNvPr id="753" name="Рисунок 775"/>
        <xdr:cNvPicPr>
          <a:picLocks noChangeAspect="1"/>
        </xdr:cNvPicPr>
      </xdr:nvPicPr>
      <xdr:blipFill>
        <a:blip r:embed="rId753" cstate="print"/>
        <a:stretch>
          <a:fillRect/>
        </a:stretch>
      </xdr:blipFill>
      <xdr:spPr>
        <a:xfrm>
          <a:off x="0" y="0"/>
          <a:ext cx="1638300" cy="1514475"/>
        </a:xfrm>
        <a:prstGeom prst="rect"/>
      </xdr:spPr>
    </xdr:pic>
    <xdr:clientData/>
  </xdr:twoCellAnchor>
  <xdr:twoCellAnchor>
    <xdr:from>
      <xdr:col>4</xdr:col>
      <xdr:colOff>304800</xdr:colOff>
      <xdr:row>109</xdr:row>
      <xdr:rowOff>381000</xdr:rowOff>
    </xdr:from>
    <xdr:to>
      <xdr:col>4</xdr:col>
      <xdr:colOff>1743075</xdr:colOff>
      <xdr:row>109</xdr:row>
      <xdr:rowOff>1666875</xdr:rowOff>
    </xdr:to>
    <xdr:pic>
      <xdr:nvPicPr>
        <xdr:cNvPr id="754" name="Рисунок 817"/>
        <xdr:cNvPicPr>
          <a:picLocks noChangeAspect="1"/>
        </xdr:cNvPicPr>
      </xdr:nvPicPr>
      <xdr:blipFill>
        <a:blip r:embed="rId754" cstate="print"/>
        <a:stretch>
          <a:fillRect/>
        </a:stretch>
      </xdr:blipFill>
      <xdr:spPr>
        <a:xfrm>
          <a:off x="0" y="0"/>
          <a:ext cx="1438275" cy="1285875"/>
        </a:xfrm>
        <a:prstGeom prst="rect"/>
      </xdr:spPr>
    </xdr:pic>
    <xdr:clientData/>
  </xdr:twoCellAnchor>
  <xdr:twoCellAnchor>
    <xdr:from>
      <xdr:col>2</xdr:col>
      <xdr:colOff>285750</xdr:colOff>
      <xdr:row>214</xdr:row>
      <xdr:rowOff>114300</xdr:rowOff>
    </xdr:from>
    <xdr:to>
      <xdr:col>2</xdr:col>
      <xdr:colOff>1866900</xdr:colOff>
      <xdr:row>214</xdr:row>
      <xdr:rowOff>1552575</xdr:rowOff>
    </xdr:to>
    <xdr:pic>
      <xdr:nvPicPr>
        <xdr:cNvPr id="755" name="Рисунок 123"/>
        <xdr:cNvPicPr>
          <a:picLocks noChangeAspect="1"/>
        </xdr:cNvPicPr>
      </xdr:nvPicPr>
      <xdr:blipFill>
        <a:blip r:embed="rId755" cstate="print"/>
        <a:stretch>
          <a:fillRect/>
        </a:stretch>
      </xdr:blipFill>
      <xdr:spPr>
        <a:xfrm>
          <a:off x="0" y="0"/>
          <a:ext cx="1581150" cy="1438275"/>
        </a:xfrm>
        <a:prstGeom prst="rect"/>
      </xdr:spPr>
    </xdr:pic>
    <xdr:clientData/>
  </xdr:twoCellAnchor>
  <xdr:twoCellAnchor>
    <xdr:from>
      <xdr:col>4</xdr:col>
      <xdr:colOff>409575</xdr:colOff>
      <xdr:row>214</xdr:row>
      <xdr:rowOff>409575</xdr:rowOff>
    </xdr:from>
    <xdr:to>
      <xdr:col>4</xdr:col>
      <xdr:colOff>1619250</xdr:colOff>
      <xdr:row>214</xdr:row>
      <xdr:rowOff>1495425</xdr:rowOff>
    </xdr:to>
    <xdr:pic>
      <xdr:nvPicPr>
        <xdr:cNvPr id="756" name="Рисунок 148"/>
        <xdr:cNvPicPr>
          <a:picLocks noChangeAspect="1"/>
        </xdr:cNvPicPr>
      </xdr:nvPicPr>
      <xdr:blipFill>
        <a:blip r:embed="rId756" cstate="print"/>
        <a:stretch>
          <a:fillRect/>
        </a:stretch>
      </xdr:blipFill>
      <xdr:spPr>
        <a:xfrm>
          <a:off x="0" y="0"/>
          <a:ext cx="1200150" cy="1076325"/>
        </a:xfrm>
        <a:prstGeom prst="rect"/>
      </xdr:spPr>
    </xdr:pic>
    <xdr:clientData/>
  </xdr:twoCellAnchor>
  <xdr:twoCellAnchor>
    <xdr:from>
      <xdr:col>2</xdr:col>
      <xdr:colOff>190500</xdr:colOff>
      <xdr:row>25</xdr:row>
      <xdr:rowOff>428625</xdr:rowOff>
    </xdr:from>
    <xdr:to>
      <xdr:col>2</xdr:col>
      <xdr:colOff>2009775</xdr:colOff>
      <xdr:row>25</xdr:row>
      <xdr:rowOff>1323975</xdr:rowOff>
    </xdr:to>
    <xdr:pic>
      <xdr:nvPicPr>
        <xdr:cNvPr id="757" name="Рисунок 756"/>
        <xdr:cNvPicPr>
          <a:picLocks noChangeAspect="1"/>
        </xdr:cNvPicPr>
      </xdr:nvPicPr>
      <xdr:blipFill>
        <a:blip r:embed="rId757" cstate="print"/>
        <a:stretch>
          <a:fillRect/>
        </a:stretch>
      </xdr:blipFill>
      <xdr:spPr>
        <a:xfrm>
          <a:off x="0" y="0"/>
          <a:ext cx="1819275" cy="895350"/>
        </a:xfrm>
        <a:prstGeom prst="rect"/>
      </xdr:spPr>
    </xdr:pic>
    <xdr:clientData/>
  </xdr:twoCellAnchor>
  <xdr:twoCellAnchor>
    <xdr:from>
      <xdr:col>2</xdr:col>
      <xdr:colOff>352425</xdr:colOff>
      <xdr:row>1005</xdr:row>
      <xdr:rowOff>171450</xdr:rowOff>
    </xdr:from>
    <xdr:to>
      <xdr:col>2</xdr:col>
      <xdr:colOff>2038350</xdr:colOff>
      <xdr:row>1005</xdr:row>
      <xdr:rowOff>1543050</xdr:rowOff>
    </xdr:to>
    <xdr:pic>
      <xdr:nvPicPr>
        <xdr:cNvPr id="758" name="Рисунок 814"/>
        <xdr:cNvPicPr>
          <a:picLocks noChangeAspect="1"/>
        </xdr:cNvPicPr>
      </xdr:nvPicPr>
      <xdr:blipFill>
        <a:blip r:embed="rId758" cstate="print"/>
        <a:stretch>
          <a:fillRect/>
        </a:stretch>
      </xdr:blipFill>
      <xdr:spPr>
        <a:xfrm>
          <a:off x="0" y="0"/>
          <a:ext cx="1685925" cy="1371600"/>
        </a:xfrm>
        <a:prstGeom prst="rect"/>
      </xdr:spPr>
    </xdr:pic>
    <xdr:clientData/>
  </xdr:twoCellAnchor>
  <xdr:twoCellAnchor>
    <xdr:from>
      <xdr:col>4</xdr:col>
      <xdr:colOff>409575</xdr:colOff>
      <xdr:row>1005</xdr:row>
      <xdr:rowOff>304800</xdr:rowOff>
    </xdr:from>
    <xdr:to>
      <xdr:col>4</xdr:col>
      <xdr:colOff>1685925</xdr:colOff>
      <xdr:row>1005</xdr:row>
      <xdr:rowOff>1562100</xdr:rowOff>
    </xdr:to>
    <xdr:pic>
      <xdr:nvPicPr>
        <xdr:cNvPr id="759" name="Рисунок 818"/>
        <xdr:cNvPicPr>
          <a:picLocks noChangeAspect="1"/>
        </xdr:cNvPicPr>
      </xdr:nvPicPr>
      <xdr:blipFill>
        <a:blip r:embed="rId759" cstate="print"/>
        <a:stretch>
          <a:fillRect/>
        </a:stretch>
      </xdr:blipFill>
      <xdr:spPr>
        <a:xfrm>
          <a:off x="0" y="0"/>
          <a:ext cx="1276350" cy="1257300"/>
        </a:xfrm>
        <a:prstGeom prst="rect"/>
      </xdr:spPr>
    </xdr:pic>
    <xdr:clientData/>
  </xdr:twoCellAnchor>
  <xdr:twoCellAnchor>
    <xdr:from>
      <xdr:col>2</xdr:col>
      <xdr:colOff>171450</xdr:colOff>
      <xdr:row>563</xdr:row>
      <xdr:rowOff>114300</xdr:rowOff>
    </xdr:from>
    <xdr:to>
      <xdr:col>2</xdr:col>
      <xdr:colOff>2047875</xdr:colOff>
      <xdr:row>563</xdr:row>
      <xdr:rowOff>1476375</xdr:rowOff>
    </xdr:to>
    <xdr:pic>
      <xdr:nvPicPr>
        <xdr:cNvPr id="760" name="Рисунок 138"/>
        <xdr:cNvPicPr>
          <a:picLocks noChangeAspect="1"/>
        </xdr:cNvPicPr>
      </xdr:nvPicPr>
      <xdr:blipFill>
        <a:blip r:embed="rId760" cstate="print"/>
        <a:stretch>
          <a:fillRect/>
        </a:stretch>
      </xdr:blipFill>
      <xdr:spPr>
        <a:xfrm>
          <a:off x="0" y="0"/>
          <a:ext cx="1866900" cy="1371600"/>
        </a:xfrm>
        <a:prstGeom prst="rect"/>
      </xdr:spPr>
    </xdr:pic>
    <xdr:clientData/>
  </xdr:twoCellAnchor>
  <xdr:twoCellAnchor>
    <xdr:from>
      <xdr:col>4</xdr:col>
      <xdr:colOff>95250</xdr:colOff>
      <xdr:row>563</xdr:row>
      <xdr:rowOff>409575</xdr:rowOff>
    </xdr:from>
    <xdr:to>
      <xdr:col>4</xdr:col>
      <xdr:colOff>1866900</xdr:colOff>
      <xdr:row>563</xdr:row>
      <xdr:rowOff>1562100</xdr:rowOff>
    </xdr:to>
    <xdr:pic>
      <xdr:nvPicPr>
        <xdr:cNvPr id="761" name="Рисунок 801"/>
        <xdr:cNvPicPr>
          <a:picLocks noChangeAspect="1"/>
        </xdr:cNvPicPr>
      </xdr:nvPicPr>
      <xdr:blipFill>
        <a:blip r:embed="rId761" cstate="print"/>
        <a:stretch>
          <a:fillRect/>
        </a:stretch>
      </xdr:blipFill>
      <xdr:spPr>
        <a:xfrm>
          <a:off x="0" y="0"/>
          <a:ext cx="1771650" cy="1152525"/>
        </a:xfrm>
        <a:prstGeom prst="rect"/>
      </xdr:spPr>
    </xdr:pic>
    <xdr:clientData/>
  </xdr:twoCellAnchor>
  <xdr:twoCellAnchor>
    <xdr:from>
      <xdr:col>2</xdr:col>
      <xdr:colOff>314325</xdr:colOff>
      <xdr:row>589</xdr:row>
      <xdr:rowOff>123825</xdr:rowOff>
    </xdr:from>
    <xdr:to>
      <xdr:col>2</xdr:col>
      <xdr:colOff>1895475</xdr:colOff>
      <xdr:row>589</xdr:row>
      <xdr:rowOff>1638300</xdr:rowOff>
    </xdr:to>
    <xdr:pic>
      <xdr:nvPicPr>
        <xdr:cNvPr id="762" name="Рисунок 816"/>
        <xdr:cNvPicPr>
          <a:picLocks noChangeAspect="1"/>
        </xdr:cNvPicPr>
      </xdr:nvPicPr>
      <xdr:blipFill>
        <a:blip r:embed="rId762" cstate="print"/>
        <a:stretch>
          <a:fillRect/>
        </a:stretch>
      </xdr:blipFill>
      <xdr:spPr>
        <a:xfrm>
          <a:off x="0" y="0"/>
          <a:ext cx="1581150" cy="1514475"/>
        </a:xfrm>
        <a:prstGeom prst="rect"/>
      </xdr:spPr>
    </xdr:pic>
    <xdr:clientData/>
  </xdr:twoCellAnchor>
  <xdr:twoCellAnchor>
    <xdr:from>
      <xdr:col>4</xdr:col>
      <xdr:colOff>76200</xdr:colOff>
      <xdr:row>589</xdr:row>
      <xdr:rowOff>476250</xdr:rowOff>
    </xdr:from>
    <xdr:to>
      <xdr:col>4</xdr:col>
      <xdr:colOff>1971675</xdr:colOff>
      <xdr:row>589</xdr:row>
      <xdr:rowOff>1409700</xdr:rowOff>
    </xdr:to>
    <xdr:pic>
      <xdr:nvPicPr>
        <xdr:cNvPr id="763" name="Рисунок 820"/>
        <xdr:cNvPicPr>
          <a:picLocks noChangeAspect="1"/>
        </xdr:cNvPicPr>
      </xdr:nvPicPr>
      <xdr:blipFill>
        <a:blip r:embed="rId763" cstate="print"/>
        <a:stretch>
          <a:fillRect/>
        </a:stretch>
      </xdr:blipFill>
      <xdr:spPr>
        <a:xfrm>
          <a:off x="0" y="0"/>
          <a:ext cx="1895475" cy="933450"/>
        </a:xfrm>
        <a:prstGeom prst="rect"/>
      </xdr:spPr>
    </xdr:pic>
    <xdr:clientData/>
  </xdr:twoCellAnchor>
  <xdr:twoCellAnchor>
    <xdr:from>
      <xdr:col>2</xdr:col>
      <xdr:colOff>352425</xdr:colOff>
      <xdr:row>1077</xdr:row>
      <xdr:rowOff>171450</xdr:rowOff>
    </xdr:from>
    <xdr:to>
      <xdr:col>2</xdr:col>
      <xdr:colOff>1905000</xdr:colOff>
      <xdr:row>1077</xdr:row>
      <xdr:rowOff>1666875</xdr:rowOff>
    </xdr:to>
    <xdr:pic>
      <xdr:nvPicPr>
        <xdr:cNvPr id="764" name="Рисунок 819"/>
        <xdr:cNvPicPr>
          <a:picLocks noChangeAspect="1"/>
        </xdr:cNvPicPr>
      </xdr:nvPicPr>
      <xdr:blipFill>
        <a:blip r:embed="rId764" cstate="print"/>
        <a:stretch>
          <a:fillRect/>
        </a:stretch>
      </xdr:blipFill>
      <xdr:spPr>
        <a:xfrm>
          <a:off x="0" y="0"/>
          <a:ext cx="1543050" cy="1495425"/>
        </a:xfrm>
        <a:prstGeom prst="rect"/>
      </xdr:spPr>
    </xdr:pic>
    <xdr:clientData/>
  </xdr:twoCellAnchor>
  <xdr:twoCellAnchor>
    <xdr:from>
      <xdr:col>2</xdr:col>
      <xdr:colOff>266700</xdr:colOff>
      <xdr:row>1073</xdr:row>
      <xdr:rowOff>228600</xdr:rowOff>
    </xdr:from>
    <xdr:to>
      <xdr:col>2</xdr:col>
      <xdr:colOff>2028825</xdr:colOff>
      <xdr:row>1073</xdr:row>
      <xdr:rowOff>1562100</xdr:rowOff>
    </xdr:to>
    <xdr:pic>
      <xdr:nvPicPr>
        <xdr:cNvPr id="765" name="Рисунок 821"/>
        <xdr:cNvPicPr>
          <a:picLocks noChangeAspect="1"/>
        </xdr:cNvPicPr>
      </xdr:nvPicPr>
      <xdr:blipFill>
        <a:blip r:embed="rId765" cstate="print"/>
        <a:stretch>
          <a:fillRect/>
        </a:stretch>
      </xdr:blipFill>
      <xdr:spPr>
        <a:xfrm>
          <a:off x="0" y="0"/>
          <a:ext cx="1762125" cy="1333500"/>
        </a:xfrm>
        <a:prstGeom prst="rect"/>
      </xdr:spPr>
    </xdr:pic>
    <xdr:clientData/>
  </xdr:twoCellAnchor>
  <xdr:twoCellAnchor>
    <xdr:from>
      <xdr:col>2</xdr:col>
      <xdr:colOff>295275</xdr:colOff>
      <xdr:row>1013</xdr:row>
      <xdr:rowOff>190500</xdr:rowOff>
    </xdr:from>
    <xdr:to>
      <xdr:col>2</xdr:col>
      <xdr:colOff>1685925</xdr:colOff>
      <xdr:row>1013</xdr:row>
      <xdr:rowOff>1609725</xdr:rowOff>
    </xdr:to>
    <xdr:pic>
      <xdr:nvPicPr>
        <xdr:cNvPr id="766" name="Рисунок 91"/>
        <xdr:cNvPicPr>
          <a:picLocks noChangeAspect="1"/>
        </xdr:cNvPicPr>
      </xdr:nvPicPr>
      <xdr:blipFill>
        <a:blip r:embed="rId766" cstate="print"/>
        <a:stretch>
          <a:fillRect/>
        </a:stretch>
      </xdr:blipFill>
      <xdr:spPr>
        <a:xfrm>
          <a:off x="0" y="0"/>
          <a:ext cx="1390650" cy="1419225"/>
        </a:xfrm>
        <a:prstGeom prst="rect"/>
      </xdr:spPr>
    </xdr:pic>
    <xdr:clientData/>
  </xdr:twoCellAnchor>
  <xdr:twoCellAnchor>
    <xdr:from>
      <xdr:col>2</xdr:col>
      <xdr:colOff>228600</xdr:colOff>
      <xdr:row>61</xdr:row>
      <xdr:rowOff>257175</xdr:rowOff>
    </xdr:from>
    <xdr:to>
      <xdr:col>2</xdr:col>
      <xdr:colOff>2009775</xdr:colOff>
      <xdr:row>61</xdr:row>
      <xdr:rowOff>1533525</xdr:rowOff>
    </xdr:to>
    <xdr:pic>
      <xdr:nvPicPr>
        <xdr:cNvPr id="767" name="Рисунок 826"/>
        <xdr:cNvPicPr>
          <a:picLocks noChangeAspect="1"/>
        </xdr:cNvPicPr>
      </xdr:nvPicPr>
      <xdr:blipFill>
        <a:blip r:embed="rId767" cstate="print"/>
        <a:stretch>
          <a:fillRect/>
        </a:stretch>
      </xdr:blipFill>
      <xdr:spPr>
        <a:xfrm>
          <a:off x="0" y="0"/>
          <a:ext cx="1781175" cy="1285875"/>
        </a:xfrm>
        <a:prstGeom prst="rect"/>
      </xdr:spPr>
    </xdr:pic>
    <xdr:clientData/>
  </xdr:twoCellAnchor>
  <xdr:twoCellAnchor>
    <xdr:from>
      <xdr:col>2</xdr:col>
      <xdr:colOff>142875</xdr:colOff>
      <xdr:row>546</xdr:row>
      <xdr:rowOff>180975</xdr:rowOff>
    </xdr:from>
    <xdr:to>
      <xdr:col>2</xdr:col>
      <xdr:colOff>2162175</xdr:colOff>
      <xdr:row>546</xdr:row>
      <xdr:rowOff>1619250</xdr:rowOff>
    </xdr:to>
    <xdr:pic>
      <xdr:nvPicPr>
        <xdr:cNvPr id="768" name="Рисунок 833"/>
        <xdr:cNvPicPr>
          <a:picLocks noChangeAspect="1"/>
        </xdr:cNvPicPr>
      </xdr:nvPicPr>
      <xdr:blipFill>
        <a:blip r:embed="rId768" cstate="print"/>
        <a:stretch>
          <a:fillRect/>
        </a:stretch>
      </xdr:blipFill>
      <xdr:spPr>
        <a:xfrm>
          <a:off x="0" y="0"/>
          <a:ext cx="2019300" cy="1438275"/>
        </a:xfrm>
        <a:prstGeom prst="rect"/>
      </xdr:spPr>
    </xdr:pic>
    <xdr:clientData/>
  </xdr:twoCellAnchor>
  <xdr:twoCellAnchor>
    <xdr:from>
      <xdr:col>2</xdr:col>
      <xdr:colOff>390525</xdr:colOff>
      <xdr:row>432</xdr:row>
      <xdr:rowOff>95250</xdr:rowOff>
    </xdr:from>
    <xdr:to>
      <xdr:col>2</xdr:col>
      <xdr:colOff>1866900</xdr:colOff>
      <xdr:row>432</xdr:row>
      <xdr:rowOff>1628775</xdr:rowOff>
    </xdr:to>
    <xdr:pic>
      <xdr:nvPicPr>
        <xdr:cNvPr id="769" name="Рисунок 835"/>
        <xdr:cNvPicPr>
          <a:picLocks noChangeAspect="1"/>
        </xdr:cNvPicPr>
      </xdr:nvPicPr>
      <xdr:blipFill>
        <a:blip r:embed="rId769" cstate="print"/>
        <a:stretch>
          <a:fillRect/>
        </a:stretch>
      </xdr:blipFill>
      <xdr:spPr>
        <a:xfrm>
          <a:off x="0" y="0"/>
          <a:ext cx="1476375" cy="1543050"/>
        </a:xfrm>
        <a:prstGeom prst="rect"/>
      </xdr:spPr>
    </xdr:pic>
    <xdr:clientData/>
  </xdr:twoCellAnchor>
  <xdr:twoCellAnchor>
    <xdr:from>
      <xdr:col>2</xdr:col>
      <xdr:colOff>342900</xdr:colOff>
      <xdr:row>434</xdr:row>
      <xdr:rowOff>95250</xdr:rowOff>
    </xdr:from>
    <xdr:to>
      <xdr:col>2</xdr:col>
      <xdr:colOff>1876425</xdr:colOff>
      <xdr:row>434</xdr:row>
      <xdr:rowOff>1647825</xdr:rowOff>
    </xdr:to>
    <xdr:pic>
      <xdr:nvPicPr>
        <xdr:cNvPr id="770" name="Рисунок 837"/>
        <xdr:cNvPicPr>
          <a:picLocks noChangeAspect="1"/>
        </xdr:cNvPicPr>
      </xdr:nvPicPr>
      <xdr:blipFill>
        <a:blip r:embed="rId770" cstate="print"/>
        <a:stretch>
          <a:fillRect/>
        </a:stretch>
      </xdr:blipFill>
      <xdr:spPr>
        <a:xfrm>
          <a:off x="0" y="0"/>
          <a:ext cx="1533525" cy="1562100"/>
        </a:xfrm>
        <a:prstGeom prst="rect"/>
      </xdr:spPr>
    </xdr:pic>
    <xdr:clientData/>
  </xdr:twoCellAnchor>
  <xdr:twoCellAnchor>
    <xdr:from>
      <xdr:col>2</xdr:col>
      <xdr:colOff>466725</xdr:colOff>
      <xdr:row>243</xdr:row>
      <xdr:rowOff>104775</xdr:rowOff>
    </xdr:from>
    <xdr:to>
      <xdr:col>2</xdr:col>
      <xdr:colOff>1838325</xdr:colOff>
      <xdr:row>243</xdr:row>
      <xdr:rowOff>1638300</xdr:rowOff>
    </xdr:to>
    <xdr:pic>
      <xdr:nvPicPr>
        <xdr:cNvPr id="771" name="Рисунок 847"/>
        <xdr:cNvPicPr>
          <a:picLocks noChangeAspect="1"/>
        </xdr:cNvPicPr>
      </xdr:nvPicPr>
      <xdr:blipFill>
        <a:blip r:embed="rId771" cstate="print"/>
        <a:stretch>
          <a:fillRect/>
        </a:stretch>
      </xdr:blipFill>
      <xdr:spPr>
        <a:xfrm>
          <a:off x="0" y="0"/>
          <a:ext cx="1362075" cy="1533525"/>
        </a:xfrm>
        <a:prstGeom prst="rect"/>
      </xdr:spPr>
    </xdr:pic>
    <xdr:clientData/>
  </xdr:twoCellAnchor>
  <xdr:twoCellAnchor>
    <xdr:from>
      <xdr:col>4</xdr:col>
      <xdr:colOff>333375</xdr:colOff>
      <xdr:row>243</xdr:row>
      <xdr:rowOff>352425</xdr:rowOff>
    </xdr:from>
    <xdr:to>
      <xdr:col>4</xdr:col>
      <xdr:colOff>1781175</xdr:colOff>
      <xdr:row>243</xdr:row>
      <xdr:rowOff>1685925</xdr:rowOff>
    </xdr:to>
    <xdr:pic>
      <xdr:nvPicPr>
        <xdr:cNvPr id="772" name="Рисунок 848"/>
        <xdr:cNvPicPr>
          <a:picLocks noChangeAspect="1"/>
        </xdr:cNvPicPr>
      </xdr:nvPicPr>
      <xdr:blipFill>
        <a:blip r:embed="rId772" cstate="print"/>
        <a:stretch>
          <a:fillRect/>
        </a:stretch>
      </xdr:blipFill>
      <xdr:spPr>
        <a:xfrm>
          <a:off x="0" y="0"/>
          <a:ext cx="1447800" cy="1333500"/>
        </a:xfrm>
        <a:prstGeom prst="rect"/>
      </xdr:spPr>
    </xdr:pic>
    <xdr:clientData/>
  </xdr:twoCellAnchor>
  <xdr:twoCellAnchor>
    <xdr:from>
      <xdr:col>2</xdr:col>
      <xdr:colOff>114300</xdr:colOff>
      <xdr:row>280</xdr:row>
      <xdr:rowOff>0</xdr:rowOff>
    </xdr:from>
    <xdr:to>
      <xdr:col>2</xdr:col>
      <xdr:colOff>2114550</xdr:colOff>
      <xdr:row>280</xdr:row>
      <xdr:rowOff>0</xdr:rowOff>
    </xdr:to>
    <xdr:pic>
      <xdr:nvPicPr>
        <xdr:cNvPr id="773" name="Рисунок 850"/>
        <xdr:cNvPicPr>
          <a:picLocks noChangeAspect="1"/>
        </xdr:cNvPicPr>
      </xdr:nvPicPr>
      <xdr:blipFill>
        <a:blip r:embed="rId773" cstate="print"/>
        <a:stretch>
          <a:fillRect/>
        </a:stretch>
      </xdr:blipFill>
      <xdr:spPr>
        <a:xfrm>
          <a:off x="0" y="0"/>
          <a:ext cx="2000250" cy="676275"/>
        </a:xfrm>
        <a:prstGeom prst="rect"/>
      </xdr:spPr>
    </xdr:pic>
    <xdr:clientData/>
  </xdr:twoCellAnchor>
  <xdr:twoCellAnchor>
    <xdr:from>
      <xdr:col>2</xdr:col>
      <xdr:colOff>685800</xdr:colOff>
      <xdr:row>484</xdr:row>
      <xdr:rowOff>123825</xdr:rowOff>
    </xdr:from>
    <xdr:to>
      <xdr:col>2</xdr:col>
      <xdr:colOff>1466850</xdr:colOff>
      <xdr:row>484</xdr:row>
      <xdr:rowOff>1676400</xdr:rowOff>
    </xdr:to>
    <xdr:pic>
      <xdr:nvPicPr>
        <xdr:cNvPr id="774" name="Рисунок 12"/>
        <xdr:cNvPicPr>
          <a:picLocks noChangeAspect="1"/>
        </xdr:cNvPicPr>
      </xdr:nvPicPr>
      <xdr:blipFill>
        <a:blip r:embed="rId774" cstate="print"/>
        <a:stretch>
          <a:fillRect/>
        </a:stretch>
      </xdr:blipFill>
      <xdr:spPr>
        <a:xfrm>
          <a:off x="0" y="0"/>
          <a:ext cx="781050" cy="1552575"/>
        </a:xfrm>
        <a:prstGeom prst="rect"/>
      </xdr:spPr>
    </xdr:pic>
    <xdr:clientData/>
  </xdr:twoCellAnchor>
  <xdr:twoCellAnchor>
    <xdr:from>
      <xdr:col>2</xdr:col>
      <xdr:colOff>695325</xdr:colOff>
      <xdr:row>485</xdr:row>
      <xdr:rowOff>76200</xdr:rowOff>
    </xdr:from>
    <xdr:to>
      <xdr:col>2</xdr:col>
      <xdr:colOff>1447800</xdr:colOff>
      <xdr:row>485</xdr:row>
      <xdr:rowOff>1628775</xdr:rowOff>
    </xdr:to>
    <xdr:pic>
      <xdr:nvPicPr>
        <xdr:cNvPr id="775" name="Рисунок 45"/>
        <xdr:cNvPicPr>
          <a:picLocks noChangeAspect="1"/>
        </xdr:cNvPicPr>
      </xdr:nvPicPr>
      <xdr:blipFill>
        <a:blip r:embed="rId775" cstate="print"/>
        <a:stretch>
          <a:fillRect/>
        </a:stretch>
      </xdr:blipFill>
      <xdr:spPr>
        <a:xfrm>
          <a:off x="0" y="0"/>
          <a:ext cx="752475" cy="1552575"/>
        </a:xfrm>
        <a:prstGeom prst="rect"/>
      </xdr:spPr>
    </xdr:pic>
    <xdr:clientData/>
  </xdr:twoCellAnchor>
  <xdr:twoCellAnchor>
    <xdr:from>
      <xdr:col>2</xdr:col>
      <xdr:colOff>733425</xdr:colOff>
      <xdr:row>486</xdr:row>
      <xdr:rowOff>66675</xdr:rowOff>
    </xdr:from>
    <xdr:to>
      <xdr:col>2</xdr:col>
      <xdr:colOff>1447800</xdr:colOff>
      <xdr:row>486</xdr:row>
      <xdr:rowOff>1609725</xdr:rowOff>
    </xdr:to>
    <xdr:pic>
      <xdr:nvPicPr>
        <xdr:cNvPr id="776" name="Рисунок 834"/>
        <xdr:cNvPicPr>
          <a:picLocks noChangeAspect="1"/>
        </xdr:cNvPicPr>
      </xdr:nvPicPr>
      <xdr:blipFill>
        <a:blip r:embed="rId776" cstate="print"/>
        <a:stretch>
          <a:fillRect/>
        </a:stretch>
      </xdr:blipFill>
      <xdr:spPr>
        <a:xfrm>
          <a:off x="0" y="0"/>
          <a:ext cx="723900" cy="1552575"/>
        </a:xfrm>
        <a:prstGeom prst="rect"/>
      </xdr:spPr>
    </xdr:pic>
    <xdr:clientData/>
  </xdr:twoCellAnchor>
  <xdr:twoCellAnchor>
    <xdr:from>
      <xdr:col>2</xdr:col>
      <xdr:colOff>742950</xdr:colOff>
      <xdr:row>487</xdr:row>
      <xdr:rowOff>76200</xdr:rowOff>
    </xdr:from>
    <xdr:to>
      <xdr:col>2</xdr:col>
      <xdr:colOff>1552575</xdr:colOff>
      <xdr:row>487</xdr:row>
      <xdr:rowOff>1628775</xdr:rowOff>
    </xdr:to>
    <xdr:pic>
      <xdr:nvPicPr>
        <xdr:cNvPr id="777" name="Рисунок 838"/>
        <xdr:cNvPicPr>
          <a:picLocks noChangeAspect="1"/>
        </xdr:cNvPicPr>
      </xdr:nvPicPr>
      <xdr:blipFill>
        <a:blip r:embed="rId777" cstate="print"/>
        <a:stretch>
          <a:fillRect/>
        </a:stretch>
      </xdr:blipFill>
      <xdr:spPr>
        <a:xfrm>
          <a:off x="0" y="0"/>
          <a:ext cx="809625" cy="1552575"/>
        </a:xfrm>
        <a:prstGeom prst="rect"/>
      </xdr:spPr>
    </xdr:pic>
    <xdr:clientData/>
  </xdr:twoCellAnchor>
  <xdr:twoCellAnchor>
    <xdr:from>
      <xdr:col>2</xdr:col>
      <xdr:colOff>781050</xdr:colOff>
      <xdr:row>488</xdr:row>
      <xdr:rowOff>66675</xdr:rowOff>
    </xdr:from>
    <xdr:to>
      <xdr:col>2</xdr:col>
      <xdr:colOff>1495425</xdr:colOff>
      <xdr:row>488</xdr:row>
      <xdr:rowOff>1609725</xdr:rowOff>
    </xdr:to>
    <xdr:pic>
      <xdr:nvPicPr>
        <xdr:cNvPr id="778" name="Рисунок 844"/>
        <xdr:cNvPicPr>
          <a:picLocks noChangeAspect="1"/>
        </xdr:cNvPicPr>
      </xdr:nvPicPr>
      <xdr:blipFill>
        <a:blip r:embed="rId778" cstate="print"/>
        <a:stretch>
          <a:fillRect/>
        </a:stretch>
      </xdr:blipFill>
      <xdr:spPr>
        <a:xfrm>
          <a:off x="0" y="0"/>
          <a:ext cx="714375" cy="1552575"/>
        </a:xfrm>
        <a:prstGeom prst="rect"/>
      </xdr:spPr>
    </xdr:pic>
    <xdr:clientData/>
  </xdr:twoCellAnchor>
  <xdr:twoCellAnchor>
    <xdr:from>
      <xdr:col>2</xdr:col>
      <xdr:colOff>838200</xdr:colOff>
      <xdr:row>489</xdr:row>
      <xdr:rowOff>66675</xdr:rowOff>
    </xdr:from>
    <xdr:to>
      <xdr:col>2</xdr:col>
      <xdr:colOff>1552575</xdr:colOff>
      <xdr:row>489</xdr:row>
      <xdr:rowOff>1609725</xdr:rowOff>
    </xdr:to>
    <xdr:pic>
      <xdr:nvPicPr>
        <xdr:cNvPr id="779" name="Рисунок 851"/>
        <xdr:cNvPicPr>
          <a:picLocks noChangeAspect="1"/>
        </xdr:cNvPicPr>
      </xdr:nvPicPr>
      <xdr:blipFill>
        <a:blip r:embed="rId779" cstate="print"/>
        <a:stretch>
          <a:fillRect/>
        </a:stretch>
      </xdr:blipFill>
      <xdr:spPr>
        <a:xfrm>
          <a:off x="0" y="0"/>
          <a:ext cx="714375" cy="1552575"/>
        </a:xfrm>
        <a:prstGeom prst="rect"/>
      </xdr:spPr>
    </xdr:pic>
    <xdr:clientData/>
  </xdr:twoCellAnchor>
  <xdr:twoCellAnchor>
    <xdr:from>
      <xdr:col>2</xdr:col>
      <xdr:colOff>428625</xdr:colOff>
      <xdr:row>574</xdr:row>
      <xdr:rowOff>85725</xdr:rowOff>
    </xdr:from>
    <xdr:to>
      <xdr:col>2</xdr:col>
      <xdr:colOff>1771650</xdr:colOff>
      <xdr:row>574</xdr:row>
      <xdr:rowOff>1552575</xdr:rowOff>
    </xdr:to>
    <xdr:pic>
      <xdr:nvPicPr>
        <xdr:cNvPr id="780" name="Рисунок 831"/>
        <xdr:cNvPicPr>
          <a:picLocks noChangeAspect="1"/>
        </xdr:cNvPicPr>
      </xdr:nvPicPr>
      <xdr:blipFill>
        <a:blip r:embed="rId780" cstate="print"/>
        <a:stretch>
          <a:fillRect/>
        </a:stretch>
      </xdr:blipFill>
      <xdr:spPr>
        <a:xfrm>
          <a:off x="0" y="0"/>
          <a:ext cx="1343025" cy="1466850"/>
        </a:xfrm>
        <a:prstGeom prst="rect"/>
      </xdr:spPr>
    </xdr:pic>
    <xdr:clientData/>
  </xdr:twoCellAnchor>
  <xdr:twoCellAnchor>
    <xdr:from>
      <xdr:col>4</xdr:col>
      <xdr:colOff>619125</xdr:colOff>
      <xdr:row>574</xdr:row>
      <xdr:rowOff>457200</xdr:rowOff>
    </xdr:from>
    <xdr:to>
      <xdr:col>4</xdr:col>
      <xdr:colOff>1600200</xdr:colOff>
      <xdr:row>574</xdr:row>
      <xdr:rowOff>1609725</xdr:rowOff>
    </xdr:to>
    <xdr:pic>
      <xdr:nvPicPr>
        <xdr:cNvPr id="781" name="Рисунок 839"/>
        <xdr:cNvPicPr>
          <a:picLocks noChangeAspect="1"/>
        </xdr:cNvPicPr>
      </xdr:nvPicPr>
      <xdr:blipFill>
        <a:blip r:embed="rId781" cstate="print"/>
        <a:stretch>
          <a:fillRect/>
        </a:stretch>
      </xdr:blipFill>
      <xdr:spPr>
        <a:xfrm>
          <a:off x="0" y="0"/>
          <a:ext cx="981075" cy="1152525"/>
        </a:xfrm>
        <a:prstGeom prst="rect"/>
      </xdr:spPr>
    </xdr:pic>
    <xdr:clientData/>
  </xdr:twoCellAnchor>
  <xdr:twoCellAnchor>
    <xdr:from>
      <xdr:col>2</xdr:col>
      <xdr:colOff>333375</xdr:colOff>
      <xdr:row>795</xdr:row>
      <xdr:rowOff>114300</xdr:rowOff>
    </xdr:from>
    <xdr:to>
      <xdr:col>2</xdr:col>
      <xdr:colOff>1838325</xdr:colOff>
      <xdr:row>795</xdr:row>
      <xdr:rowOff>1628775</xdr:rowOff>
    </xdr:to>
    <xdr:pic>
      <xdr:nvPicPr>
        <xdr:cNvPr id="782" name="Рисунок 870"/>
        <xdr:cNvPicPr>
          <a:picLocks noChangeAspect="1"/>
        </xdr:cNvPicPr>
      </xdr:nvPicPr>
      <xdr:blipFill>
        <a:blip r:embed="rId782" cstate="print"/>
        <a:stretch>
          <a:fillRect/>
        </a:stretch>
      </xdr:blipFill>
      <xdr:spPr>
        <a:xfrm>
          <a:off x="0" y="0"/>
          <a:ext cx="1504950" cy="1514475"/>
        </a:xfrm>
        <a:prstGeom prst="rect"/>
      </xdr:spPr>
    </xdr:pic>
    <xdr:clientData/>
  </xdr:twoCellAnchor>
  <xdr:twoCellAnchor>
    <xdr:from>
      <xdr:col>4</xdr:col>
      <xdr:colOff>104775</xdr:colOff>
      <xdr:row>795</xdr:row>
      <xdr:rowOff>752475</xdr:rowOff>
    </xdr:from>
    <xdr:to>
      <xdr:col>4</xdr:col>
      <xdr:colOff>2057400</xdr:colOff>
      <xdr:row>795</xdr:row>
      <xdr:rowOff>1400175</xdr:rowOff>
    </xdr:to>
    <xdr:pic>
      <xdr:nvPicPr>
        <xdr:cNvPr id="783" name="Рисунок 894"/>
        <xdr:cNvPicPr>
          <a:picLocks noChangeAspect="1"/>
        </xdr:cNvPicPr>
      </xdr:nvPicPr>
      <xdr:blipFill>
        <a:blip r:embed="rId783" cstate="print"/>
        <a:stretch>
          <a:fillRect/>
        </a:stretch>
      </xdr:blipFill>
      <xdr:spPr>
        <a:xfrm>
          <a:off x="0" y="0"/>
          <a:ext cx="1962150" cy="647700"/>
        </a:xfrm>
        <a:prstGeom prst="rect"/>
      </xdr:spPr>
    </xdr:pic>
    <xdr:clientData/>
  </xdr:twoCellAnchor>
  <xdr:twoCellAnchor>
    <xdr:from>
      <xdr:col>4</xdr:col>
      <xdr:colOff>361950</xdr:colOff>
      <xdr:row>97</xdr:row>
      <xdr:rowOff>0</xdr:rowOff>
    </xdr:from>
    <xdr:to>
      <xdr:col>4</xdr:col>
      <xdr:colOff>1590675</xdr:colOff>
      <xdr:row>97</xdr:row>
      <xdr:rowOff>0</xdr:rowOff>
    </xdr:to>
    <xdr:pic>
      <xdr:nvPicPr>
        <xdr:cNvPr id="784" name="Рисунок 904"/>
        <xdr:cNvPicPr>
          <a:picLocks noChangeAspect="1"/>
        </xdr:cNvPicPr>
      </xdr:nvPicPr>
      <xdr:blipFill>
        <a:blip r:embed="rId784" cstate="print"/>
        <a:stretch>
          <a:fillRect/>
        </a:stretch>
      </xdr:blipFill>
      <xdr:spPr>
        <a:xfrm>
          <a:off x="0" y="0"/>
          <a:ext cx="1228725" cy="1371600"/>
        </a:xfrm>
        <a:prstGeom prst="rect"/>
      </xdr:spPr>
    </xdr:pic>
    <xdr:clientData/>
  </xdr:twoCellAnchor>
  <xdr:twoCellAnchor>
    <xdr:from>
      <xdr:col>4</xdr:col>
      <xdr:colOff>142875</xdr:colOff>
      <xdr:row>97</xdr:row>
      <xdr:rowOff>400050</xdr:rowOff>
    </xdr:from>
    <xdr:to>
      <xdr:col>4</xdr:col>
      <xdr:colOff>1981200</xdr:colOff>
      <xdr:row>97</xdr:row>
      <xdr:rowOff>1400175</xdr:rowOff>
    </xdr:to>
    <xdr:pic>
      <xdr:nvPicPr>
        <xdr:cNvPr id="785" name="Рисунок 920"/>
        <xdr:cNvPicPr>
          <a:picLocks noChangeAspect="1"/>
        </xdr:cNvPicPr>
      </xdr:nvPicPr>
      <xdr:blipFill>
        <a:blip r:embed="rId785" cstate="print"/>
        <a:stretch>
          <a:fillRect/>
        </a:stretch>
      </xdr:blipFill>
      <xdr:spPr>
        <a:xfrm>
          <a:off x="0" y="0"/>
          <a:ext cx="1838325" cy="1009650"/>
        </a:xfrm>
        <a:prstGeom prst="rect"/>
      </xdr:spPr>
    </xdr:pic>
    <xdr:clientData/>
  </xdr:twoCellAnchor>
  <xdr:twoCellAnchor>
    <xdr:from>
      <xdr:col>4</xdr:col>
      <xdr:colOff>257175</xdr:colOff>
      <xdr:row>565</xdr:row>
      <xdr:rowOff>238125</xdr:rowOff>
    </xdr:from>
    <xdr:to>
      <xdr:col>4</xdr:col>
      <xdr:colOff>1047750</xdr:colOff>
      <xdr:row>565</xdr:row>
      <xdr:rowOff>933450</xdr:rowOff>
    </xdr:to>
    <xdr:pic>
      <xdr:nvPicPr>
        <xdr:cNvPr id="786" name="Рисунок 950"/>
        <xdr:cNvPicPr>
          <a:picLocks noChangeAspect="1"/>
        </xdr:cNvPicPr>
      </xdr:nvPicPr>
      <xdr:blipFill>
        <a:blip r:embed="rId786" cstate="print"/>
        <a:stretch>
          <a:fillRect/>
        </a:stretch>
      </xdr:blipFill>
      <xdr:spPr>
        <a:xfrm>
          <a:off x="0" y="0"/>
          <a:ext cx="790575" cy="695325"/>
        </a:xfrm>
        <a:prstGeom prst="rect"/>
      </xdr:spPr>
    </xdr:pic>
    <xdr:clientData/>
  </xdr:twoCellAnchor>
  <xdr:twoCellAnchor>
    <xdr:from>
      <xdr:col>4</xdr:col>
      <xdr:colOff>933450</xdr:colOff>
      <xdr:row>565</xdr:row>
      <xdr:rowOff>647700</xdr:rowOff>
    </xdr:from>
    <xdr:to>
      <xdr:col>4</xdr:col>
      <xdr:colOff>1724025</xdr:colOff>
      <xdr:row>565</xdr:row>
      <xdr:rowOff>1409700</xdr:rowOff>
    </xdr:to>
    <xdr:pic>
      <xdr:nvPicPr>
        <xdr:cNvPr id="787" name="Рисунок 956"/>
        <xdr:cNvPicPr>
          <a:picLocks noChangeAspect="1"/>
        </xdr:cNvPicPr>
      </xdr:nvPicPr>
      <xdr:blipFill>
        <a:blip r:embed="rId787" cstate="print"/>
        <a:stretch>
          <a:fillRect/>
        </a:stretch>
      </xdr:blipFill>
      <xdr:spPr>
        <a:xfrm>
          <a:off x="0" y="0"/>
          <a:ext cx="790575" cy="752475"/>
        </a:xfrm>
        <a:prstGeom prst="rect"/>
      </xdr:spPr>
    </xdr:pic>
    <xdr:clientData/>
  </xdr:twoCellAnchor>
  <xdr:twoCellAnchor>
    <xdr:from>
      <xdr:col>2</xdr:col>
      <xdr:colOff>381000</xdr:colOff>
      <xdr:row>767</xdr:row>
      <xdr:rowOff>95250</xdr:rowOff>
    </xdr:from>
    <xdr:to>
      <xdr:col>2</xdr:col>
      <xdr:colOff>1857375</xdr:colOff>
      <xdr:row>767</xdr:row>
      <xdr:rowOff>1609725</xdr:rowOff>
    </xdr:to>
    <xdr:pic>
      <xdr:nvPicPr>
        <xdr:cNvPr id="788" name="Рисунок 1016"/>
        <xdr:cNvPicPr>
          <a:picLocks noChangeAspect="1"/>
        </xdr:cNvPicPr>
      </xdr:nvPicPr>
      <xdr:blipFill>
        <a:blip r:embed="rId788" cstate="print"/>
        <a:stretch>
          <a:fillRect/>
        </a:stretch>
      </xdr:blipFill>
      <xdr:spPr>
        <a:xfrm>
          <a:off x="0" y="0"/>
          <a:ext cx="1476375" cy="1514475"/>
        </a:xfrm>
        <a:prstGeom prst="rect"/>
      </xdr:spPr>
    </xdr:pic>
    <xdr:clientData/>
  </xdr:twoCellAnchor>
  <xdr:twoCellAnchor>
    <xdr:from>
      <xdr:col>4</xdr:col>
      <xdr:colOff>447675</xdr:colOff>
      <xdr:row>767</xdr:row>
      <xdr:rowOff>409575</xdr:rowOff>
    </xdr:from>
    <xdr:to>
      <xdr:col>4</xdr:col>
      <xdr:colOff>1590675</xdr:colOff>
      <xdr:row>767</xdr:row>
      <xdr:rowOff>1562100</xdr:rowOff>
    </xdr:to>
    <xdr:pic>
      <xdr:nvPicPr>
        <xdr:cNvPr id="789" name="Рисунок 1019"/>
        <xdr:cNvPicPr>
          <a:picLocks noChangeAspect="1"/>
        </xdr:cNvPicPr>
      </xdr:nvPicPr>
      <xdr:blipFill>
        <a:blip r:embed="rId789" cstate="print"/>
        <a:stretch>
          <a:fillRect/>
        </a:stretch>
      </xdr:blipFill>
      <xdr:spPr>
        <a:xfrm>
          <a:off x="0" y="0"/>
          <a:ext cx="1143000" cy="1152525"/>
        </a:xfrm>
        <a:prstGeom prst="rect"/>
      </xdr:spPr>
    </xdr:pic>
    <xdr:clientData/>
  </xdr:twoCellAnchor>
  <xdr:twoCellAnchor>
    <xdr:from>
      <xdr:col>2</xdr:col>
      <xdr:colOff>219075</xdr:colOff>
      <xdr:row>769</xdr:row>
      <xdr:rowOff>171450</xdr:rowOff>
    </xdr:from>
    <xdr:to>
      <xdr:col>2</xdr:col>
      <xdr:colOff>1895475</xdr:colOff>
      <xdr:row>769</xdr:row>
      <xdr:rowOff>1543050</xdr:rowOff>
    </xdr:to>
    <xdr:pic>
      <xdr:nvPicPr>
        <xdr:cNvPr id="790" name="Рисунок 1023"/>
        <xdr:cNvPicPr>
          <a:picLocks noChangeAspect="1"/>
        </xdr:cNvPicPr>
      </xdr:nvPicPr>
      <xdr:blipFill>
        <a:blip r:embed="rId790" cstate="print"/>
        <a:stretch>
          <a:fillRect/>
        </a:stretch>
      </xdr:blipFill>
      <xdr:spPr>
        <a:xfrm>
          <a:off x="0" y="0"/>
          <a:ext cx="1676400" cy="1371600"/>
        </a:xfrm>
        <a:prstGeom prst="rect"/>
      </xdr:spPr>
    </xdr:pic>
    <xdr:clientData/>
  </xdr:twoCellAnchor>
  <xdr:twoCellAnchor>
    <xdr:from>
      <xdr:col>4</xdr:col>
      <xdr:colOff>523875</xdr:colOff>
      <xdr:row>769</xdr:row>
      <xdr:rowOff>304800</xdr:rowOff>
    </xdr:from>
    <xdr:to>
      <xdr:col>4</xdr:col>
      <xdr:colOff>1733550</xdr:colOff>
      <xdr:row>769</xdr:row>
      <xdr:rowOff>1457325</xdr:rowOff>
    </xdr:to>
    <xdr:pic>
      <xdr:nvPicPr>
        <xdr:cNvPr id="791" name="Рисунок 1031"/>
        <xdr:cNvPicPr>
          <a:picLocks noChangeAspect="1"/>
        </xdr:cNvPicPr>
      </xdr:nvPicPr>
      <xdr:blipFill>
        <a:blip r:embed="rId791" cstate="print"/>
        <a:stretch>
          <a:fillRect/>
        </a:stretch>
      </xdr:blipFill>
      <xdr:spPr>
        <a:xfrm>
          <a:off x="0" y="0"/>
          <a:ext cx="1209675" cy="1152525"/>
        </a:xfrm>
        <a:prstGeom prst="rect"/>
      </xdr:spPr>
    </xdr:pic>
    <xdr:clientData/>
  </xdr:twoCellAnchor>
  <xdr:twoCellAnchor>
    <xdr:from>
      <xdr:col>2</xdr:col>
      <xdr:colOff>542925</xdr:colOff>
      <xdr:row>773</xdr:row>
      <xdr:rowOff>123825</xdr:rowOff>
    </xdr:from>
    <xdr:to>
      <xdr:col>2</xdr:col>
      <xdr:colOff>1600200</xdr:colOff>
      <xdr:row>773</xdr:row>
      <xdr:rowOff>1638300</xdr:rowOff>
    </xdr:to>
    <xdr:pic>
      <xdr:nvPicPr>
        <xdr:cNvPr id="792" name="Рисунок 1033"/>
        <xdr:cNvPicPr>
          <a:picLocks noChangeAspect="1"/>
        </xdr:cNvPicPr>
      </xdr:nvPicPr>
      <xdr:blipFill>
        <a:blip r:embed="rId792" cstate="print"/>
        <a:stretch>
          <a:fillRect/>
        </a:stretch>
      </xdr:blipFill>
      <xdr:spPr>
        <a:xfrm>
          <a:off x="0" y="0"/>
          <a:ext cx="1066800" cy="1514475"/>
        </a:xfrm>
        <a:prstGeom prst="rect"/>
      </xdr:spPr>
    </xdr:pic>
    <xdr:clientData/>
  </xdr:twoCellAnchor>
  <xdr:twoCellAnchor>
    <xdr:from>
      <xdr:col>2</xdr:col>
      <xdr:colOff>314325</xdr:colOff>
      <xdr:row>788</xdr:row>
      <xdr:rowOff>123825</xdr:rowOff>
    </xdr:from>
    <xdr:to>
      <xdr:col>2</xdr:col>
      <xdr:colOff>1971675</xdr:colOff>
      <xdr:row>788</xdr:row>
      <xdr:rowOff>1676400</xdr:rowOff>
    </xdr:to>
    <xdr:pic>
      <xdr:nvPicPr>
        <xdr:cNvPr id="793" name="Рисунок 1042"/>
        <xdr:cNvPicPr>
          <a:picLocks noChangeAspect="1"/>
        </xdr:cNvPicPr>
      </xdr:nvPicPr>
      <xdr:blipFill>
        <a:blip r:embed="rId793" cstate="print"/>
        <a:stretch>
          <a:fillRect/>
        </a:stretch>
      </xdr:blipFill>
      <xdr:spPr>
        <a:xfrm>
          <a:off x="0" y="0"/>
          <a:ext cx="1647825" cy="1552575"/>
        </a:xfrm>
        <a:prstGeom prst="rect"/>
      </xdr:spPr>
    </xdr:pic>
    <xdr:clientData/>
  </xdr:twoCellAnchor>
  <xdr:twoCellAnchor>
    <xdr:from>
      <xdr:col>4</xdr:col>
      <xdr:colOff>600075</xdr:colOff>
      <xdr:row>788</xdr:row>
      <xdr:rowOff>476250</xdr:rowOff>
    </xdr:from>
    <xdr:to>
      <xdr:col>4</xdr:col>
      <xdr:colOff>1504950</xdr:colOff>
      <xdr:row>788</xdr:row>
      <xdr:rowOff>1485900</xdr:rowOff>
    </xdr:to>
    <xdr:pic>
      <xdr:nvPicPr>
        <xdr:cNvPr id="794" name="Рисунок 1058"/>
        <xdr:cNvPicPr>
          <a:picLocks noChangeAspect="1"/>
        </xdr:cNvPicPr>
      </xdr:nvPicPr>
      <xdr:blipFill>
        <a:blip r:embed="rId794" cstate="print"/>
        <a:stretch>
          <a:fillRect/>
        </a:stretch>
      </xdr:blipFill>
      <xdr:spPr>
        <a:xfrm>
          <a:off x="0" y="0"/>
          <a:ext cx="904875" cy="1009650"/>
        </a:xfrm>
        <a:prstGeom prst="rect"/>
      </xdr:spPr>
    </xdr:pic>
    <xdr:clientData/>
  </xdr:twoCellAnchor>
  <xdr:twoCellAnchor>
    <xdr:from>
      <xdr:col>2</xdr:col>
      <xdr:colOff>400050</xdr:colOff>
      <xdr:row>754</xdr:row>
      <xdr:rowOff>95250</xdr:rowOff>
    </xdr:from>
    <xdr:to>
      <xdr:col>2</xdr:col>
      <xdr:colOff>1628775</xdr:colOff>
      <xdr:row>754</xdr:row>
      <xdr:rowOff>1609725</xdr:rowOff>
    </xdr:to>
    <xdr:pic>
      <xdr:nvPicPr>
        <xdr:cNvPr id="795" name="Рисунок 1063"/>
        <xdr:cNvPicPr>
          <a:picLocks noChangeAspect="1"/>
        </xdr:cNvPicPr>
      </xdr:nvPicPr>
      <xdr:blipFill>
        <a:blip r:embed="rId795" cstate="print"/>
        <a:stretch>
          <a:fillRect/>
        </a:stretch>
      </xdr:blipFill>
      <xdr:spPr>
        <a:xfrm>
          <a:off x="0" y="0"/>
          <a:ext cx="1228725" cy="1514475"/>
        </a:xfrm>
        <a:prstGeom prst="rect"/>
      </xdr:spPr>
    </xdr:pic>
    <xdr:clientData/>
  </xdr:twoCellAnchor>
  <xdr:twoCellAnchor>
    <xdr:from>
      <xdr:col>4</xdr:col>
      <xdr:colOff>161925</xdr:colOff>
      <xdr:row>754</xdr:row>
      <xdr:rowOff>790575</xdr:rowOff>
    </xdr:from>
    <xdr:to>
      <xdr:col>4</xdr:col>
      <xdr:colOff>1990725</xdr:colOff>
      <xdr:row>754</xdr:row>
      <xdr:rowOff>1371600</xdr:rowOff>
    </xdr:to>
    <xdr:pic>
      <xdr:nvPicPr>
        <xdr:cNvPr id="796" name="Рисунок 1067"/>
        <xdr:cNvPicPr>
          <a:picLocks noChangeAspect="1"/>
        </xdr:cNvPicPr>
      </xdr:nvPicPr>
      <xdr:blipFill>
        <a:blip r:embed="rId796" cstate="print"/>
        <a:stretch>
          <a:fillRect/>
        </a:stretch>
      </xdr:blipFill>
      <xdr:spPr>
        <a:xfrm>
          <a:off x="0" y="0"/>
          <a:ext cx="1828800" cy="571500"/>
        </a:xfrm>
        <a:prstGeom prst="rect"/>
      </xdr:spPr>
    </xdr:pic>
    <xdr:clientData/>
  </xdr:twoCellAnchor>
  <xdr:twoCellAnchor>
    <xdr:from>
      <xdr:col>2</xdr:col>
      <xdr:colOff>123825</xdr:colOff>
      <xdr:row>877</xdr:row>
      <xdr:rowOff>600075</xdr:rowOff>
    </xdr:from>
    <xdr:to>
      <xdr:col>2</xdr:col>
      <xdr:colOff>1962150</xdr:colOff>
      <xdr:row>877</xdr:row>
      <xdr:rowOff>1143000</xdr:rowOff>
    </xdr:to>
    <xdr:pic>
      <xdr:nvPicPr>
        <xdr:cNvPr id="797" name="Рисунок 1071"/>
        <xdr:cNvPicPr>
          <a:picLocks noChangeAspect="1"/>
        </xdr:cNvPicPr>
      </xdr:nvPicPr>
      <xdr:blipFill>
        <a:blip r:embed="rId797" cstate="print"/>
        <a:stretch>
          <a:fillRect/>
        </a:stretch>
      </xdr:blipFill>
      <xdr:spPr>
        <a:xfrm>
          <a:off x="0" y="0"/>
          <a:ext cx="1838325" cy="542925"/>
        </a:xfrm>
        <a:prstGeom prst="rect"/>
      </xdr:spPr>
    </xdr:pic>
    <xdr:clientData/>
  </xdr:twoCellAnchor>
  <xdr:twoCellAnchor>
    <xdr:from>
      <xdr:col>2</xdr:col>
      <xdr:colOff>409575</xdr:colOff>
      <xdr:row>916</xdr:row>
      <xdr:rowOff>114300</xdr:rowOff>
    </xdr:from>
    <xdr:to>
      <xdr:col>2</xdr:col>
      <xdr:colOff>1590675</xdr:colOff>
      <xdr:row>916</xdr:row>
      <xdr:rowOff>1619250</xdr:rowOff>
    </xdr:to>
    <xdr:pic>
      <xdr:nvPicPr>
        <xdr:cNvPr id="798" name="Рисунок 1083"/>
        <xdr:cNvPicPr>
          <a:picLocks noChangeAspect="1"/>
        </xdr:cNvPicPr>
      </xdr:nvPicPr>
      <xdr:blipFill>
        <a:blip r:embed="rId798" cstate="print"/>
        <a:stretch>
          <a:fillRect/>
        </a:stretch>
      </xdr:blipFill>
      <xdr:spPr>
        <a:xfrm>
          <a:off x="0" y="0"/>
          <a:ext cx="1171575" cy="1514475"/>
        </a:xfrm>
        <a:prstGeom prst="rect"/>
      </xdr:spPr>
    </xdr:pic>
    <xdr:clientData/>
  </xdr:twoCellAnchor>
  <xdr:twoCellAnchor>
    <xdr:from>
      <xdr:col>4</xdr:col>
      <xdr:colOff>142875</xdr:colOff>
      <xdr:row>916</xdr:row>
      <xdr:rowOff>447675</xdr:rowOff>
    </xdr:from>
    <xdr:to>
      <xdr:col>4</xdr:col>
      <xdr:colOff>1866900</xdr:colOff>
      <xdr:row>916</xdr:row>
      <xdr:rowOff>1600200</xdr:rowOff>
    </xdr:to>
    <xdr:pic>
      <xdr:nvPicPr>
        <xdr:cNvPr id="799" name="Рисунок 1090"/>
        <xdr:cNvPicPr>
          <a:picLocks noChangeAspect="1"/>
        </xdr:cNvPicPr>
      </xdr:nvPicPr>
      <xdr:blipFill>
        <a:blip r:embed="rId799" cstate="print"/>
        <a:stretch>
          <a:fillRect/>
        </a:stretch>
      </xdr:blipFill>
      <xdr:spPr>
        <a:xfrm>
          <a:off x="0" y="0"/>
          <a:ext cx="1724025" cy="1152525"/>
        </a:xfrm>
        <a:prstGeom prst="rect"/>
      </xdr:spPr>
    </xdr:pic>
    <xdr:clientData/>
  </xdr:twoCellAnchor>
  <xdr:twoCellAnchor>
    <xdr:from>
      <xdr:col>2</xdr:col>
      <xdr:colOff>123825</xdr:colOff>
      <xdr:row>923</xdr:row>
      <xdr:rowOff>123825</xdr:rowOff>
    </xdr:from>
    <xdr:to>
      <xdr:col>2</xdr:col>
      <xdr:colOff>2095500</xdr:colOff>
      <xdr:row>923</xdr:row>
      <xdr:rowOff>1495425</xdr:rowOff>
    </xdr:to>
    <xdr:pic>
      <xdr:nvPicPr>
        <xdr:cNvPr id="800" name="Рисунок 1097"/>
        <xdr:cNvPicPr>
          <a:picLocks noChangeAspect="1"/>
        </xdr:cNvPicPr>
      </xdr:nvPicPr>
      <xdr:blipFill>
        <a:blip r:embed="rId800" cstate="print"/>
        <a:stretch>
          <a:fillRect/>
        </a:stretch>
      </xdr:blipFill>
      <xdr:spPr>
        <a:xfrm>
          <a:off x="0" y="0"/>
          <a:ext cx="1971675" cy="1371600"/>
        </a:xfrm>
        <a:prstGeom prst="rect"/>
      </xdr:spPr>
    </xdr:pic>
    <xdr:clientData/>
  </xdr:twoCellAnchor>
  <xdr:twoCellAnchor>
    <xdr:from>
      <xdr:col>2</xdr:col>
      <xdr:colOff>66675</xdr:colOff>
      <xdr:row>946</xdr:row>
      <xdr:rowOff>409575</xdr:rowOff>
    </xdr:from>
    <xdr:to>
      <xdr:col>2</xdr:col>
      <xdr:colOff>2124075</xdr:colOff>
      <xdr:row>946</xdr:row>
      <xdr:rowOff>1352550</xdr:rowOff>
    </xdr:to>
    <xdr:pic>
      <xdr:nvPicPr>
        <xdr:cNvPr id="801" name="Рисунок 1123"/>
        <xdr:cNvPicPr>
          <a:picLocks noChangeAspect="1"/>
        </xdr:cNvPicPr>
      </xdr:nvPicPr>
      <xdr:blipFill>
        <a:blip r:embed="rId801" cstate="print"/>
        <a:stretch>
          <a:fillRect/>
        </a:stretch>
      </xdr:blipFill>
      <xdr:spPr>
        <a:xfrm>
          <a:off x="0" y="0"/>
          <a:ext cx="2057400" cy="933450"/>
        </a:xfrm>
        <a:prstGeom prst="rect"/>
      </xdr:spPr>
    </xdr:pic>
    <xdr:clientData/>
  </xdr:twoCellAnchor>
  <xdr:twoCellAnchor>
    <xdr:from>
      <xdr:col>4</xdr:col>
      <xdr:colOff>238125</xdr:colOff>
      <xdr:row>946</xdr:row>
      <xdr:rowOff>542925</xdr:rowOff>
    </xdr:from>
    <xdr:to>
      <xdr:col>4</xdr:col>
      <xdr:colOff>1885950</xdr:colOff>
      <xdr:row>946</xdr:row>
      <xdr:rowOff>1333500</xdr:rowOff>
    </xdr:to>
    <xdr:pic>
      <xdr:nvPicPr>
        <xdr:cNvPr id="802" name="Рисунок 1131"/>
        <xdr:cNvPicPr>
          <a:picLocks noChangeAspect="1"/>
        </xdr:cNvPicPr>
      </xdr:nvPicPr>
      <xdr:blipFill>
        <a:blip r:embed="rId802" cstate="print"/>
        <a:stretch>
          <a:fillRect/>
        </a:stretch>
      </xdr:blipFill>
      <xdr:spPr>
        <a:xfrm>
          <a:off x="0" y="0"/>
          <a:ext cx="1647825" cy="790575"/>
        </a:xfrm>
        <a:prstGeom prst="rect"/>
      </xdr:spPr>
    </xdr:pic>
    <xdr:clientData/>
  </xdr:twoCellAnchor>
  <xdr:twoCellAnchor>
    <xdr:from>
      <xdr:col>2</xdr:col>
      <xdr:colOff>400050</xdr:colOff>
      <xdr:row>172</xdr:row>
      <xdr:rowOff>66675</xdr:rowOff>
    </xdr:from>
    <xdr:to>
      <xdr:col>2</xdr:col>
      <xdr:colOff>1800225</xdr:colOff>
      <xdr:row>172</xdr:row>
      <xdr:rowOff>1647825</xdr:rowOff>
    </xdr:to>
    <xdr:pic>
      <xdr:nvPicPr>
        <xdr:cNvPr id="803" name="Рисунок 7"/>
        <xdr:cNvPicPr>
          <a:picLocks noChangeAspect="1"/>
        </xdr:cNvPicPr>
      </xdr:nvPicPr>
      <xdr:blipFill>
        <a:blip r:embed="rId803" cstate="print"/>
        <a:stretch>
          <a:fillRect/>
        </a:stretch>
      </xdr:blipFill>
      <xdr:spPr>
        <a:xfrm>
          <a:off x="0" y="0"/>
          <a:ext cx="1409700" cy="1581150"/>
        </a:xfrm>
        <a:prstGeom prst="rect"/>
      </xdr:spPr>
    </xdr:pic>
    <xdr:clientData/>
  </xdr:twoCellAnchor>
  <xdr:twoCellAnchor>
    <xdr:from>
      <xdr:col>2</xdr:col>
      <xdr:colOff>457200</xdr:colOff>
      <xdr:row>173</xdr:row>
      <xdr:rowOff>47625</xdr:rowOff>
    </xdr:from>
    <xdr:to>
      <xdr:col>2</xdr:col>
      <xdr:colOff>1752600</xdr:colOff>
      <xdr:row>173</xdr:row>
      <xdr:rowOff>1628775</xdr:rowOff>
    </xdr:to>
    <xdr:pic>
      <xdr:nvPicPr>
        <xdr:cNvPr id="804" name="Рисунок 861"/>
        <xdr:cNvPicPr>
          <a:picLocks noChangeAspect="1"/>
        </xdr:cNvPicPr>
      </xdr:nvPicPr>
      <xdr:blipFill>
        <a:blip r:embed="rId804" cstate="print"/>
        <a:stretch>
          <a:fillRect/>
        </a:stretch>
      </xdr:blipFill>
      <xdr:spPr>
        <a:xfrm>
          <a:off x="0" y="0"/>
          <a:ext cx="1285875" cy="1581150"/>
        </a:xfrm>
        <a:prstGeom prst="rect"/>
      </xdr:spPr>
    </xdr:pic>
    <xdr:clientData/>
  </xdr:twoCellAnchor>
  <xdr:twoCellAnchor>
    <xdr:from>
      <xdr:col>2</xdr:col>
      <xdr:colOff>542925</xdr:colOff>
      <xdr:row>175</xdr:row>
      <xdr:rowOff>66675</xdr:rowOff>
    </xdr:from>
    <xdr:to>
      <xdr:col>2</xdr:col>
      <xdr:colOff>1647825</xdr:colOff>
      <xdr:row>175</xdr:row>
      <xdr:rowOff>1647825</xdr:rowOff>
    </xdr:to>
    <xdr:pic>
      <xdr:nvPicPr>
        <xdr:cNvPr id="805" name="Рисунок 877"/>
        <xdr:cNvPicPr>
          <a:picLocks noChangeAspect="1"/>
        </xdr:cNvPicPr>
      </xdr:nvPicPr>
      <xdr:blipFill>
        <a:blip r:embed="rId805" cstate="print"/>
        <a:stretch>
          <a:fillRect/>
        </a:stretch>
      </xdr:blipFill>
      <xdr:spPr>
        <a:xfrm>
          <a:off x="0" y="0"/>
          <a:ext cx="1104900" cy="1581150"/>
        </a:xfrm>
        <a:prstGeom prst="rect"/>
      </xdr:spPr>
    </xdr:pic>
    <xdr:clientData/>
  </xdr:twoCellAnchor>
  <xdr:twoCellAnchor>
    <xdr:from>
      <xdr:col>2</xdr:col>
      <xdr:colOff>428625</xdr:colOff>
      <xdr:row>176</xdr:row>
      <xdr:rowOff>66675</xdr:rowOff>
    </xdr:from>
    <xdr:to>
      <xdr:col>2</xdr:col>
      <xdr:colOff>1819275</xdr:colOff>
      <xdr:row>176</xdr:row>
      <xdr:rowOff>1647825</xdr:rowOff>
    </xdr:to>
    <xdr:pic>
      <xdr:nvPicPr>
        <xdr:cNvPr id="806" name="Рисунок 886"/>
        <xdr:cNvPicPr>
          <a:picLocks noChangeAspect="1"/>
        </xdr:cNvPicPr>
      </xdr:nvPicPr>
      <xdr:blipFill>
        <a:blip r:embed="rId806" cstate="print"/>
        <a:stretch>
          <a:fillRect/>
        </a:stretch>
      </xdr:blipFill>
      <xdr:spPr>
        <a:xfrm>
          <a:off x="0" y="0"/>
          <a:ext cx="1390650" cy="1581150"/>
        </a:xfrm>
        <a:prstGeom prst="rect"/>
      </xdr:spPr>
    </xdr:pic>
    <xdr:clientData/>
  </xdr:twoCellAnchor>
  <xdr:twoCellAnchor>
    <xdr:from>
      <xdr:col>2</xdr:col>
      <xdr:colOff>361950</xdr:colOff>
      <xdr:row>177</xdr:row>
      <xdr:rowOff>66675</xdr:rowOff>
    </xdr:from>
    <xdr:to>
      <xdr:col>2</xdr:col>
      <xdr:colOff>1809750</xdr:colOff>
      <xdr:row>177</xdr:row>
      <xdr:rowOff>1647825</xdr:rowOff>
    </xdr:to>
    <xdr:pic>
      <xdr:nvPicPr>
        <xdr:cNvPr id="807" name="Рисунок 891"/>
        <xdr:cNvPicPr>
          <a:picLocks noChangeAspect="1"/>
        </xdr:cNvPicPr>
      </xdr:nvPicPr>
      <xdr:blipFill>
        <a:blip r:embed="rId807" cstate="print"/>
        <a:stretch>
          <a:fillRect/>
        </a:stretch>
      </xdr:blipFill>
      <xdr:spPr>
        <a:xfrm>
          <a:off x="0" y="0"/>
          <a:ext cx="1447800" cy="1581150"/>
        </a:xfrm>
        <a:prstGeom prst="rect"/>
      </xdr:spPr>
    </xdr:pic>
    <xdr:clientData/>
  </xdr:twoCellAnchor>
  <xdr:twoCellAnchor>
    <xdr:from>
      <xdr:col>2</xdr:col>
      <xdr:colOff>685800</xdr:colOff>
      <xdr:row>316</xdr:row>
      <xdr:rowOff>66675</xdr:rowOff>
    </xdr:from>
    <xdr:to>
      <xdr:col>2</xdr:col>
      <xdr:colOff>1323975</xdr:colOff>
      <xdr:row>316</xdr:row>
      <xdr:rowOff>1685925</xdr:rowOff>
    </xdr:to>
    <xdr:pic>
      <xdr:nvPicPr>
        <xdr:cNvPr id="808" name="Рисунок 907"/>
        <xdr:cNvPicPr>
          <a:picLocks noChangeAspect="1"/>
        </xdr:cNvPicPr>
      </xdr:nvPicPr>
      <xdr:blipFill>
        <a:blip r:embed="rId808" cstate="print"/>
        <a:stretch>
          <a:fillRect/>
        </a:stretch>
      </xdr:blipFill>
      <xdr:spPr>
        <a:xfrm>
          <a:off x="0" y="0"/>
          <a:ext cx="647700" cy="1619250"/>
        </a:xfrm>
        <a:prstGeom prst="rect"/>
      </xdr:spPr>
    </xdr:pic>
    <xdr:clientData/>
  </xdr:twoCellAnchor>
  <xdr:twoCellAnchor>
    <xdr:from>
      <xdr:col>2</xdr:col>
      <xdr:colOff>695325</xdr:colOff>
      <xdr:row>490</xdr:row>
      <xdr:rowOff>76200</xdr:rowOff>
    </xdr:from>
    <xdr:to>
      <xdr:col>2</xdr:col>
      <xdr:colOff>1409700</xdr:colOff>
      <xdr:row>490</xdr:row>
      <xdr:rowOff>1666875</xdr:rowOff>
    </xdr:to>
    <xdr:pic>
      <xdr:nvPicPr>
        <xdr:cNvPr id="809" name="Рисунок 921"/>
        <xdr:cNvPicPr>
          <a:picLocks noChangeAspect="1"/>
        </xdr:cNvPicPr>
      </xdr:nvPicPr>
      <xdr:blipFill>
        <a:blip r:embed="rId809" cstate="print"/>
        <a:stretch>
          <a:fillRect/>
        </a:stretch>
      </xdr:blipFill>
      <xdr:spPr>
        <a:xfrm>
          <a:off x="0" y="0"/>
          <a:ext cx="714375" cy="1581150"/>
        </a:xfrm>
        <a:prstGeom prst="rect"/>
      </xdr:spPr>
    </xdr:pic>
    <xdr:clientData/>
  </xdr:twoCellAnchor>
  <xdr:twoCellAnchor>
    <xdr:from>
      <xdr:col>2</xdr:col>
      <xdr:colOff>552450</xdr:colOff>
      <xdr:row>495</xdr:row>
      <xdr:rowOff>95250</xdr:rowOff>
    </xdr:from>
    <xdr:to>
      <xdr:col>2</xdr:col>
      <xdr:colOff>1333500</xdr:colOff>
      <xdr:row>495</xdr:row>
      <xdr:rowOff>1676400</xdr:rowOff>
    </xdr:to>
    <xdr:pic>
      <xdr:nvPicPr>
        <xdr:cNvPr id="810" name="Рисунок 941"/>
        <xdr:cNvPicPr>
          <a:picLocks noChangeAspect="1"/>
        </xdr:cNvPicPr>
      </xdr:nvPicPr>
      <xdr:blipFill>
        <a:blip r:embed="rId810" cstate="print"/>
        <a:stretch>
          <a:fillRect/>
        </a:stretch>
      </xdr:blipFill>
      <xdr:spPr>
        <a:xfrm>
          <a:off x="0" y="0"/>
          <a:ext cx="781050" cy="1581150"/>
        </a:xfrm>
        <a:prstGeom prst="rect"/>
      </xdr:spPr>
    </xdr:pic>
    <xdr:clientData/>
  </xdr:twoCellAnchor>
  <xdr:twoCellAnchor>
    <xdr:from>
      <xdr:col>2</xdr:col>
      <xdr:colOff>495300</xdr:colOff>
      <xdr:row>497</xdr:row>
      <xdr:rowOff>66675</xdr:rowOff>
    </xdr:from>
    <xdr:to>
      <xdr:col>2</xdr:col>
      <xdr:colOff>1247775</xdr:colOff>
      <xdr:row>497</xdr:row>
      <xdr:rowOff>1647825</xdr:rowOff>
    </xdr:to>
    <xdr:pic>
      <xdr:nvPicPr>
        <xdr:cNvPr id="811" name="Рисунок 949"/>
        <xdr:cNvPicPr>
          <a:picLocks noChangeAspect="1"/>
        </xdr:cNvPicPr>
      </xdr:nvPicPr>
      <xdr:blipFill>
        <a:blip r:embed="rId811" cstate="print"/>
        <a:stretch>
          <a:fillRect/>
        </a:stretch>
      </xdr:blipFill>
      <xdr:spPr>
        <a:xfrm>
          <a:off x="0" y="0"/>
          <a:ext cx="752475" cy="1581150"/>
        </a:xfrm>
        <a:prstGeom prst="rect"/>
      </xdr:spPr>
    </xdr:pic>
    <xdr:clientData/>
  </xdr:twoCellAnchor>
  <xdr:twoCellAnchor>
    <xdr:from>
      <xdr:col>2</xdr:col>
      <xdr:colOff>619125</xdr:colOff>
      <xdr:row>538</xdr:row>
      <xdr:rowOff>76200</xdr:rowOff>
    </xdr:from>
    <xdr:to>
      <xdr:col>2</xdr:col>
      <xdr:colOff>1457325</xdr:colOff>
      <xdr:row>538</xdr:row>
      <xdr:rowOff>1666875</xdr:rowOff>
    </xdr:to>
    <xdr:pic>
      <xdr:nvPicPr>
        <xdr:cNvPr id="812" name="Рисунок 970"/>
        <xdr:cNvPicPr>
          <a:picLocks noChangeAspect="1"/>
        </xdr:cNvPicPr>
      </xdr:nvPicPr>
      <xdr:blipFill>
        <a:blip r:embed="rId812" cstate="print"/>
        <a:stretch>
          <a:fillRect/>
        </a:stretch>
      </xdr:blipFill>
      <xdr:spPr>
        <a:xfrm>
          <a:off x="0" y="0"/>
          <a:ext cx="838200" cy="1581150"/>
        </a:xfrm>
        <a:prstGeom prst="rect"/>
      </xdr:spPr>
    </xdr:pic>
    <xdr:clientData/>
  </xdr:twoCellAnchor>
  <xdr:twoCellAnchor>
    <xdr:from>
      <xdr:col>2</xdr:col>
      <xdr:colOff>552450</xdr:colOff>
      <xdr:row>499</xdr:row>
      <xdr:rowOff>76200</xdr:rowOff>
    </xdr:from>
    <xdr:to>
      <xdr:col>2</xdr:col>
      <xdr:colOff>1362075</xdr:colOff>
      <xdr:row>499</xdr:row>
      <xdr:rowOff>1666875</xdr:rowOff>
    </xdr:to>
    <xdr:pic>
      <xdr:nvPicPr>
        <xdr:cNvPr id="813" name="Рисунок 975"/>
        <xdr:cNvPicPr>
          <a:picLocks noChangeAspect="1"/>
        </xdr:cNvPicPr>
      </xdr:nvPicPr>
      <xdr:blipFill>
        <a:blip r:embed="rId813" cstate="print"/>
        <a:stretch>
          <a:fillRect/>
        </a:stretch>
      </xdr:blipFill>
      <xdr:spPr>
        <a:xfrm>
          <a:off x="0" y="0"/>
          <a:ext cx="809625" cy="1581150"/>
        </a:xfrm>
        <a:prstGeom prst="rect"/>
      </xdr:spPr>
    </xdr:pic>
    <xdr:clientData/>
  </xdr:twoCellAnchor>
  <xdr:twoCellAnchor>
    <xdr:from>
      <xdr:col>2</xdr:col>
      <xdr:colOff>238125</xdr:colOff>
      <xdr:row>50</xdr:row>
      <xdr:rowOff>76200</xdr:rowOff>
    </xdr:from>
    <xdr:to>
      <xdr:col>2</xdr:col>
      <xdr:colOff>1866900</xdr:colOff>
      <xdr:row>50</xdr:row>
      <xdr:rowOff>1628775</xdr:rowOff>
    </xdr:to>
    <xdr:pic>
      <xdr:nvPicPr>
        <xdr:cNvPr id="814" name="Рисунок 876"/>
        <xdr:cNvPicPr>
          <a:picLocks noChangeAspect="1"/>
        </xdr:cNvPicPr>
      </xdr:nvPicPr>
      <xdr:blipFill>
        <a:blip r:embed="rId814" cstate="print"/>
        <a:stretch>
          <a:fillRect/>
        </a:stretch>
      </xdr:blipFill>
      <xdr:spPr>
        <a:xfrm>
          <a:off x="0" y="0"/>
          <a:ext cx="1628775" cy="1552575"/>
        </a:xfrm>
        <a:prstGeom prst="rect"/>
      </xdr:spPr>
    </xdr:pic>
    <xdr:clientData/>
  </xdr:twoCellAnchor>
  <xdr:twoCellAnchor>
    <xdr:from>
      <xdr:col>2</xdr:col>
      <xdr:colOff>257175</xdr:colOff>
      <xdr:row>697</xdr:row>
      <xdr:rowOff>142875</xdr:rowOff>
    </xdr:from>
    <xdr:to>
      <xdr:col>2</xdr:col>
      <xdr:colOff>1638300</xdr:colOff>
      <xdr:row>697</xdr:row>
      <xdr:rowOff>1657350</xdr:rowOff>
    </xdr:to>
    <xdr:pic>
      <xdr:nvPicPr>
        <xdr:cNvPr id="815" name="Рисунок 1012"/>
        <xdr:cNvPicPr>
          <a:picLocks noChangeAspect="1"/>
        </xdr:cNvPicPr>
      </xdr:nvPicPr>
      <xdr:blipFill>
        <a:blip r:embed="rId815" cstate="print"/>
        <a:stretch>
          <a:fillRect/>
        </a:stretch>
      </xdr:blipFill>
      <xdr:spPr>
        <a:xfrm>
          <a:off x="0" y="0"/>
          <a:ext cx="1381125" cy="1514475"/>
        </a:xfrm>
        <a:prstGeom prst="rect"/>
      </xdr:spPr>
    </xdr:pic>
    <xdr:clientData/>
  </xdr:twoCellAnchor>
  <xdr:twoCellAnchor>
    <xdr:from>
      <xdr:col>4</xdr:col>
      <xdr:colOff>447675</xdr:colOff>
      <xdr:row>697</xdr:row>
      <xdr:rowOff>381000</xdr:rowOff>
    </xdr:from>
    <xdr:to>
      <xdr:col>4</xdr:col>
      <xdr:colOff>1524000</xdr:colOff>
      <xdr:row>697</xdr:row>
      <xdr:rowOff>1676400</xdr:rowOff>
    </xdr:to>
    <xdr:pic>
      <xdr:nvPicPr>
        <xdr:cNvPr id="816" name="Рисунок 1024"/>
        <xdr:cNvPicPr>
          <a:picLocks noChangeAspect="1"/>
        </xdr:cNvPicPr>
      </xdr:nvPicPr>
      <xdr:blipFill>
        <a:blip r:embed="rId816" cstate="print"/>
        <a:stretch>
          <a:fillRect/>
        </a:stretch>
      </xdr:blipFill>
      <xdr:spPr>
        <a:xfrm>
          <a:off x="0" y="0"/>
          <a:ext cx="1076325" cy="1295400"/>
        </a:xfrm>
        <a:prstGeom prst="rect"/>
      </xdr:spPr>
    </xdr:pic>
    <xdr:clientData/>
  </xdr:twoCellAnchor>
  <xdr:twoCellAnchor>
    <xdr:from>
      <xdr:col>2</xdr:col>
      <xdr:colOff>666750</xdr:colOff>
      <xdr:row>178</xdr:row>
      <xdr:rowOff>76200</xdr:rowOff>
    </xdr:from>
    <xdr:to>
      <xdr:col>2</xdr:col>
      <xdr:colOff>1524000</xdr:colOff>
      <xdr:row>178</xdr:row>
      <xdr:rowOff>1666875</xdr:rowOff>
    </xdr:to>
    <xdr:pic>
      <xdr:nvPicPr>
        <xdr:cNvPr id="817" name="Рисунок 890"/>
        <xdr:cNvPicPr>
          <a:picLocks noChangeAspect="1"/>
        </xdr:cNvPicPr>
      </xdr:nvPicPr>
      <xdr:blipFill>
        <a:blip r:embed="rId817" cstate="print"/>
        <a:stretch>
          <a:fillRect/>
        </a:stretch>
      </xdr:blipFill>
      <xdr:spPr>
        <a:xfrm>
          <a:off x="0" y="0"/>
          <a:ext cx="857250" cy="1581150"/>
        </a:xfrm>
        <a:prstGeom prst="rect"/>
      </xdr:spPr>
    </xdr:pic>
    <xdr:clientData/>
  </xdr:twoCellAnchor>
  <xdr:twoCellAnchor>
    <xdr:from>
      <xdr:col>2</xdr:col>
      <xdr:colOff>457200</xdr:colOff>
      <xdr:row>179</xdr:row>
      <xdr:rowOff>76200</xdr:rowOff>
    </xdr:from>
    <xdr:to>
      <xdr:col>2</xdr:col>
      <xdr:colOff>1619250</xdr:colOff>
      <xdr:row>179</xdr:row>
      <xdr:rowOff>1666875</xdr:rowOff>
    </xdr:to>
    <xdr:pic>
      <xdr:nvPicPr>
        <xdr:cNvPr id="818" name="Рисунок 937"/>
        <xdr:cNvPicPr>
          <a:picLocks noChangeAspect="1"/>
        </xdr:cNvPicPr>
      </xdr:nvPicPr>
      <xdr:blipFill>
        <a:blip r:embed="rId818" cstate="print"/>
        <a:stretch>
          <a:fillRect/>
        </a:stretch>
      </xdr:blipFill>
      <xdr:spPr>
        <a:xfrm>
          <a:off x="0" y="0"/>
          <a:ext cx="1162050" cy="1581150"/>
        </a:xfrm>
        <a:prstGeom prst="rect"/>
      </xdr:spPr>
    </xdr:pic>
    <xdr:clientData/>
  </xdr:twoCellAnchor>
  <xdr:twoCellAnchor>
    <xdr:from>
      <xdr:col>2</xdr:col>
      <xdr:colOff>781050</xdr:colOff>
      <xdr:row>180</xdr:row>
      <xdr:rowOff>47625</xdr:rowOff>
    </xdr:from>
    <xdr:to>
      <xdr:col>2</xdr:col>
      <xdr:colOff>1457325</xdr:colOff>
      <xdr:row>180</xdr:row>
      <xdr:rowOff>1628775</xdr:rowOff>
    </xdr:to>
    <xdr:pic>
      <xdr:nvPicPr>
        <xdr:cNvPr id="819" name="Рисунок 952"/>
        <xdr:cNvPicPr>
          <a:picLocks noChangeAspect="1"/>
        </xdr:cNvPicPr>
      </xdr:nvPicPr>
      <xdr:blipFill>
        <a:blip r:embed="rId819" cstate="print"/>
        <a:stretch>
          <a:fillRect/>
        </a:stretch>
      </xdr:blipFill>
      <xdr:spPr>
        <a:xfrm>
          <a:off x="0" y="0"/>
          <a:ext cx="685800" cy="1581150"/>
        </a:xfrm>
        <a:prstGeom prst="rect"/>
      </xdr:spPr>
    </xdr:pic>
    <xdr:clientData/>
  </xdr:twoCellAnchor>
  <xdr:twoCellAnchor>
    <xdr:from>
      <xdr:col>2</xdr:col>
      <xdr:colOff>685800</xdr:colOff>
      <xdr:row>182</xdr:row>
      <xdr:rowOff>76200</xdr:rowOff>
    </xdr:from>
    <xdr:to>
      <xdr:col>2</xdr:col>
      <xdr:colOff>1543050</xdr:colOff>
      <xdr:row>182</xdr:row>
      <xdr:rowOff>1666875</xdr:rowOff>
    </xdr:to>
    <xdr:pic>
      <xdr:nvPicPr>
        <xdr:cNvPr id="820" name="Рисунок 965"/>
        <xdr:cNvPicPr>
          <a:picLocks noChangeAspect="1"/>
        </xdr:cNvPicPr>
      </xdr:nvPicPr>
      <xdr:blipFill>
        <a:blip r:embed="rId820" cstate="print"/>
        <a:stretch>
          <a:fillRect/>
        </a:stretch>
      </xdr:blipFill>
      <xdr:spPr>
        <a:xfrm>
          <a:off x="0" y="0"/>
          <a:ext cx="857250" cy="1581150"/>
        </a:xfrm>
        <a:prstGeom prst="rect"/>
      </xdr:spPr>
    </xdr:pic>
    <xdr:clientData/>
  </xdr:twoCellAnchor>
  <xdr:twoCellAnchor>
    <xdr:from>
      <xdr:col>2</xdr:col>
      <xdr:colOff>638175</xdr:colOff>
      <xdr:row>183</xdr:row>
      <xdr:rowOff>76200</xdr:rowOff>
    </xdr:from>
    <xdr:to>
      <xdr:col>2</xdr:col>
      <xdr:colOff>1552575</xdr:colOff>
      <xdr:row>183</xdr:row>
      <xdr:rowOff>1647825</xdr:rowOff>
    </xdr:to>
    <xdr:pic>
      <xdr:nvPicPr>
        <xdr:cNvPr id="821" name="Рисунок 999"/>
        <xdr:cNvPicPr>
          <a:picLocks noChangeAspect="1"/>
        </xdr:cNvPicPr>
      </xdr:nvPicPr>
      <xdr:blipFill>
        <a:blip r:embed="rId821" cstate="print"/>
        <a:stretch>
          <a:fillRect/>
        </a:stretch>
      </xdr:blipFill>
      <xdr:spPr>
        <a:xfrm>
          <a:off x="0" y="0"/>
          <a:ext cx="914400" cy="1571625"/>
        </a:xfrm>
        <a:prstGeom prst="rect"/>
      </xdr:spPr>
    </xdr:pic>
    <xdr:clientData/>
  </xdr:twoCellAnchor>
  <xdr:twoCellAnchor>
    <xdr:from>
      <xdr:col>2</xdr:col>
      <xdr:colOff>381000</xdr:colOff>
      <xdr:row>761</xdr:row>
      <xdr:rowOff>142875</xdr:rowOff>
    </xdr:from>
    <xdr:to>
      <xdr:col>2</xdr:col>
      <xdr:colOff>1866900</xdr:colOff>
      <xdr:row>761</xdr:row>
      <xdr:rowOff>1581150</xdr:rowOff>
    </xdr:to>
    <xdr:pic>
      <xdr:nvPicPr>
        <xdr:cNvPr id="822" name="Рисунок 1018"/>
        <xdr:cNvPicPr>
          <a:picLocks noChangeAspect="1"/>
        </xdr:cNvPicPr>
      </xdr:nvPicPr>
      <xdr:blipFill>
        <a:blip r:embed="rId822" cstate="print"/>
        <a:stretch>
          <a:fillRect/>
        </a:stretch>
      </xdr:blipFill>
      <xdr:spPr>
        <a:xfrm>
          <a:off x="0" y="0"/>
          <a:ext cx="1485900" cy="1438275"/>
        </a:xfrm>
        <a:prstGeom prst="rect"/>
      </xdr:spPr>
    </xdr:pic>
    <xdr:clientData/>
  </xdr:twoCellAnchor>
  <xdr:twoCellAnchor>
    <xdr:from>
      <xdr:col>4</xdr:col>
      <xdr:colOff>285750</xdr:colOff>
      <xdr:row>755</xdr:row>
      <xdr:rowOff>0</xdr:rowOff>
    </xdr:from>
    <xdr:to>
      <xdr:col>4</xdr:col>
      <xdr:colOff>1790700</xdr:colOff>
      <xdr:row>755</xdr:row>
      <xdr:rowOff>0</xdr:rowOff>
    </xdr:to>
    <xdr:pic>
      <xdr:nvPicPr>
        <xdr:cNvPr id="823" name="Рисунок 1034"/>
        <xdr:cNvPicPr>
          <a:picLocks noChangeAspect="1"/>
        </xdr:cNvPicPr>
      </xdr:nvPicPr>
      <xdr:blipFill>
        <a:blip r:embed="rId823" cstate="print"/>
        <a:stretch>
          <a:fillRect/>
        </a:stretch>
      </xdr:blipFill>
      <xdr:spPr>
        <a:xfrm>
          <a:off x="0" y="0"/>
          <a:ext cx="1504950" cy="1152525"/>
        </a:xfrm>
        <a:prstGeom prst="rect"/>
      </xdr:spPr>
    </xdr:pic>
    <xdr:clientData/>
  </xdr:twoCellAnchor>
  <xdr:twoCellAnchor>
    <xdr:from>
      <xdr:col>2</xdr:col>
      <xdr:colOff>647700</xdr:colOff>
      <xdr:row>386</xdr:row>
      <xdr:rowOff>95250</xdr:rowOff>
    </xdr:from>
    <xdr:to>
      <xdr:col>2</xdr:col>
      <xdr:colOff>1362075</xdr:colOff>
      <xdr:row>386</xdr:row>
      <xdr:rowOff>1647825</xdr:rowOff>
    </xdr:to>
    <xdr:pic>
      <xdr:nvPicPr>
        <xdr:cNvPr id="824" name="Рисунок 117"/>
        <xdr:cNvPicPr>
          <a:picLocks noChangeAspect="1"/>
        </xdr:cNvPicPr>
      </xdr:nvPicPr>
      <xdr:blipFill>
        <a:blip r:embed="rId824" cstate="print"/>
        <a:stretch>
          <a:fillRect/>
        </a:stretch>
      </xdr:blipFill>
      <xdr:spPr>
        <a:xfrm>
          <a:off x="0" y="0"/>
          <a:ext cx="714375" cy="1552575"/>
        </a:xfrm>
        <a:prstGeom prst="rect"/>
      </xdr:spPr>
    </xdr:pic>
    <xdr:clientData/>
  </xdr:twoCellAnchor>
  <xdr:twoCellAnchor>
    <xdr:from>
      <xdr:col>2</xdr:col>
      <xdr:colOff>219075</xdr:colOff>
      <xdr:row>1111</xdr:row>
      <xdr:rowOff>123825</xdr:rowOff>
    </xdr:from>
    <xdr:to>
      <xdr:col>2</xdr:col>
      <xdr:colOff>1866900</xdr:colOff>
      <xdr:row>1111</xdr:row>
      <xdr:rowOff>1495425</xdr:rowOff>
    </xdr:to>
    <xdr:pic>
      <xdr:nvPicPr>
        <xdr:cNvPr id="825" name="Рисунок 984"/>
        <xdr:cNvPicPr>
          <a:picLocks noChangeAspect="1"/>
        </xdr:cNvPicPr>
      </xdr:nvPicPr>
      <xdr:blipFill>
        <a:blip r:embed="rId825" cstate="print"/>
        <a:stretch>
          <a:fillRect/>
        </a:stretch>
      </xdr:blipFill>
      <xdr:spPr>
        <a:xfrm>
          <a:off x="0" y="0"/>
          <a:ext cx="1638300" cy="1371600"/>
        </a:xfrm>
        <a:prstGeom prst="rect"/>
      </xdr:spPr>
    </xdr:pic>
    <xdr:clientData/>
  </xdr:twoCellAnchor>
  <xdr:twoCellAnchor>
    <xdr:from>
      <xdr:col>4</xdr:col>
      <xdr:colOff>285750</xdr:colOff>
      <xdr:row>72</xdr:row>
      <xdr:rowOff>400050</xdr:rowOff>
    </xdr:from>
    <xdr:to>
      <xdr:col>4</xdr:col>
      <xdr:colOff>1809750</xdr:colOff>
      <xdr:row>72</xdr:row>
      <xdr:rowOff>1695450</xdr:rowOff>
    </xdr:to>
    <xdr:pic>
      <xdr:nvPicPr>
        <xdr:cNvPr id="826" name="Рисунок 1036"/>
        <xdr:cNvPicPr>
          <a:picLocks noChangeAspect="1"/>
        </xdr:cNvPicPr>
      </xdr:nvPicPr>
      <xdr:blipFill>
        <a:blip r:embed="rId826" cstate="print"/>
        <a:stretch>
          <a:fillRect/>
        </a:stretch>
      </xdr:blipFill>
      <xdr:spPr>
        <a:xfrm>
          <a:off x="0" y="0"/>
          <a:ext cx="1524000" cy="1295400"/>
        </a:xfrm>
        <a:prstGeom prst="rect"/>
      </xdr:spPr>
    </xdr:pic>
    <xdr:clientData/>
  </xdr:twoCellAnchor>
  <xdr:twoCellAnchor>
    <xdr:from>
      <xdr:col>4</xdr:col>
      <xdr:colOff>600075</xdr:colOff>
      <xdr:row>74</xdr:row>
      <xdr:rowOff>400050</xdr:rowOff>
    </xdr:from>
    <xdr:to>
      <xdr:col>4</xdr:col>
      <xdr:colOff>1695450</xdr:colOff>
      <xdr:row>74</xdr:row>
      <xdr:rowOff>1695450</xdr:rowOff>
    </xdr:to>
    <xdr:pic>
      <xdr:nvPicPr>
        <xdr:cNvPr id="827" name="Рисунок 1062"/>
        <xdr:cNvPicPr>
          <a:picLocks noChangeAspect="1"/>
        </xdr:cNvPicPr>
      </xdr:nvPicPr>
      <xdr:blipFill>
        <a:blip r:embed="rId827" cstate="print"/>
        <a:stretch>
          <a:fillRect/>
        </a:stretch>
      </xdr:blipFill>
      <xdr:spPr>
        <a:xfrm>
          <a:off x="0" y="0"/>
          <a:ext cx="1095375" cy="1295400"/>
        </a:xfrm>
        <a:prstGeom prst="rect"/>
      </xdr:spPr>
    </xdr:pic>
    <xdr:clientData/>
  </xdr:twoCellAnchor>
  <xdr:twoCellAnchor>
    <xdr:from>
      <xdr:col>2</xdr:col>
      <xdr:colOff>209550</xdr:colOff>
      <xdr:row>84</xdr:row>
      <xdr:rowOff>142875</xdr:rowOff>
    </xdr:from>
    <xdr:to>
      <xdr:col>2</xdr:col>
      <xdr:colOff>1971675</xdr:colOff>
      <xdr:row>84</xdr:row>
      <xdr:rowOff>1657350</xdr:rowOff>
    </xdr:to>
    <xdr:pic>
      <xdr:nvPicPr>
        <xdr:cNvPr id="828" name="Рисунок 1158"/>
        <xdr:cNvPicPr>
          <a:picLocks noChangeAspect="1"/>
        </xdr:cNvPicPr>
      </xdr:nvPicPr>
      <xdr:blipFill>
        <a:blip r:embed="rId828" cstate="print"/>
        <a:stretch>
          <a:fillRect/>
        </a:stretch>
      </xdr:blipFill>
      <xdr:spPr>
        <a:xfrm>
          <a:off x="0" y="0"/>
          <a:ext cx="1762125" cy="1514475"/>
        </a:xfrm>
        <a:prstGeom prst="rect"/>
      </xdr:spPr>
    </xdr:pic>
    <xdr:clientData/>
  </xdr:twoCellAnchor>
  <xdr:twoCellAnchor>
    <xdr:from>
      <xdr:col>4</xdr:col>
      <xdr:colOff>95250</xdr:colOff>
      <xdr:row>84</xdr:row>
      <xdr:rowOff>647700</xdr:rowOff>
    </xdr:from>
    <xdr:to>
      <xdr:col>4</xdr:col>
      <xdr:colOff>1990725</xdr:colOff>
      <xdr:row>84</xdr:row>
      <xdr:rowOff>1476375</xdr:rowOff>
    </xdr:to>
    <xdr:pic>
      <xdr:nvPicPr>
        <xdr:cNvPr id="829" name="Рисунок 1161"/>
        <xdr:cNvPicPr>
          <a:picLocks noChangeAspect="1"/>
        </xdr:cNvPicPr>
      </xdr:nvPicPr>
      <xdr:blipFill>
        <a:blip r:embed="rId829" cstate="print"/>
        <a:stretch>
          <a:fillRect/>
        </a:stretch>
      </xdr:blipFill>
      <xdr:spPr>
        <a:xfrm>
          <a:off x="0" y="0"/>
          <a:ext cx="1895475" cy="828675"/>
        </a:xfrm>
        <a:prstGeom prst="rect"/>
      </xdr:spPr>
    </xdr:pic>
    <xdr:clientData/>
  </xdr:twoCellAnchor>
  <xdr:twoCellAnchor>
    <xdr:from>
      <xdr:col>2</xdr:col>
      <xdr:colOff>190500</xdr:colOff>
      <xdr:row>86</xdr:row>
      <xdr:rowOff>161925</xdr:rowOff>
    </xdr:from>
    <xdr:to>
      <xdr:col>2</xdr:col>
      <xdr:colOff>1809750</xdr:colOff>
      <xdr:row>86</xdr:row>
      <xdr:rowOff>1600200</xdr:rowOff>
    </xdr:to>
    <xdr:pic>
      <xdr:nvPicPr>
        <xdr:cNvPr id="830" name="Рисунок 1163"/>
        <xdr:cNvPicPr>
          <a:picLocks noChangeAspect="1"/>
        </xdr:cNvPicPr>
      </xdr:nvPicPr>
      <xdr:blipFill>
        <a:blip r:embed="rId830" cstate="print"/>
        <a:stretch>
          <a:fillRect/>
        </a:stretch>
      </xdr:blipFill>
      <xdr:spPr>
        <a:xfrm>
          <a:off x="0" y="0"/>
          <a:ext cx="1619250" cy="1438275"/>
        </a:xfrm>
        <a:prstGeom prst="rect"/>
      </xdr:spPr>
    </xdr:pic>
    <xdr:clientData/>
  </xdr:twoCellAnchor>
  <xdr:twoCellAnchor>
    <xdr:from>
      <xdr:col>2</xdr:col>
      <xdr:colOff>381000</xdr:colOff>
      <xdr:row>413</xdr:row>
      <xdr:rowOff>47625</xdr:rowOff>
    </xdr:from>
    <xdr:to>
      <xdr:col>2</xdr:col>
      <xdr:colOff>1895475</xdr:colOff>
      <xdr:row>413</xdr:row>
      <xdr:rowOff>1666875</xdr:rowOff>
    </xdr:to>
    <xdr:pic>
      <xdr:nvPicPr>
        <xdr:cNvPr id="831" name="Рисунок 50"/>
        <xdr:cNvPicPr>
          <a:picLocks noChangeAspect="1"/>
        </xdr:cNvPicPr>
      </xdr:nvPicPr>
      <xdr:blipFill>
        <a:blip r:embed="rId831" cstate="print"/>
        <a:stretch>
          <a:fillRect/>
        </a:stretch>
      </xdr:blipFill>
      <xdr:spPr>
        <a:xfrm>
          <a:off x="0" y="0"/>
          <a:ext cx="1514475" cy="1619250"/>
        </a:xfrm>
        <a:prstGeom prst="rect"/>
      </xdr:spPr>
    </xdr:pic>
    <xdr:clientData/>
  </xdr:twoCellAnchor>
  <xdr:twoCellAnchor>
    <xdr:from>
      <xdr:col>2</xdr:col>
      <xdr:colOff>352425</xdr:colOff>
      <xdr:row>414</xdr:row>
      <xdr:rowOff>66675</xdr:rowOff>
    </xdr:from>
    <xdr:to>
      <xdr:col>2</xdr:col>
      <xdr:colOff>1895475</xdr:colOff>
      <xdr:row>414</xdr:row>
      <xdr:rowOff>1685925</xdr:rowOff>
    </xdr:to>
    <xdr:pic>
      <xdr:nvPicPr>
        <xdr:cNvPr id="832" name="Рисунок 197"/>
        <xdr:cNvPicPr>
          <a:picLocks noChangeAspect="1"/>
        </xdr:cNvPicPr>
      </xdr:nvPicPr>
      <xdr:blipFill>
        <a:blip r:embed="rId832" cstate="print"/>
        <a:stretch>
          <a:fillRect/>
        </a:stretch>
      </xdr:blipFill>
      <xdr:spPr>
        <a:xfrm>
          <a:off x="0" y="0"/>
          <a:ext cx="1543050" cy="1619250"/>
        </a:xfrm>
        <a:prstGeom prst="rect"/>
      </xdr:spPr>
    </xdr:pic>
    <xdr:clientData/>
  </xdr:twoCellAnchor>
  <xdr:twoCellAnchor>
    <xdr:from>
      <xdr:col>2</xdr:col>
      <xdr:colOff>542925</xdr:colOff>
      <xdr:row>658</xdr:row>
      <xdr:rowOff>142875</xdr:rowOff>
    </xdr:from>
    <xdr:to>
      <xdr:col>2</xdr:col>
      <xdr:colOff>1533525</xdr:colOff>
      <xdr:row>658</xdr:row>
      <xdr:rowOff>1657350</xdr:rowOff>
    </xdr:to>
    <xdr:pic>
      <xdr:nvPicPr>
        <xdr:cNvPr id="833" name="Рисунок 38"/>
        <xdr:cNvPicPr>
          <a:picLocks noChangeAspect="1"/>
        </xdr:cNvPicPr>
      </xdr:nvPicPr>
      <xdr:blipFill>
        <a:blip r:embed="rId833" cstate="print"/>
        <a:stretch>
          <a:fillRect/>
        </a:stretch>
      </xdr:blipFill>
      <xdr:spPr>
        <a:xfrm>
          <a:off x="0" y="0"/>
          <a:ext cx="1000125" cy="1514475"/>
        </a:xfrm>
        <a:prstGeom prst="rect"/>
      </xdr:spPr>
    </xdr:pic>
    <xdr:clientData/>
  </xdr:twoCellAnchor>
  <xdr:twoCellAnchor>
    <xdr:from>
      <xdr:col>2</xdr:col>
      <xdr:colOff>171450</xdr:colOff>
      <xdr:row>550</xdr:row>
      <xdr:rowOff>190500</xdr:rowOff>
    </xdr:from>
    <xdr:to>
      <xdr:col>2</xdr:col>
      <xdr:colOff>2019300</xdr:colOff>
      <xdr:row>550</xdr:row>
      <xdr:rowOff>1562100</xdr:rowOff>
    </xdr:to>
    <xdr:pic>
      <xdr:nvPicPr>
        <xdr:cNvPr id="834" name="Рисунок 433"/>
        <xdr:cNvPicPr>
          <a:picLocks noChangeAspect="1"/>
        </xdr:cNvPicPr>
      </xdr:nvPicPr>
      <xdr:blipFill>
        <a:blip r:embed="rId834" cstate="print"/>
        <a:stretch>
          <a:fillRect/>
        </a:stretch>
      </xdr:blipFill>
      <xdr:spPr>
        <a:xfrm>
          <a:off x="0" y="0"/>
          <a:ext cx="1847850" cy="1371600"/>
        </a:xfrm>
        <a:prstGeom prst="rect"/>
      </xdr:spPr>
    </xdr:pic>
    <xdr:clientData/>
  </xdr:twoCellAnchor>
  <xdr:twoCellAnchor>
    <xdr:from>
      <xdr:col>2</xdr:col>
      <xdr:colOff>400050</xdr:colOff>
      <xdr:row>997</xdr:row>
      <xdr:rowOff>142875</xdr:rowOff>
    </xdr:from>
    <xdr:to>
      <xdr:col>2</xdr:col>
      <xdr:colOff>1790700</xdr:colOff>
      <xdr:row>997</xdr:row>
      <xdr:rowOff>1514475</xdr:rowOff>
    </xdr:to>
    <xdr:pic>
      <xdr:nvPicPr>
        <xdr:cNvPr id="835" name="Рисунок 1098"/>
        <xdr:cNvPicPr>
          <a:picLocks noChangeAspect="1"/>
        </xdr:cNvPicPr>
      </xdr:nvPicPr>
      <xdr:blipFill>
        <a:blip r:embed="rId835" cstate="print"/>
        <a:stretch>
          <a:fillRect/>
        </a:stretch>
      </xdr:blipFill>
      <xdr:spPr>
        <a:xfrm>
          <a:off x="0" y="0"/>
          <a:ext cx="1400175" cy="1371600"/>
        </a:xfrm>
        <a:prstGeom prst="rect"/>
      </xdr:spPr>
    </xdr:pic>
    <xdr:clientData/>
  </xdr:twoCellAnchor>
  <xdr:twoCellAnchor>
    <xdr:from>
      <xdr:col>2</xdr:col>
      <xdr:colOff>333375</xdr:colOff>
      <xdr:row>1016</xdr:row>
      <xdr:rowOff>142875</xdr:rowOff>
    </xdr:from>
    <xdr:to>
      <xdr:col>2</xdr:col>
      <xdr:colOff>1752600</xdr:colOff>
      <xdr:row>1016</xdr:row>
      <xdr:rowOff>1581150</xdr:rowOff>
    </xdr:to>
    <xdr:pic>
      <xdr:nvPicPr>
        <xdr:cNvPr id="836" name="Рисунок 1118"/>
        <xdr:cNvPicPr>
          <a:picLocks noChangeAspect="1"/>
        </xdr:cNvPicPr>
      </xdr:nvPicPr>
      <xdr:blipFill>
        <a:blip r:embed="rId836" cstate="print"/>
        <a:stretch>
          <a:fillRect/>
        </a:stretch>
      </xdr:blipFill>
      <xdr:spPr>
        <a:xfrm>
          <a:off x="0" y="0"/>
          <a:ext cx="1419225" cy="1438275"/>
        </a:xfrm>
        <a:prstGeom prst="rect"/>
      </xdr:spPr>
    </xdr:pic>
    <xdr:clientData/>
  </xdr:twoCellAnchor>
  <xdr:twoCellAnchor>
    <xdr:from>
      <xdr:col>2</xdr:col>
      <xdr:colOff>142875</xdr:colOff>
      <xdr:row>1046</xdr:row>
      <xdr:rowOff>171450</xdr:rowOff>
    </xdr:from>
    <xdr:to>
      <xdr:col>2</xdr:col>
      <xdr:colOff>2057400</xdr:colOff>
      <xdr:row>1046</xdr:row>
      <xdr:rowOff>1543050</xdr:rowOff>
    </xdr:to>
    <xdr:pic>
      <xdr:nvPicPr>
        <xdr:cNvPr id="837" name="Рисунок 1135"/>
        <xdr:cNvPicPr>
          <a:picLocks noChangeAspect="1"/>
        </xdr:cNvPicPr>
      </xdr:nvPicPr>
      <xdr:blipFill>
        <a:blip r:embed="rId837" cstate="print"/>
        <a:stretch>
          <a:fillRect/>
        </a:stretch>
      </xdr:blipFill>
      <xdr:spPr>
        <a:xfrm>
          <a:off x="0" y="0"/>
          <a:ext cx="1914525" cy="1371600"/>
        </a:xfrm>
        <a:prstGeom prst="rect"/>
      </xdr:spPr>
    </xdr:pic>
    <xdr:clientData/>
  </xdr:twoCellAnchor>
  <xdr:twoCellAnchor>
    <xdr:from>
      <xdr:col>2</xdr:col>
      <xdr:colOff>114300</xdr:colOff>
      <xdr:row>1103</xdr:row>
      <xdr:rowOff>476250</xdr:rowOff>
    </xdr:from>
    <xdr:to>
      <xdr:col>2</xdr:col>
      <xdr:colOff>2009775</xdr:colOff>
      <xdr:row>1103</xdr:row>
      <xdr:rowOff>1266825</xdr:rowOff>
    </xdr:to>
    <xdr:pic>
      <xdr:nvPicPr>
        <xdr:cNvPr id="838" name="Рисунок 1167"/>
        <xdr:cNvPicPr>
          <a:picLocks noChangeAspect="1"/>
        </xdr:cNvPicPr>
      </xdr:nvPicPr>
      <xdr:blipFill>
        <a:blip r:embed="rId838" cstate="print"/>
        <a:stretch>
          <a:fillRect/>
        </a:stretch>
      </xdr:blipFill>
      <xdr:spPr>
        <a:xfrm>
          <a:off x="0" y="0"/>
          <a:ext cx="1895475" cy="790575"/>
        </a:xfrm>
        <a:prstGeom prst="rect"/>
      </xdr:spPr>
    </xdr:pic>
    <xdr:clientData/>
  </xdr:twoCellAnchor>
  <xdr:twoCellAnchor>
    <xdr:from>
      <xdr:col>2</xdr:col>
      <xdr:colOff>552450</xdr:colOff>
      <xdr:row>1215</xdr:row>
      <xdr:rowOff>123825</xdr:rowOff>
    </xdr:from>
    <xdr:to>
      <xdr:col>2</xdr:col>
      <xdr:colOff>1457325</xdr:colOff>
      <xdr:row>1215</xdr:row>
      <xdr:rowOff>1571625</xdr:rowOff>
    </xdr:to>
    <xdr:pic>
      <xdr:nvPicPr>
        <xdr:cNvPr id="839" name="Рисунок 1172"/>
        <xdr:cNvPicPr>
          <a:picLocks noChangeAspect="1"/>
        </xdr:cNvPicPr>
      </xdr:nvPicPr>
      <xdr:blipFill>
        <a:blip r:embed="rId839" cstate="print"/>
        <a:stretch>
          <a:fillRect/>
        </a:stretch>
      </xdr:blipFill>
      <xdr:spPr>
        <a:xfrm>
          <a:off x="0" y="0"/>
          <a:ext cx="904875" cy="1438275"/>
        </a:xfrm>
        <a:prstGeom prst="rect"/>
      </xdr:spPr>
    </xdr:pic>
    <xdr:clientData/>
  </xdr:twoCellAnchor>
  <xdr:twoCellAnchor>
    <xdr:from>
      <xdr:col>2</xdr:col>
      <xdr:colOff>266700</xdr:colOff>
      <xdr:row>409</xdr:row>
      <xdr:rowOff>66675</xdr:rowOff>
    </xdr:from>
    <xdr:to>
      <xdr:col>2</xdr:col>
      <xdr:colOff>1771650</xdr:colOff>
      <xdr:row>409</xdr:row>
      <xdr:rowOff>1609725</xdr:rowOff>
    </xdr:to>
    <xdr:pic>
      <xdr:nvPicPr>
        <xdr:cNvPr id="840" name="Рисунок 237"/>
        <xdr:cNvPicPr>
          <a:picLocks noChangeAspect="1"/>
        </xdr:cNvPicPr>
      </xdr:nvPicPr>
      <xdr:blipFill>
        <a:blip r:embed="rId840" cstate="print"/>
        <a:stretch>
          <a:fillRect/>
        </a:stretch>
      </xdr:blipFill>
      <xdr:spPr>
        <a:xfrm>
          <a:off x="0" y="0"/>
          <a:ext cx="1504950" cy="1552575"/>
        </a:xfrm>
        <a:prstGeom prst="rect"/>
      </xdr:spPr>
    </xdr:pic>
    <xdr:clientData/>
  </xdr:twoCellAnchor>
  <xdr:twoCellAnchor>
    <xdr:from>
      <xdr:col>2</xdr:col>
      <xdr:colOff>409575</xdr:colOff>
      <xdr:row>428</xdr:row>
      <xdr:rowOff>95250</xdr:rowOff>
    </xdr:from>
    <xdr:to>
      <xdr:col>2</xdr:col>
      <xdr:colOff>1838325</xdr:colOff>
      <xdr:row>428</xdr:row>
      <xdr:rowOff>1676400</xdr:rowOff>
    </xdr:to>
    <xdr:pic>
      <xdr:nvPicPr>
        <xdr:cNvPr id="841" name="Рисунок 454"/>
        <xdr:cNvPicPr>
          <a:picLocks noChangeAspect="1"/>
        </xdr:cNvPicPr>
      </xdr:nvPicPr>
      <xdr:blipFill>
        <a:blip r:embed="rId841" cstate="print"/>
        <a:stretch>
          <a:fillRect/>
        </a:stretch>
      </xdr:blipFill>
      <xdr:spPr>
        <a:xfrm>
          <a:off x="0" y="0"/>
          <a:ext cx="1428750" cy="1581150"/>
        </a:xfrm>
        <a:prstGeom prst="rect"/>
      </xdr:spPr>
    </xdr:pic>
    <xdr:clientData/>
  </xdr:twoCellAnchor>
  <xdr:twoCellAnchor>
    <xdr:from>
      <xdr:col>2</xdr:col>
      <xdr:colOff>333375</xdr:colOff>
      <xdr:row>41</xdr:row>
      <xdr:rowOff>114300</xdr:rowOff>
    </xdr:from>
    <xdr:to>
      <xdr:col>2</xdr:col>
      <xdr:colOff>1885950</xdr:colOff>
      <xdr:row>41</xdr:row>
      <xdr:rowOff>1619250</xdr:rowOff>
    </xdr:to>
    <xdr:pic>
      <xdr:nvPicPr>
        <xdr:cNvPr id="842" name="Рисунок 432"/>
        <xdr:cNvPicPr>
          <a:picLocks noChangeAspect="1"/>
        </xdr:cNvPicPr>
      </xdr:nvPicPr>
      <xdr:blipFill>
        <a:blip r:embed="rId842" cstate="print"/>
        <a:stretch>
          <a:fillRect/>
        </a:stretch>
      </xdr:blipFill>
      <xdr:spPr>
        <a:xfrm>
          <a:off x="0" y="0"/>
          <a:ext cx="1552575" cy="1514475"/>
        </a:xfrm>
        <a:prstGeom prst="rect"/>
      </xdr:spPr>
    </xdr:pic>
    <xdr:clientData/>
  </xdr:twoCellAnchor>
  <xdr:twoCellAnchor>
    <xdr:from>
      <xdr:col>4</xdr:col>
      <xdr:colOff>457200</xdr:colOff>
      <xdr:row>41</xdr:row>
      <xdr:rowOff>352425</xdr:rowOff>
    </xdr:from>
    <xdr:to>
      <xdr:col>4</xdr:col>
      <xdr:colOff>1543050</xdr:colOff>
      <xdr:row>41</xdr:row>
      <xdr:rowOff>1647825</xdr:rowOff>
    </xdr:to>
    <xdr:pic>
      <xdr:nvPicPr>
        <xdr:cNvPr id="843" name="Рисунок 725"/>
        <xdr:cNvPicPr>
          <a:picLocks noChangeAspect="1"/>
        </xdr:cNvPicPr>
      </xdr:nvPicPr>
      <xdr:blipFill>
        <a:blip r:embed="rId843" cstate="print"/>
        <a:stretch>
          <a:fillRect/>
        </a:stretch>
      </xdr:blipFill>
      <xdr:spPr>
        <a:xfrm>
          <a:off x="0" y="0"/>
          <a:ext cx="1076325" cy="1295400"/>
        </a:xfrm>
        <a:prstGeom prst="rect"/>
      </xdr:spPr>
    </xdr:pic>
    <xdr:clientData/>
  </xdr:twoCellAnchor>
  <xdr:twoCellAnchor>
    <xdr:from>
      <xdr:col>4</xdr:col>
      <xdr:colOff>619125</xdr:colOff>
      <xdr:row>671</xdr:row>
      <xdr:rowOff>209550</xdr:rowOff>
    </xdr:from>
    <xdr:to>
      <xdr:col>4</xdr:col>
      <xdr:colOff>1447800</xdr:colOff>
      <xdr:row>671</xdr:row>
      <xdr:rowOff>1666875</xdr:rowOff>
    </xdr:to>
    <xdr:pic>
      <xdr:nvPicPr>
        <xdr:cNvPr id="844" name="Рисунок 1191"/>
        <xdr:cNvPicPr>
          <a:picLocks noChangeAspect="1"/>
        </xdr:cNvPicPr>
      </xdr:nvPicPr>
      <xdr:blipFill>
        <a:blip r:embed="rId844" cstate="print"/>
        <a:stretch>
          <a:fillRect/>
        </a:stretch>
      </xdr:blipFill>
      <xdr:spPr>
        <a:xfrm>
          <a:off x="0" y="0"/>
          <a:ext cx="828675" cy="1457325"/>
        </a:xfrm>
        <a:prstGeom prst="rect"/>
      </xdr:spPr>
    </xdr:pic>
    <xdr:clientData/>
  </xdr:twoCellAnchor>
  <xdr:twoCellAnchor>
    <xdr:from>
      <xdr:col>2</xdr:col>
      <xdr:colOff>428625</xdr:colOff>
      <xdr:row>212</xdr:row>
      <xdr:rowOff>123825</xdr:rowOff>
    </xdr:from>
    <xdr:to>
      <xdr:col>2</xdr:col>
      <xdr:colOff>1943100</xdr:colOff>
      <xdr:row>212</xdr:row>
      <xdr:rowOff>1485900</xdr:rowOff>
    </xdr:to>
    <xdr:pic>
      <xdr:nvPicPr>
        <xdr:cNvPr id="845" name="Рисунок 4"/>
        <xdr:cNvPicPr>
          <a:picLocks noChangeAspect="1"/>
        </xdr:cNvPicPr>
      </xdr:nvPicPr>
      <xdr:blipFill>
        <a:blip r:embed="rId845" cstate="print"/>
        <a:stretch>
          <a:fillRect/>
        </a:stretch>
      </xdr:blipFill>
      <xdr:spPr>
        <a:xfrm>
          <a:off x="0" y="0"/>
          <a:ext cx="1514475" cy="1362075"/>
        </a:xfrm>
        <a:prstGeom prst="rect"/>
      </xdr:spPr>
    </xdr:pic>
    <xdr:clientData/>
  </xdr:twoCellAnchor>
  <xdr:twoCellAnchor>
    <xdr:from>
      <xdr:col>2</xdr:col>
      <xdr:colOff>504825</xdr:colOff>
      <xdr:row>132</xdr:row>
      <xdr:rowOff>114300</xdr:rowOff>
    </xdr:from>
    <xdr:to>
      <xdr:col>2</xdr:col>
      <xdr:colOff>1752600</xdr:colOff>
      <xdr:row>132</xdr:row>
      <xdr:rowOff>1619250</xdr:rowOff>
    </xdr:to>
    <xdr:pic>
      <xdr:nvPicPr>
        <xdr:cNvPr id="846" name="Рисунок 1021"/>
        <xdr:cNvPicPr>
          <a:picLocks noChangeAspect="1"/>
        </xdr:cNvPicPr>
      </xdr:nvPicPr>
      <xdr:blipFill>
        <a:blip r:embed="rId846" cstate="print"/>
        <a:stretch>
          <a:fillRect/>
        </a:stretch>
      </xdr:blipFill>
      <xdr:spPr>
        <a:xfrm>
          <a:off x="0" y="0"/>
          <a:ext cx="1238250" cy="1514475"/>
        </a:xfrm>
        <a:prstGeom prst="rect"/>
      </xdr:spPr>
    </xdr:pic>
    <xdr:clientData/>
  </xdr:twoCellAnchor>
  <xdr:twoCellAnchor>
    <xdr:from>
      <xdr:col>4</xdr:col>
      <xdr:colOff>428625</xdr:colOff>
      <xdr:row>132</xdr:row>
      <xdr:rowOff>400050</xdr:rowOff>
    </xdr:from>
    <xdr:to>
      <xdr:col>4</xdr:col>
      <xdr:colOff>1581150</xdr:colOff>
      <xdr:row>132</xdr:row>
      <xdr:rowOff>1657350</xdr:rowOff>
    </xdr:to>
    <xdr:pic>
      <xdr:nvPicPr>
        <xdr:cNvPr id="847" name="Рисунок 1145"/>
        <xdr:cNvPicPr>
          <a:picLocks noChangeAspect="1"/>
        </xdr:cNvPicPr>
      </xdr:nvPicPr>
      <xdr:blipFill>
        <a:blip r:embed="rId847" cstate="print"/>
        <a:stretch>
          <a:fillRect/>
        </a:stretch>
      </xdr:blipFill>
      <xdr:spPr>
        <a:xfrm>
          <a:off x="0" y="0"/>
          <a:ext cx="1152525" cy="1257300"/>
        </a:xfrm>
        <a:prstGeom prst="rect"/>
      </xdr:spPr>
    </xdr:pic>
    <xdr:clientData/>
  </xdr:twoCellAnchor>
  <xdr:twoCellAnchor>
    <xdr:from>
      <xdr:col>2</xdr:col>
      <xdr:colOff>476250</xdr:colOff>
      <xdr:row>211</xdr:row>
      <xdr:rowOff>114300</xdr:rowOff>
    </xdr:from>
    <xdr:to>
      <xdr:col>2</xdr:col>
      <xdr:colOff>1676400</xdr:colOff>
      <xdr:row>211</xdr:row>
      <xdr:rowOff>1619250</xdr:rowOff>
    </xdr:to>
    <xdr:pic>
      <xdr:nvPicPr>
        <xdr:cNvPr id="848" name="Рисунок 1192"/>
        <xdr:cNvPicPr>
          <a:picLocks noChangeAspect="1"/>
        </xdr:cNvPicPr>
      </xdr:nvPicPr>
      <xdr:blipFill>
        <a:blip r:embed="rId848" cstate="print"/>
        <a:stretch>
          <a:fillRect/>
        </a:stretch>
      </xdr:blipFill>
      <xdr:spPr>
        <a:xfrm>
          <a:off x="0" y="0"/>
          <a:ext cx="1200150" cy="1514475"/>
        </a:xfrm>
        <a:prstGeom prst="rect"/>
      </xdr:spPr>
    </xdr:pic>
    <xdr:clientData/>
  </xdr:twoCellAnchor>
  <xdr:twoCellAnchor>
    <xdr:from>
      <xdr:col>2</xdr:col>
      <xdr:colOff>400050</xdr:colOff>
      <xdr:row>996</xdr:row>
      <xdr:rowOff>114300</xdr:rowOff>
    </xdr:from>
    <xdr:to>
      <xdr:col>2</xdr:col>
      <xdr:colOff>1733550</xdr:colOff>
      <xdr:row>996</xdr:row>
      <xdr:rowOff>1619250</xdr:rowOff>
    </xdr:to>
    <xdr:pic>
      <xdr:nvPicPr>
        <xdr:cNvPr id="849" name="Рисунок 1212"/>
        <xdr:cNvPicPr>
          <a:picLocks noChangeAspect="1"/>
        </xdr:cNvPicPr>
      </xdr:nvPicPr>
      <xdr:blipFill>
        <a:blip r:embed="rId849" cstate="print"/>
        <a:stretch>
          <a:fillRect/>
        </a:stretch>
      </xdr:blipFill>
      <xdr:spPr>
        <a:xfrm>
          <a:off x="0" y="0"/>
          <a:ext cx="1333500" cy="1514475"/>
        </a:xfrm>
        <a:prstGeom prst="rect"/>
      </xdr:spPr>
    </xdr:pic>
    <xdr:clientData/>
  </xdr:twoCellAnchor>
  <xdr:twoCellAnchor>
    <xdr:from>
      <xdr:col>2</xdr:col>
      <xdr:colOff>590550</xdr:colOff>
      <xdr:row>675</xdr:row>
      <xdr:rowOff>95250</xdr:rowOff>
    </xdr:from>
    <xdr:to>
      <xdr:col>2</xdr:col>
      <xdr:colOff>1666875</xdr:colOff>
      <xdr:row>675</xdr:row>
      <xdr:rowOff>1638300</xdr:rowOff>
    </xdr:to>
    <xdr:pic>
      <xdr:nvPicPr>
        <xdr:cNvPr id="850" name="Рисунок 1225"/>
        <xdr:cNvPicPr>
          <a:picLocks noChangeAspect="1"/>
        </xdr:cNvPicPr>
      </xdr:nvPicPr>
      <xdr:blipFill>
        <a:blip r:embed="rId850" cstate="print"/>
        <a:stretch>
          <a:fillRect/>
        </a:stretch>
      </xdr:blipFill>
      <xdr:spPr>
        <a:xfrm>
          <a:off x="0" y="0"/>
          <a:ext cx="1076325" cy="1543050"/>
        </a:xfrm>
        <a:prstGeom prst="rect"/>
      </xdr:spPr>
    </xdr:pic>
    <xdr:clientData/>
  </xdr:twoCellAnchor>
  <xdr:twoCellAnchor>
    <xdr:from>
      <xdr:col>4</xdr:col>
      <xdr:colOff>733425</xdr:colOff>
      <xdr:row>675</xdr:row>
      <xdr:rowOff>219075</xdr:rowOff>
    </xdr:from>
    <xdr:to>
      <xdr:col>4</xdr:col>
      <xdr:colOff>1285875</xdr:colOff>
      <xdr:row>675</xdr:row>
      <xdr:rowOff>1552575</xdr:rowOff>
    </xdr:to>
    <xdr:pic>
      <xdr:nvPicPr>
        <xdr:cNvPr id="851" name="Рисунок 1230"/>
        <xdr:cNvPicPr>
          <a:picLocks noChangeAspect="1"/>
        </xdr:cNvPicPr>
      </xdr:nvPicPr>
      <xdr:blipFill>
        <a:blip r:embed="rId851" cstate="print"/>
        <a:stretch>
          <a:fillRect/>
        </a:stretch>
      </xdr:blipFill>
      <xdr:spPr>
        <a:xfrm>
          <a:off x="0" y="0"/>
          <a:ext cx="561975" cy="1333500"/>
        </a:xfrm>
        <a:prstGeom prst="rect"/>
      </xdr:spPr>
    </xdr:pic>
    <xdr:clientData/>
  </xdr:twoCellAnchor>
  <xdr:twoCellAnchor>
    <xdr:from>
      <xdr:col>2</xdr:col>
      <xdr:colOff>542925</xdr:colOff>
      <xdr:row>676</xdr:row>
      <xdr:rowOff>95250</xdr:rowOff>
    </xdr:from>
    <xdr:to>
      <xdr:col>2</xdr:col>
      <xdr:colOff>1619250</xdr:colOff>
      <xdr:row>676</xdr:row>
      <xdr:rowOff>1638300</xdr:rowOff>
    </xdr:to>
    <xdr:pic>
      <xdr:nvPicPr>
        <xdr:cNvPr id="852" name="Рисунок 1233"/>
        <xdr:cNvPicPr>
          <a:picLocks noChangeAspect="1"/>
        </xdr:cNvPicPr>
      </xdr:nvPicPr>
      <xdr:blipFill>
        <a:blip r:embed="rId852" cstate="print"/>
        <a:stretch>
          <a:fillRect/>
        </a:stretch>
      </xdr:blipFill>
      <xdr:spPr>
        <a:xfrm>
          <a:off x="0" y="0"/>
          <a:ext cx="1076325" cy="1543050"/>
        </a:xfrm>
        <a:prstGeom prst="rect"/>
      </xdr:spPr>
    </xdr:pic>
    <xdr:clientData/>
  </xdr:twoCellAnchor>
  <xdr:twoCellAnchor>
    <xdr:from>
      <xdr:col>2</xdr:col>
      <xdr:colOff>476250</xdr:colOff>
      <xdr:row>664</xdr:row>
      <xdr:rowOff>142875</xdr:rowOff>
    </xdr:from>
    <xdr:to>
      <xdr:col>2</xdr:col>
      <xdr:colOff>1628775</xdr:colOff>
      <xdr:row>664</xdr:row>
      <xdr:rowOff>1609725</xdr:rowOff>
    </xdr:to>
    <xdr:pic>
      <xdr:nvPicPr>
        <xdr:cNvPr id="853" name="Рисунок 1235"/>
        <xdr:cNvPicPr>
          <a:picLocks noChangeAspect="1"/>
        </xdr:cNvPicPr>
      </xdr:nvPicPr>
      <xdr:blipFill>
        <a:blip r:embed="rId853" cstate="print"/>
        <a:stretch>
          <a:fillRect/>
        </a:stretch>
      </xdr:blipFill>
      <xdr:spPr>
        <a:xfrm>
          <a:off x="0" y="0"/>
          <a:ext cx="1152525" cy="1466850"/>
        </a:xfrm>
        <a:prstGeom prst="rect"/>
      </xdr:spPr>
    </xdr:pic>
    <xdr:clientData/>
  </xdr:twoCellAnchor>
  <xdr:twoCellAnchor>
    <xdr:from>
      <xdr:col>4</xdr:col>
      <xdr:colOff>647700</xdr:colOff>
      <xdr:row>689</xdr:row>
      <xdr:rowOff>0</xdr:rowOff>
    </xdr:from>
    <xdr:to>
      <xdr:col>4</xdr:col>
      <xdr:colOff>1438275</xdr:colOff>
      <xdr:row>689</xdr:row>
      <xdr:rowOff>0</xdr:rowOff>
    </xdr:to>
    <xdr:pic>
      <xdr:nvPicPr>
        <xdr:cNvPr id="854" name="Рисунок 1238"/>
        <xdr:cNvPicPr>
          <a:picLocks noChangeAspect="1"/>
        </xdr:cNvPicPr>
      </xdr:nvPicPr>
      <xdr:blipFill>
        <a:blip r:embed="rId854" cstate="print"/>
        <a:stretch>
          <a:fillRect/>
        </a:stretch>
      </xdr:blipFill>
      <xdr:spPr>
        <a:xfrm>
          <a:off x="0" y="0"/>
          <a:ext cx="790575" cy="1314450"/>
        </a:xfrm>
        <a:prstGeom prst="rect"/>
      </xdr:spPr>
    </xdr:pic>
    <xdr:clientData/>
  </xdr:twoCellAnchor>
  <xdr:twoCellAnchor>
    <xdr:from>
      <xdr:col>2</xdr:col>
      <xdr:colOff>466725</xdr:colOff>
      <xdr:row>993</xdr:row>
      <xdr:rowOff>114300</xdr:rowOff>
    </xdr:from>
    <xdr:to>
      <xdr:col>2</xdr:col>
      <xdr:colOff>1838325</xdr:colOff>
      <xdr:row>993</xdr:row>
      <xdr:rowOff>1600200</xdr:rowOff>
    </xdr:to>
    <xdr:pic>
      <xdr:nvPicPr>
        <xdr:cNvPr id="855" name="Рисунок 1234"/>
        <xdr:cNvPicPr>
          <a:picLocks noChangeAspect="1"/>
        </xdr:cNvPicPr>
      </xdr:nvPicPr>
      <xdr:blipFill>
        <a:blip r:embed="rId855" cstate="print"/>
        <a:stretch>
          <a:fillRect/>
        </a:stretch>
      </xdr:blipFill>
      <xdr:spPr>
        <a:xfrm>
          <a:off x="0" y="0"/>
          <a:ext cx="1371600" cy="1485900"/>
        </a:xfrm>
        <a:prstGeom prst="rect"/>
      </xdr:spPr>
    </xdr:pic>
    <xdr:clientData/>
  </xdr:twoCellAnchor>
  <xdr:twoCellAnchor>
    <xdr:from>
      <xdr:col>2</xdr:col>
      <xdr:colOff>285750</xdr:colOff>
      <xdr:row>406</xdr:row>
      <xdr:rowOff>171450</xdr:rowOff>
    </xdr:from>
    <xdr:to>
      <xdr:col>2</xdr:col>
      <xdr:colOff>2028825</xdr:colOff>
      <xdr:row>406</xdr:row>
      <xdr:rowOff>1619250</xdr:rowOff>
    </xdr:to>
    <xdr:pic>
      <xdr:nvPicPr>
        <xdr:cNvPr id="856" name="Рисунок 132"/>
        <xdr:cNvPicPr>
          <a:picLocks noChangeAspect="1"/>
        </xdr:cNvPicPr>
      </xdr:nvPicPr>
      <xdr:blipFill>
        <a:blip r:embed="rId856" cstate="print"/>
        <a:stretch>
          <a:fillRect/>
        </a:stretch>
      </xdr:blipFill>
      <xdr:spPr>
        <a:xfrm>
          <a:off x="0" y="0"/>
          <a:ext cx="1743075" cy="1438275"/>
        </a:xfrm>
        <a:prstGeom prst="rect"/>
      </xdr:spPr>
    </xdr:pic>
    <xdr:clientData/>
  </xdr:twoCellAnchor>
  <xdr:twoCellAnchor>
    <xdr:from>
      <xdr:col>2</xdr:col>
      <xdr:colOff>190500</xdr:colOff>
      <xdr:row>407</xdr:row>
      <xdr:rowOff>95250</xdr:rowOff>
    </xdr:from>
    <xdr:to>
      <xdr:col>2</xdr:col>
      <xdr:colOff>1990725</xdr:colOff>
      <xdr:row>407</xdr:row>
      <xdr:rowOff>1581150</xdr:rowOff>
    </xdr:to>
    <xdr:pic>
      <xdr:nvPicPr>
        <xdr:cNvPr id="857" name="Рисунок 264"/>
        <xdr:cNvPicPr>
          <a:picLocks noChangeAspect="1"/>
        </xdr:cNvPicPr>
      </xdr:nvPicPr>
      <xdr:blipFill>
        <a:blip r:embed="rId857" cstate="print"/>
        <a:stretch>
          <a:fillRect/>
        </a:stretch>
      </xdr:blipFill>
      <xdr:spPr>
        <a:xfrm>
          <a:off x="0" y="0"/>
          <a:ext cx="1800225" cy="1485900"/>
        </a:xfrm>
        <a:prstGeom prst="rect"/>
      </xdr:spPr>
    </xdr:pic>
    <xdr:clientData/>
  </xdr:twoCellAnchor>
  <xdr:twoCellAnchor>
    <xdr:from>
      <xdr:col>4</xdr:col>
      <xdr:colOff>161925</xdr:colOff>
      <xdr:row>407</xdr:row>
      <xdr:rowOff>333375</xdr:rowOff>
    </xdr:from>
    <xdr:to>
      <xdr:col>4</xdr:col>
      <xdr:colOff>1019175</xdr:colOff>
      <xdr:row>407</xdr:row>
      <xdr:rowOff>1057275</xdr:rowOff>
    </xdr:to>
    <xdr:pic>
      <xdr:nvPicPr>
        <xdr:cNvPr id="858" name="Рисунок 335"/>
        <xdr:cNvPicPr>
          <a:picLocks noChangeAspect="1"/>
        </xdr:cNvPicPr>
      </xdr:nvPicPr>
      <xdr:blipFill>
        <a:blip r:embed="rId858" cstate="print"/>
        <a:stretch>
          <a:fillRect/>
        </a:stretch>
      </xdr:blipFill>
      <xdr:spPr>
        <a:xfrm>
          <a:off x="0" y="0"/>
          <a:ext cx="866775" cy="723900"/>
        </a:xfrm>
        <a:prstGeom prst="rect"/>
      </xdr:spPr>
    </xdr:pic>
    <xdr:clientData/>
  </xdr:twoCellAnchor>
  <xdr:twoCellAnchor>
    <xdr:from>
      <xdr:col>2</xdr:col>
      <xdr:colOff>76200</xdr:colOff>
      <xdr:row>214</xdr:row>
      <xdr:rowOff>0</xdr:rowOff>
    </xdr:from>
    <xdr:to>
      <xdr:col>2</xdr:col>
      <xdr:colOff>1019175</xdr:colOff>
      <xdr:row>214</xdr:row>
      <xdr:rowOff>0</xdr:rowOff>
    </xdr:to>
    <xdr:pic>
      <xdr:nvPicPr>
        <xdr:cNvPr id="859" name="Рисунок 422"/>
        <xdr:cNvPicPr>
          <a:picLocks noChangeAspect="1"/>
        </xdr:cNvPicPr>
      </xdr:nvPicPr>
      <xdr:blipFill>
        <a:blip r:embed="rId859" cstate="print"/>
        <a:stretch>
          <a:fillRect/>
        </a:stretch>
      </xdr:blipFill>
      <xdr:spPr>
        <a:xfrm>
          <a:off x="0" y="0"/>
          <a:ext cx="942975" cy="781050"/>
        </a:xfrm>
        <a:prstGeom prst="rect"/>
      </xdr:spPr>
    </xdr:pic>
    <xdr:clientData/>
  </xdr:twoCellAnchor>
  <xdr:twoCellAnchor>
    <xdr:from>
      <xdr:col>2</xdr:col>
      <xdr:colOff>1123950</xdr:colOff>
      <xdr:row>214</xdr:row>
      <xdr:rowOff>0</xdr:rowOff>
    </xdr:from>
    <xdr:to>
      <xdr:col>2</xdr:col>
      <xdr:colOff>2105025</xdr:colOff>
      <xdr:row>214</xdr:row>
      <xdr:rowOff>0</xdr:rowOff>
    </xdr:to>
    <xdr:pic>
      <xdr:nvPicPr>
        <xdr:cNvPr id="860" name="Рисунок 446"/>
        <xdr:cNvPicPr>
          <a:picLocks noChangeAspect="1"/>
        </xdr:cNvPicPr>
      </xdr:nvPicPr>
      <xdr:blipFill>
        <a:blip r:embed="rId860" cstate="print"/>
        <a:stretch>
          <a:fillRect/>
        </a:stretch>
      </xdr:blipFill>
      <xdr:spPr>
        <a:xfrm>
          <a:off x="0" y="0"/>
          <a:ext cx="981075" cy="790575"/>
        </a:xfrm>
        <a:prstGeom prst="rect"/>
      </xdr:spPr>
    </xdr:pic>
    <xdr:clientData/>
  </xdr:twoCellAnchor>
  <xdr:twoCellAnchor>
    <xdr:from>
      <xdr:col>2</xdr:col>
      <xdr:colOff>742950</xdr:colOff>
      <xdr:row>54</xdr:row>
      <xdr:rowOff>76200</xdr:rowOff>
    </xdr:from>
    <xdr:to>
      <xdr:col>2</xdr:col>
      <xdr:colOff>1362075</xdr:colOff>
      <xdr:row>54</xdr:row>
      <xdr:rowOff>1609725</xdr:rowOff>
    </xdr:to>
    <xdr:pic>
      <xdr:nvPicPr>
        <xdr:cNvPr id="861" name="Рисунок 68"/>
        <xdr:cNvPicPr>
          <a:picLocks noChangeAspect="1"/>
        </xdr:cNvPicPr>
      </xdr:nvPicPr>
      <xdr:blipFill>
        <a:blip r:embed="rId861" cstate="print"/>
        <a:stretch>
          <a:fillRect/>
        </a:stretch>
      </xdr:blipFill>
      <xdr:spPr>
        <a:xfrm>
          <a:off x="0" y="0"/>
          <a:ext cx="609600" cy="1524000"/>
        </a:xfrm>
        <a:prstGeom prst="rect"/>
      </xdr:spPr>
    </xdr:pic>
    <xdr:clientData/>
  </xdr:twoCellAnchor>
  <xdr:twoCellAnchor>
    <xdr:from>
      <xdr:col>2</xdr:col>
      <xdr:colOff>809625</xdr:colOff>
      <xdr:row>53</xdr:row>
      <xdr:rowOff>28575</xdr:rowOff>
    </xdr:from>
    <xdr:to>
      <xdr:col>2</xdr:col>
      <xdr:colOff>1381125</xdr:colOff>
      <xdr:row>53</xdr:row>
      <xdr:rowOff>1581150</xdr:rowOff>
    </xdr:to>
    <xdr:pic>
      <xdr:nvPicPr>
        <xdr:cNvPr id="862" name="Рисунок 173"/>
        <xdr:cNvPicPr>
          <a:picLocks noChangeAspect="1"/>
        </xdr:cNvPicPr>
      </xdr:nvPicPr>
      <xdr:blipFill>
        <a:blip r:embed="rId862" cstate="print"/>
        <a:stretch>
          <a:fillRect/>
        </a:stretch>
      </xdr:blipFill>
      <xdr:spPr>
        <a:xfrm>
          <a:off x="0" y="0"/>
          <a:ext cx="571500" cy="1552575"/>
        </a:xfrm>
        <a:prstGeom prst="rect"/>
      </xdr:spPr>
    </xdr:pic>
    <xdr:clientData/>
  </xdr:twoCellAnchor>
  <xdr:twoCellAnchor>
    <xdr:from>
      <xdr:col>2</xdr:col>
      <xdr:colOff>742950</xdr:colOff>
      <xdr:row>55</xdr:row>
      <xdr:rowOff>114300</xdr:rowOff>
    </xdr:from>
    <xdr:to>
      <xdr:col>2</xdr:col>
      <xdr:colOff>1362075</xdr:colOff>
      <xdr:row>55</xdr:row>
      <xdr:rowOff>1609725</xdr:rowOff>
    </xdr:to>
    <xdr:pic>
      <xdr:nvPicPr>
        <xdr:cNvPr id="863" name="Рисунок 251"/>
        <xdr:cNvPicPr>
          <a:picLocks noChangeAspect="1"/>
        </xdr:cNvPicPr>
      </xdr:nvPicPr>
      <xdr:blipFill>
        <a:blip r:embed="rId863" cstate="print"/>
        <a:stretch>
          <a:fillRect/>
        </a:stretch>
      </xdr:blipFill>
      <xdr:spPr>
        <a:xfrm>
          <a:off x="0" y="0"/>
          <a:ext cx="609600" cy="1495425"/>
        </a:xfrm>
        <a:prstGeom prst="rect"/>
      </xdr:spPr>
    </xdr:pic>
    <xdr:clientData/>
  </xdr:twoCellAnchor>
  <xdr:twoCellAnchor>
    <xdr:from>
      <xdr:col>4</xdr:col>
      <xdr:colOff>333375</xdr:colOff>
      <xdr:row>128</xdr:row>
      <xdr:rowOff>590550</xdr:rowOff>
    </xdr:from>
    <xdr:to>
      <xdr:col>4</xdr:col>
      <xdr:colOff>1771650</xdr:colOff>
      <xdr:row>128</xdr:row>
      <xdr:rowOff>1657350</xdr:rowOff>
    </xdr:to>
    <xdr:pic>
      <xdr:nvPicPr>
        <xdr:cNvPr id="864" name="Рисунок 397"/>
        <xdr:cNvPicPr>
          <a:picLocks noChangeAspect="1"/>
        </xdr:cNvPicPr>
      </xdr:nvPicPr>
      <xdr:blipFill>
        <a:blip r:embed="rId864" cstate="print"/>
        <a:stretch>
          <a:fillRect/>
        </a:stretch>
      </xdr:blipFill>
      <xdr:spPr>
        <a:xfrm>
          <a:off x="0" y="0"/>
          <a:ext cx="1438275" cy="1066800"/>
        </a:xfrm>
        <a:prstGeom prst="rect"/>
      </xdr:spPr>
    </xdr:pic>
    <xdr:clientData/>
  </xdr:twoCellAnchor>
  <xdr:twoCellAnchor>
    <xdr:from>
      <xdr:col>4</xdr:col>
      <xdr:colOff>266700</xdr:colOff>
      <xdr:row>129</xdr:row>
      <xdr:rowOff>523875</xdr:rowOff>
    </xdr:from>
    <xdr:to>
      <xdr:col>4</xdr:col>
      <xdr:colOff>1562100</xdr:colOff>
      <xdr:row>129</xdr:row>
      <xdr:rowOff>1609725</xdr:rowOff>
    </xdr:to>
    <xdr:pic>
      <xdr:nvPicPr>
        <xdr:cNvPr id="865" name="Рисунок 493"/>
        <xdr:cNvPicPr>
          <a:picLocks noChangeAspect="1"/>
        </xdr:cNvPicPr>
      </xdr:nvPicPr>
      <xdr:blipFill>
        <a:blip r:embed="rId865" cstate="print"/>
        <a:stretch>
          <a:fillRect/>
        </a:stretch>
      </xdr:blipFill>
      <xdr:spPr>
        <a:xfrm>
          <a:off x="0" y="0"/>
          <a:ext cx="1295400" cy="1085850"/>
        </a:xfrm>
        <a:prstGeom prst="rect"/>
      </xdr:spPr>
    </xdr:pic>
    <xdr:clientData/>
  </xdr:twoCellAnchor>
  <xdr:twoCellAnchor>
    <xdr:from>
      <xdr:col>4</xdr:col>
      <xdr:colOff>409575</xdr:colOff>
      <xdr:row>130</xdr:row>
      <xdr:rowOff>523875</xdr:rowOff>
    </xdr:from>
    <xdr:to>
      <xdr:col>4</xdr:col>
      <xdr:colOff>1562100</xdr:colOff>
      <xdr:row>130</xdr:row>
      <xdr:rowOff>1657350</xdr:rowOff>
    </xdr:to>
    <xdr:pic>
      <xdr:nvPicPr>
        <xdr:cNvPr id="866" name="Рисунок 537"/>
        <xdr:cNvPicPr>
          <a:picLocks noChangeAspect="1"/>
        </xdr:cNvPicPr>
      </xdr:nvPicPr>
      <xdr:blipFill>
        <a:blip r:embed="rId866" cstate="print"/>
        <a:stretch>
          <a:fillRect/>
        </a:stretch>
      </xdr:blipFill>
      <xdr:spPr>
        <a:xfrm>
          <a:off x="0" y="0"/>
          <a:ext cx="1152525" cy="1133475"/>
        </a:xfrm>
        <a:prstGeom prst="rect"/>
      </xdr:spPr>
    </xdr:pic>
    <xdr:clientData/>
  </xdr:twoCellAnchor>
  <xdr:twoCellAnchor>
    <xdr:from>
      <xdr:col>2</xdr:col>
      <xdr:colOff>314325</xdr:colOff>
      <xdr:row>423</xdr:row>
      <xdr:rowOff>114300</xdr:rowOff>
    </xdr:from>
    <xdr:to>
      <xdr:col>2</xdr:col>
      <xdr:colOff>1828800</xdr:colOff>
      <xdr:row>423</xdr:row>
      <xdr:rowOff>1600200</xdr:rowOff>
    </xdr:to>
    <xdr:pic>
      <xdr:nvPicPr>
        <xdr:cNvPr id="867" name="Рисунок 796"/>
        <xdr:cNvPicPr>
          <a:picLocks noChangeAspect="1"/>
        </xdr:cNvPicPr>
      </xdr:nvPicPr>
      <xdr:blipFill>
        <a:blip r:embed="rId867" cstate="print"/>
        <a:stretch>
          <a:fillRect/>
        </a:stretch>
      </xdr:blipFill>
      <xdr:spPr>
        <a:xfrm>
          <a:off x="0" y="0"/>
          <a:ext cx="1514475" cy="1485900"/>
        </a:xfrm>
        <a:prstGeom prst="rect"/>
      </xdr:spPr>
    </xdr:pic>
    <xdr:clientData/>
  </xdr:twoCellAnchor>
  <xdr:twoCellAnchor>
    <xdr:from>
      <xdr:col>2</xdr:col>
      <xdr:colOff>257175</xdr:colOff>
      <xdr:row>424</xdr:row>
      <xdr:rowOff>66675</xdr:rowOff>
    </xdr:from>
    <xdr:to>
      <xdr:col>2</xdr:col>
      <xdr:colOff>1762125</xdr:colOff>
      <xdr:row>424</xdr:row>
      <xdr:rowOff>1685925</xdr:rowOff>
    </xdr:to>
    <xdr:pic>
      <xdr:nvPicPr>
        <xdr:cNvPr id="868" name="Рисунок 800"/>
        <xdr:cNvPicPr>
          <a:picLocks noChangeAspect="1"/>
        </xdr:cNvPicPr>
      </xdr:nvPicPr>
      <xdr:blipFill>
        <a:blip r:embed="rId868" cstate="print"/>
        <a:stretch>
          <a:fillRect/>
        </a:stretch>
      </xdr:blipFill>
      <xdr:spPr>
        <a:xfrm>
          <a:off x="0" y="0"/>
          <a:ext cx="1514475" cy="1619250"/>
        </a:xfrm>
        <a:prstGeom prst="rect"/>
      </xdr:spPr>
    </xdr:pic>
    <xdr:clientData/>
  </xdr:twoCellAnchor>
  <xdr:twoCellAnchor>
    <xdr:from>
      <xdr:col>2</xdr:col>
      <xdr:colOff>304800</xdr:colOff>
      <xdr:row>425</xdr:row>
      <xdr:rowOff>76200</xdr:rowOff>
    </xdr:from>
    <xdr:to>
      <xdr:col>2</xdr:col>
      <xdr:colOff>1809750</xdr:colOff>
      <xdr:row>425</xdr:row>
      <xdr:rowOff>1609725</xdr:rowOff>
    </xdr:to>
    <xdr:pic>
      <xdr:nvPicPr>
        <xdr:cNvPr id="869" name="Рисунок 812"/>
        <xdr:cNvPicPr>
          <a:picLocks noChangeAspect="1"/>
        </xdr:cNvPicPr>
      </xdr:nvPicPr>
      <xdr:blipFill>
        <a:blip r:embed="rId869" cstate="print"/>
        <a:stretch>
          <a:fillRect/>
        </a:stretch>
      </xdr:blipFill>
      <xdr:spPr>
        <a:xfrm>
          <a:off x="0" y="0"/>
          <a:ext cx="1514475" cy="1533525"/>
        </a:xfrm>
        <a:prstGeom prst="rect"/>
      </xdr:spPr>
    </xdr:pic>
    <xdr:clientData/>
  </xdr:twoCellAnchor>
  <xdr:twoCellAnchor>
    <xdr:from>
      <xdr:col>2</xdr:col>
      <xdr:colOff>352425</xdr:colOff>
      <xdr:row>445</xdr:row>
      <xdr:rowOff>66675</xdr:rowOff>
    </xdr:from>
    <xdr:to>
      <xdr:col>2</xdr:col>
      <xdr:colOff>1857375</xdr:colOff>
      <xdr:row>445</xdr:row>
      <xdr:rowOff>1628775</xdr:rowOff>
    </xdr:to>
    <xdr:pic>
      <xdr:nvPicPr>
        <xdr:cNvPr id="870" name="Рисунок 896"/>
        <xdr:cNvPicPr>
          <a:picLocks noChangeAspect="1"/>
        </xdr:cNvPicPr>
      </xdr:nvPicPr>
      <xdr:blipFill>
        <a:blip r:embed="rId870" cstate="print"/>
        <a:stretch>
          <a:fillRect/>
        </a:stretch>
      </xdr:blipFill>
      <xdr:spPr>
        <a:xfrm>
          <a:off x="0" y="0"/>
          <a:ext cx="1514475" cy="1562100"/>
        </a:xfrm>
        <a:prstGeom prst="rect"/>
      </xdr:spPr>
    </xdr:pic>
    <xdr:clientData/>
  </xdr:twoCellAnchor>
  <xdr:twoCellAnchor>
    <xdr:from>
      <xdr:col>2</xdr:col>
      <xdr:colOff>590550</xdr:colOff>
      <xdr:row>459</xdr:row>
      <xdr:rowOff>142875</xdr:rowOff>
    </xdr:from>
    <xdr:to>
      <xdr:col>2</xdr:col>
      <xdr:colOff>1447800</xdr:colOff>
      <xdr:row>459</xdr:row>
      <xdr:rowOff>1638300</xdr:rowOff>
    </xdr:to>
    <xdr:pic>
      <xdr:nvPicPr>
        <xdr:cNvPr id="871" name="Рисунок 923"/>
        <xdr:cNvPicPr>
          <a:picLocks noChangeAspect="1"/>
        </xdr:cNvPicPr>
      </xdr:nvPicPr>
      <xdr:blipFill>
        <a:blip r:embed="rId871" cstate="print"/>
        <a:stretch>
          <a:fillRect/>
        </a:stretch>
      </xdr:blipFill>
      <xdr:spPr>
        <a:xfrm>
          <a:off x="0" y="0"/>
          <a:ext cx="866775" cy="1495425"/>
        </a:xfrm>
        <a:prstGeom prst="rect"/>
      </xdr:spPr>
    </xdr:pic>
    <xdr:clientData/>
  </xdr:twoCellAnchor>
  <xdr:twoCellAnchor>
    <xdr:from>
      <xdr:col>2</xdr:col>
      <xdr:colOff>409575</xdr:colOff>
      <xdr:row>460</xdr:row>
      <xdr:rowOff>66675</xdr:rowOff>
    </xdr:from>
    <xdr:to>
      <xdr:col>2</xdr:col>
      <xdr:colOff>1704975</xdr:colOff>
      <xdr:row>460</xdr:row>
      <xdr:rowOff>1628775</xdr:rowOff>
    </xdr:to>
    <xdr:pic>
      <xdr:nvPicPr>
        <xdr:cNvPr id="872" name="Рисунок 954"/>
        <xdr:cNvPicPr>
          <a:picLocks noChangeAspect="1"/>
        </xdr:cNvPicPr>
      </xdr:nvPicPr>
      <xdr:blipFill>
        <a:blip r:embed="rId872" cstate="print"/>
        <a:stretch>
          <a:fillRect/>
        </a:stretch>
      </xdr:blipFill>
      <xdr:spPr>
        <a:xfrm>
          <a:off x="0" y="0"/>
          <a:ext cx="1295400" cy="1571625"/>
        </a:xfrm>
        <a:prstGeom prst="rect"/>
      </xdr:spPr>
    </xdr:pic>
    <xdr:clientData/>
  </xdr:twoCellAnchor>
  <xdr:twoCellAnchor>
    <xdr:from>
      <xdr:col>2</xdr:col>
      <xdr:colOff>542925</xdr:colOff>
      <xdr:row>462</xdr:row>
      <xdr:rowOff>171450</xdr:rowOff>
    </xdr:from>
    <xdr:to>
      <xdr:col>2</xdr:col>
      <xdr:colOff>1762125</xdr:colOff>
      <xdr:row>462</xdr:row>
      <xdr:rowOff>1638300</xdr:rowOff>
    </xdr:to>
    <xdr:pic>
      <xdr:nvPicPr>
        <xdr:cNvPr id="873" name="Рисунок 962"/>
        <xdr:cNvPicPr>
          <a:picLocks noChangeAspect="1"/>
        </xdr:cNvPicPr>
      </xdr:nvPicPr>
      <xdr:blipFill>
        <a:blip r:embed="rId873" cstate="print"/>
        <a:stretch>
          <a:fillRect/>
        </a:stretch>
      </xdr:blipFill>
      <xdr:spPr>
        <a:xfrm>
          <a:off x="0" y="0"/>
          <a:ext cx="1228725" cy="1466850"/>
        </a:xfrm>
        <a:prstGeom prst="rect"/>
      </xdr:spPr>
    </xdr:pic>
    <xdr:clientData/>
  </xdr:twoCellAnchor>
  <xdr:twoCellAnchor>
    <xdr:from>
      <xdr:col>2</xdr:col>
      <xdr:colOff>371475</xdr:colOff>
      <xdr:row>73</xdr:row>
      <xdr:rowOff>104775</xdr:rowOff>
    </xdr:from>
    <xdr:to>
      <xdr:col>2</xdr:col>
      <xdr:colOff>1524000</xdr:colOff>
      <xdr:row>73</xdr:row>
      <xdr:rowOff>1676400</xdr:rowOff>
    </xdr:to>
    <xdr:pic>
      <xdr:nvPicPr>
        <xdr:cNvPr id="874" name="Рисунок 122"/>
        <xdr:cNvPicPr>
          <a:picLocks noChangeAspect="1"/>
        </xdr:cNvPicPr>
      </xdr:nvPicPr>
      <xdr:blipFill>
        <a:blip r:embed="rId874" cstate="print"/>
        <a:stretch>
          <a:fillRect/>
        </a:stretch>
      </xdr:blipFill>
      <xdr:spPr>
        <a:xfrm>
          <a:off x="0" y="0"/>
          <a:ext cx="1152525" cy="1581150"/>
        </a:xfrm>
        <a:prstGeom prst="rect"/>
      </xdr:spPr>
    </xdr:pic>
    <xdr:clientData/>
  </xdr:twoCellAnchor>
  <xdr:twoCellAnchor>
    <xdr:from>
      <xdr:col>4</xdr:col>
      <xdr:colOff>371475</xdr:colOff>
      <xdr:row>73</xdr:row>
      <xdr:rowOff>342900</xdr:rowOff>
    </xdr:from>
    <xdr:to>
      <xdr:col>4</xdr:col>
      <xdr:colOff>1809750</xdr:colOff>
      <xdr:row>73</xdr:row>
      <xdr:rowOff>1685925</xdr:rowOff>
    </xdr:to>
    <xdr:pic>
      <xdr:nvPicPr>
        <xdr:cNvPr id="875" name="Рисунок 174"/>
        <xdr:cNvPicPr>
          <a:picLocks noChangeAspect="1"/>
        </xdr:cNvPicPr>
      </xdr:nvPicPr>
      <xdr:blipFill>
        <a:blip r:embed="rId875" cstate="print"/>
        <a:stretch>
          <a:fillRect/>
        </a:stretch>
      </xdr:blipFill>
      <xdr:spPr>
        <a:xfrm>
          <a:off x="0" y="0"/>
          <a:ext cx="1438275" cy="1343025"/>
        </a:xfrm>
        <a:prstGeom prst="rect"/>
      </xdr:spPr>
    </xdr:pic>
    <xdr:clientData/>
  </xdr:twoCellAnchor>
  <xdr:twoCellAnchor>
    <xdr:from>
      <xdr:col>2</xdr:col>
      <xdr:colOff>142875</xdr:colOff>
      <xdr:row>284</xdr:row>
      <xdr:rowOff>47625</xdr:rowOff>
    </xdr:from>
    <xdr:to>
      <xdr:col>2</xdr:col>
      <xdr:colOff>2047875</xdr:colOff>
      <xdr:row>284</xdr:row>
      <xdr:rowOff>1657350</xdr:rowOff>
    </xdr:to>
    <xdr:pic>
      <xdr:nvPicPr>
        <xdr:cNvPr id="876" name="Рисунок 118"/>
        <xdr:cNvPicPr>
          <a:picLocks noChangeAspect="1"/>
        </xdr:cNvPicPr>
      </xdr:nvPicPr>
      <xdr:blipFill>
        <a:blip r:embed="rId876" cstate="print"/>
        <a:stretch>
          <a:fillRect/>
        </a:stretch>
      </xdr:blipFill>
      <xdr:spPr>
        <a:xfrm>
          <a:off x="0" y="0"/>
          <a:ext cx="1905000" cy="1609725"/>
        </a:xfrm>
        <a:prstGeom prst="rect"/>
      </xdr:spPr>
    </xdr:pic>
    <xdr:clientData/>
  </xdr:twoCellAnchor>
  <xdr:twoCellAnchor>
    <xdr:from>
      <xdr:col>2</xdr:col>
      <xdr:colOff>28575</xdr:colOff>
      <xdr:row>213</xdr:row>
      <xdr:rowOff>428625</xdr:rowOff>
    </xdr:from>
    <xdr:to>
      <xdr:col>2</xdr:col>
      <xdr:colOff>2047875</xdr:colOff>
      <xdr:row>213</xdr:row>
      <xdr:rowOff>1181100</xdr:rowOff>
    </xdr:to>
    <xdr:pic>
      <xdr:nvPicPr>
        <xdr:cNvPr id="877" name="Рисунок 181"/>
        <xdr:cNvPicPr>
          <a:picLocks noChangeAspect="1"/>
        </xdr:cNvPicPr>
      </xdr:nvPicPr>
      <xdr:blipFill>
        <a:blip r:embed="rId877" cstate="print"/>
        <a:stretch>
          <a:fillRect/>
        </a:stretch>
      </xdr:blipFill>
      <xdr:spPr>
        <a:xfrm>
          <a:off x="0" y="0"/>
          <a:ext cx="2019300" cy="752475"/>
        </a:xfrm>
        <a:prstGeom prst="rect"/>
      </xdr:spPr>
    </xdr:pic>
    <xdr:clientData/>
  </xdr:twoCellAnchor>
  <xdr:twoCellAnchor>
    <xdr:from>
      <xdr:col>2</xdr:col>
      <xdr:colOff>647700</xdr:colOff>
      <xdr:row>247</xdr:row>
      <xdr:rowOff>95250</xdr:rowOff>
    </xdr:from>
    <xdr:to>
      <xdr:col>2</xdr:col>
      <xdr:colOff>1533525</xdr:colOff>
      <xdr:row>247</xdr:row>
      <xdr:rowOff>1590675</xdr:rowOff>
    </xdr:to>
    <xdr:pic>
      <xdr:nvPicPr>
        <xdr:cNvPr id="878" name="Рисунок 329"/>
        <xdr:cNvPicPr>
          <a:picLocks noChangeAspect="1"/>
        </xdr:cNvPicPr>
      </xdr:nvPicPr>
      <xdr:blipFill>
        <a:blip r:embed="rId878" cstate="print"/>
        <a:stretch>
          <a:fillRect/>
        </a:stretch>
      </xdr:blipFill>
      <xdr:spPr>
        <a:xfrm>
          <a:off x="0" y="0"/>
          <a:ext cx="885825" cy="1495425"/>
        </a:xfrm>
        <a:prstGeom prst="rect"/>
      </xdr:spPr>
    </xdr:pic>
    <xdr:clientData/>
  </xdr:twoCellAnchor>
  <xdr:twoCellAnchor>
    <xdr:from>
      <xdr:col>2</xdr:col>
      <xdr:colOff>66675</xdr:colOff>
      <xdr:row>356</xdr:row>
      <xdr:rowOff>352425</xdr:rowOff>
    </xdr:from>
    <xdr:to>
      <xdr:col>2</xdr:col>
      <xdr:colOff>2076450</xdr:colOff>
      <xdr:row>356</xdr:row>
      <xdr:rowOff>1352550</xdr:rowOff>
    </xdr:to>
    <xdr:pic>
      <xdr:nvPicPr>
        <xdr:cNvPr id="879" name="Рисунок 361"/>
        <xdr:cNvPicPr>
          <a:picLocks noChangeAspect="1"/>
        </xdr:cNvPicPr>
      </xdr:nvPicPr>
      <xdr:blipFill>
        <a:blip r:embed="rId879" cstate="print"/>
        <a:stretch>
          <a:fillRect/>
        </a:stretch>
      </xdr:blipFill>
      <xdr:spPr>
        <a:xfrm>
          <a:off x="0" y="0"/>
          <a:ext cx="2019300" cy="1000125"/>
        </a:xfrm>
        <a:prstGeom prst="rect"/>
      </xdr:spPr>
    </xdr:pic>
    <xdr:clientData/>
  </xdr:twoCellAnchor>
  <xdr:twoCellAnchor>
    <xdr:from>
      <xdr:col>2</xdr:col>
      <xdr:colOff>219075</xdr:colOff>
      <xdr:row>748</xdr:row>
      <xdr:rowOff>238125</xdr:rowOff>
    </xdr:from>
    <xdr:to>
      <xdr:col>2</xdr:col>
      <xdr:colOff>2019300</xdr:colOff>
      <xdr:row>748</xdr:row>
      <xdr:rowOff>1457325</xdr:rowOff>
    </xdr:to>
    <xdr:pic>
      <xdr:nvPicPr>
        <xdr:cNvPr id="880" name="Рисунок 363"/>
        <xdr:cNvPicPr>
          <a:picLocks noChangeAspect="1"/>
        </xdr:cNvPicPr>
      </xdr:nvPicPr>
      <xdr:blipFill>
        <a:blip r:embed="rId880" cstate="print"/>
        <a:stretch>
          <a:fillRect/>
        </a:stretch>
      </xdr:blipFill>
      <xdr:spPr>
        <a:xfrm>
          <a:off x="0" y="0"/>
          <a:ext cx="1800225" cy="1219200"/>
        </a:xfrm>
        <a:prstGeom prst="rect"/>
      </xdr:spPr>
    </xdr:pic>
    <xdr:clientData/>
  </xdr:twoCellAnchor>
  <xdr:twoCellAnchor>
    <xdr:from>
      <xdr:col>2</xdr:col>
      <xdr:colOff>333375</xdr:colOff>
      <xdr:row>666</xdr:row>
      <xdr:rowOff>76200</xdr:rowOff>
    </xdr:from>
    <xdr:to>
      <xdr:col>2</xdr:col>
      <xdr:colOff>1485900</xdr:colOff>
      <xdr:row>666</xdr:row>
      <xdr:rowOff>1657350</xdr:rowOff>
    </xdr:to>
    <xdr:pic>
      <xdr:nvPicPr>
        <xdr:cNvPr id="881" name="Рисунок 362"/>
        <xdr:cNvPicPr>
          <a:picLocks noChangeAspect="1"/>
        </xdr:cNvPicPr>
      </xdr:nvPicPr>
      <xdr:blipFill>
        <a:blip r:embed="rId881" cstate="print"/>
        <a:stretch>
          <a:fillRect/>
        </a:stretch>
      </xdr:blipFill>
      <xdr:spPr>
        <a:xfrm>
          <a:off x="0" y="0"/>
          <a:ext cx="1152525" cy="1581150"/>
        </a:xfrm>
        <a:prstGeom prst="rect"/>
      </xdr:spPr>
    </xdr:pic>
    <xdr:clientData/>
  </xdr:twoCellAnchor>
  <xdr:twoCellAnchor>
    <xdr:from>
      <xdr:col>2</xdr:col>
      <xdr:colOff>504825</xdr:colOff>
      <xdr:row>668</xdr:row>
      <xdr:rowOff>123825</xdr:rowOff>
    </xdr:from>
    <xdr:to>
      <xdr:col>2</xdr:col>
      <xdr:colOff>1800225</xdr:colOff>
      <xdr:row>668</xdr:row>
      <xdr:rowOff>1685925</xdr:rowOff>
    </xdr:to>
    <xdr:pic>
      <xdr:nvPicPr>
        <xdr:cNvPr id="882" name="Рисунок 522"/>
        <xdr:cNvPicPr>
          <a:picLocks noChangeAspect="1"/>
        </xdr:cNvPicPr>
      </xdr:nvPicPr>
      <xdr:blipFill>
        <a:blip r:embed="rId882" cstate="print"/>
        <a:stretch>
          <a:fillRect/>
        </a:stretch>
      </xdr:blipFill>
      <xdr:spPr>
        <a:xfrm>
          <a:off x="0" y="0"/>
          <a:ext cx="1295400" cy="1562100"/>
        </a:xfrm>
        <a:prstGeom prst="rect"/>
      </xdr:spPr>
    </xdr:pic>
    <xdr:clientData/>
  </xdr:twoCellAnchor>
  <xdr:twoCellAnchor>
    <xdr:from>
      <xdr:col>2</xdr:col>
      <xdr:colOff>685800</xdr:colOff>
      <xdr:row>670</xdr:row>
      <xdr:rowOff>123825</xdr:rowOff>
    </xdr:from>
    <xdr:to>
      <xdr:col>2</xdr:col>
      <xdr:colOff>1685925</xdr:colOff>
      <xdr:row>670</xdr:row>
      <xdr:rowOff>1676400</xdr:rowOff>
    </xdr:to>
    <xdr:pic>
      <xdr:nvPicPr>
        <xdr:cNvPr id="883" name="Рисунок 555"/>
        <xdr:cNvPicPr>
          <a:picLocks noChangeAspect="1"/>
        </xdr:cNvPicPr>
      </xdr:nvPicPr>
      <xdr:blipFill>
        <a:blip r:embed="rId883" cstate="print"/>
        <a:stretch>
          <a:fillRect/>
        </a:stretch>
      </xdr:blipFill>
      <xdr:spPr>
        <a:xfrm>
          <a:off x="0" y="0"/>
          <a:ext cx="1009650" cy="1543050"/>
        </a:xfrm>
        <a:prstGeom prst="rect"/>
      </xdr:spPr>
    </xdr:pic>
    <xdr:clientData/>
  </xdr:twoCellAnchor>
  <xdr:twoCellAnchor>
    <xdr:from>
      <xdr:col>4</xdr:col>
      <xdr:colOff>523875</xdr:colOff>
      <xdr:row>670</xdr:row>
      <xdr:rowOff>219075</xdr:rowOff>
    </xdr:from>
    <xdr:to>
      <xdr:col>4</xdr:col>
      <xdr:colOff>1352550</xdr:colOff>
      <xdr:row>670</xdr:row>
      <xdr:rowOff>1619250</xdr:rowOff>
    </xdr:to>
    <xdr:pic>
      <xdr:nvPicPr>
        <xdr:cNvPr id="884" name="Рисунок 598"/>
        <xdr:cNvPicPr>
          <a:picLocks noChangeAspect="1"/>
        </xdr:cNvPicPr>
      </xdr:nvPicPr>
      <xdr:blipFill>
        <a:blip r:embed="rId884" cstate="print"/>
        <a:stretch>
          <a:fillRect/>
        </a:stretch>
      </xdr:blipFill>
      <xdr:spPr>
        <a:xfrm>
          <a:off x="0" y="0"/>
          <a:ext cx="828675" cy="1400175"/>
        </a:xfrm>
        <a:prstGeom prst="rect"/>
      </xdr:spPr>
    </xdr:pic>
    <xdr:clientData/>
  </xdr:twoCellAnchor>
  <xdr:twoCellAnchor>
    <xdr:from>
      <xdr:col>2</xdr:col>
      <xdr:colOff>828675</xdr:colOff>
      <xdr:row>677</xdr:row>
      <xdr:rowOff>66675</xdr:rowOff>
    </xdr:from>
    <xdr:to>
      <xdr:col>2</xdr:col>
      <xdr:colOff>1476375</xdr:colOff>
      <xdr:row>677</xdr:row>
      <xdr:rowOff>1666875</xdr:rowOff>
    </xdr:to>
    <xdr:pic>
      <xdr:nvPicPr>
        <xdr:cNvPr id="885" name="Рисунок 621"/>
        <xdr:cNvPicPr>
          <a:picLocks noChangeAspect="1"/>
        </xdr:cNvPicPr>
      </xdr:nvPicPr>
      <xdr:blipFill>
        <a:blip r:embed="rId885" cstate="print"/>
        <a:stretch>
          <a:fillRect/>
        </a:stretch>
      </xdr:blipFill>
      <xdr:spPr>
        <a:xfrm>
          <a:off x="0" y="0"/>
          <a:ext cx="647700" cy="1609725"/>
        </a:xfrm>
        <a:prstGeom prst="rect"/>
      </xdr:spPr>
    </xdr:pic>
    <xdr:clientData/>
  </xdr:twoCellAnchor>
  <xdr:twoCellAnchor>
    <xdr:from>
      <xdr:col>4</xdr:col>
      <xdr:colOff>495300</xdr:colOff>
      <xdr:row>677</xdr:row>
      <xdr:rowOff>238125</xdr:rowOff>
    </xdr:from>
    <xdr:to>
      <xdr:col>4</xdr:col>
      <xdr:colOff>1438275</xdr:colOff>
      <xdr:row>677</xdr:row>
      <xdr:rowOff>1666875</xdr:rowOff>
    </xdr:to>
    <xdr:pic>
      <xdr:nvPicPr>
        <xdr:cNvPr id="886" name="Рисунок 658"/>
        <xdr:cNvPicPr>
          <a:picLocks noChangeAspect="1"/>
        </xdr:cNvPicPr>
      </xdr:nvPicPr>
      <xdr:blipFill>
        <a:blip r:embed="rId886" cstate="print"/>
        <a:stretch>
          <a:fillRect/>
        </a:stretch>
      </xdr:blipFill>
      <xdr:spPr>
        <a:xfrm>
          <a:off x="0" y="0"/>
          <a:ext cx="952500" cy="1428750"/>
        </a:xfrm>
        <a:prstGeom prst="rect"/>
      </xdr:spPr>
    </xdr:pic>
    <xdr:clientData/>
  </xdr:twoCellAnchor>
  <xdr:twoCellAnchor>
    <xdr:from>
      <xdr:col>2</xdr:col>
      <xdr:colOff>857250</xdr:colOff>
      <xdr:row>678</xdr:row>
      <xdr:rowOff>76200</xdr:rowOff>
    </xdr:from>
    <xdr:to>
      <xdr:col>2</xdr:col>
      <xdr:colOff>1504950</xdr:colOff>
      <xdr:row>678</xdr:row>
      <xdr:rowOff>1666875</xdr:rowOff>
    </xdr:to>
    <xdr:pic>
      <xdr:nvPicPr>
        <xdr:cNvPr id="887" name="Рисунок 668"/>
        <xdr:cNvPicPr>
          <a:picLocks noChangeAspect="1"/>
        </xdr:cNvPicPr>
      </xdr:nvPicPr>
      <xdr:blipFill>
        <a:blip r:embed="rId887" cstate="print"/>
        <a:stretch>
          <a:fillRect/>
        </a:stretch>
      </xdr:blipFill>
      <xdr:spPr>
        <a:xfrm>
          <a:off x="0" y="0"/>
          <a:ext cx="647700" cy="1590675"/>
        </a:xfrm>
        <a:prstGeom prst="rect"/>
      </xdr:spPr>
    </xdr:pic>
    <xdr:clientData/>
  </xdr:twoCellAnchor>
  <xdr:twoCellAnchor>
    <xdr:from>
      <xdr:col>4</xdr:col>
      <xdr:colOff>638175</xdr:colOff>
      <xdr:row>678</xdr:row>
      <xdr:rowOff>171450</xdr:rowOff>
    </xdr:from>
    <xdr:to>
      <xdr:col>4</xdr:col>
      <xdr:colOff>1638300</xdr:colOff>
      <xdr:row>678</xdr:row>
      <xdr:rowOff>1647825</xdr:rowOff>
    </xdr:to>
    <xdr:pic>
      <xdr:nvPicPr>
        <xdr:cNvPr id="888" name="Рисунок 733"/>
        <xdr:cNvPicPr>
          <a:picLocks noChangeAspect="1"/>
        </xdr:cNvPicPr>
      </xdr:nvPicPr>
      <xdr:blipFill>
        <a:blip r:embed="rId888" cstate="print"/>
        <a:stretch>
          <a:fillRect/>
        </a:stretch>
      </xdr:blipFill>
      <xdr:spPr>
        <a:xfrm>
          <a:off x="0" y="0"/>
          <a:ext cx="1000125" cy="1466850"/>
        </a:xfrm>
        <a:prstGeom prst="rect"/>
      </xdr:spPr>
    </xdr:pic>
    <xdr:clientData/>
  </xdr:twoCellAnchor>
  <xdr:twoCellAnchor>
    <xdr:from>
      <xdr:col>2</xdr:col>
      <xdr:colOff>790575</xdr:colOff>
      <xdr:row>689</xdr:row>
      <xdr:rowOff>95250</xdr:rowOff>
    </xdr:from>
    <xdr:to>
      <xdr:col>2</xdr:col>
      <xdr:colOff>1619250</xdr:colOff>
      <xdr:row>689</xdr:row>
      <xdr:rowOff>1685925</xdr:rowOff>
    </xdr:to>
    <xdr:pic>
      <xdr:nvPicPr>
        <xdr:cNvPr id="889" name="Рисунок 737"/>
        <xdr:cNvPicPr>
          <a:picLocks noChangeAspect="1"/>
        </xdr:cNvPicPr>
      </xdr:nvPicPr>
      <xdr:blipFill>
        <a:blip r:embed="rId889" cstate="print"/>
        <a:stretch>
          <a:fillRect/>
        </a:stretch>
      </xdr:blipFill>
      <xdr:spPr>
        <a:xfrm>
          <a:off x="0" y="0"/>
          <a:ext cx="828675" cy="1590675"/>
        </a:xfrm>
        <a:prstGeom prst="rect"/>
      </xdr:spPr>
    </xdr:pic>
    <xdr:clientData/>
  </xdr:twoCellAnchor>
  <xdr:twoCellAnchor>
    <xdr:from>
      <xdr:col>2</xdr:col>
      <xdr:colOff>476250</xdr:colOff>
      <xdr:row>96</xdr:row>
      <xdr:rowOff>76200</xdr:rowOff>
    </xdr:from>
    <xdr:to>
      <xdr:col>2</xdr:col>
      <xdr:colOff>1704975</xdr:colOff>
      <xdr:row>96</xdr:row>
      <xdr:rowOff>1657350</xdr:rowOff>
    </xdr:to>
    <xdr:pic>
      <xdr:nvPicPr>
        <xdr:cNvPr id="890" name="Рисунок 33"/>
        <xdr:cNvPicPr>
          <a:picLocks noChangeAspect="1"/>
        </xdr:cNvPicPr>
      </xdr:nvPicPr>
      <xdr:blipFill>
        <a:blip r:embed="rId890" cstate="print"/>
        <a:stretch>
          <a:fillRect/>
        </a:stretch>
      </xdr:blipFill>
      <xdr:spPr>
        <a:xfrm>
          <a:off x="0" y="0"/>
          <a:ext cx="1228725" cy="1581150"/>
        </a:xfrm>
        <a:prstGeom prst="rect"/>
      </xdr:spPr>
    </xdr:pic>
    <xdr:clientData/>
  </xdr:twoCellAnchor>
  <xdr:twoCellAnchor>
    <xdr:from>
      <xdr:col>4</xdr:col>
      <xdr:colOff>114300</xdr:colOff>
      <xdr:row>96</xdr:row>
      <xdr:rowOff>447675</xdr:rowOff>
    </xdr:from>
    <xdr:to>
      <xdr:col>4</xdr:col>
      <xdr:colOff>2019300</xdr:colOff>
      <xdr:row>96</xdr:row>
      <xdr:rowOff>1657350</xdr:rowOff>
    </xdr:to>
    <xdr:pic>
      <xdr:nvPicPr>
        <xdr:cNvPr id="891" name="Рисунок 346"/>
        <xdr:cNvPicPr>
          <a:picLocks noChangeAspect="1"/>
        </xdr:cNvPicPr>
      </xdr:nvPicPr>
      <xdr:blipFill>
        <a:blip r:embed="rId891" cstate="print"/>
        <a:stretch>
          <a:fillRect/>
        </a:stretch>
      </xdr:blipFill>
      <xdr:spPr>
        <a:xfrm>
          <a:off x="0" y="0"/>
          <a:ext cx="1905000" cy="1209675"/>
        </a:xfrm>
        <a:prstGeom prst="rect"/>
      </xdr:spPr>
    </xdr:pic>
    <xdr:clientData/>
  </xdr:twoCellAnchor>
  <xdr:twoCellAnchor>
    <xdr:from>
      <xdr:col>2</xdr:col>
      <xdr:colOff>600075</xdr:colOff>
      <xdr:row>810</xdr:row>
      <xdr:rowOff>66675</xdr:rowOff>
    </xdr:from>
    <xdr:to>
      <xdr:col>2</xdr:col>
      <xdr:colOff>1323975</xdr:colOff>
      <xdr:row>810</xdr:row>
      <xdr:rowOff>1685925</xdr:rowOff>
    </xdr:to>
    <xdr:pic>
      <xdr:nvPicPr>
        <xdr:cNvPr id="892" name="Рисунок 487"/>
        <xdr:cNvPicPr>
          <a:picLocks noChangeAspect="1"/>
        </xdr:cNvPicPr>
      </xdr:nvPicPr>
      <xdr:blipFill>
        <a:blip r:embed="rId892" cstate="print"/>
        <a:stretch>
          <a:fillRect/>
        </a:stretch>
      </xdr:blipFill>
      <xdr:spPr>
        <a:xfrm>
          <a:off x="0" y="0"/>
          <a:ext cx="723900" cy="1628775"/>
        </a:xfrm>
        <a:prstGeom prst="rect"/>
      </xdr:spPr>
    </xdr:pic>
    <xdr:clientData/>
  </xdr:twoCellAnchor>
  <xdr:twoCellAnchor>
    <xdr:from>
      <xdr:col>2</xdr:col>
      <xdr:colOff>590550</xdr:colOff>
      <xdr:row>811</xdr:row>
      <xdr:rowOff>76200</xdr:rowOff>
    </xdr:from>
    <xdr:to>
      <xdr:col>2</xdr:col>
      <xdr:colOff>1381125</xdr:colOff>
      <xdr:row>811</xdr:row>
      <xdr:rowOff>1619250</xdr:rowOff>
    </xdr:to>
    <xdr:pic>
      <xdr:nvPicPr>
        <xdr:cNvPr id="893" name="Рисунок 567"/>
        <xdr:cNvPicPr>
          <a:picLocks noChangeAspect="1"/>
        </xdr:cNvPicPr>
      </xdr:nvPicPr>
      <xdr:blipFill>
        <a:blip r:embed="rId893" cstate="print"/>
        <a:stretch>
          <a:fillRect/>
        </a:stretch>
      </xdr:blipFill>
      <xdr:spPr>
        <a:xfrm>
          <a:off x="0" y="0"/>
          <a:ext cx="790575" cy="1543050"/>
        </a:xfrm>
        <a:prstGeom prst="rect"/>
      </xdr:spPr>
    </xdr:pic>
    <xdr:clientData/>
  </xdr:twoCellAnchor>
  <xdr:twoCellAnchor>
    <xdr:from>
      <xdr:col>4</xdr:col>
      <xdr:colOff>523875</xdr:colOff>
      <xdr:row>811</xdr:row>
      <xdr:rowOff>381000</xdr:rowOff>
    </xdr:from>
    <xdr:to>
      <xdr:col>4</xdr:col>
      <xdr:colOff>1714500</xdr:colOff>
      <xdr:row>811</xdr:row>
      <xdr:rowOff>1647825</xdr:rowOff>
    </xdr:to>
    <xdr:pic>
      <xdr:nvPicPr>
        <xdr:cNvPr id="894" name="Рисунок 630"/>
        <xdr:cNvPicPr>
          <a:picLocks noChangeAspect="1"/>
        </xdr:cNvPicPr>
      </xdr:nvPicPr>
      <xdr:blipFill>
        <a:blip r:embed="rId894" cstate="print"/>
        <a:stretch>
          <a:fillRect/>
        </a:stretch>
      </xdr:blipFill>
      <xdr:spPr>
        <a:xfrm>
          <a:off x="0" y="0"/>
          <a:ext cx="1190625" cy="1266825"/>
        </a:xfrm>
        <a:prstGeom prst="rect"/>
      </xdr:spPr>
    </xdr:pic>
    <xdr:clientData/>
  </xdr:twoCellAnchor>
  <xdr:twoCellAnchor>
    <xdr:from>
      <xdr:col>2</xdr:col>
      <xdr:colOff>762000</xdr:colOff>
      <xdr:row>735</xdr:row>
      <xdr:rowOff>76200</xdr:rowOff>
    </xdr:from>
    <xdr:to>
      <xdr:col>2</xdr:col>
      <xdr:colOff>1304925</xdr:colOff>
      <xdr:row>735</xdr:row>
      <xdr:rowOff>1666875</xdr:rowOff>
    </xdr:to>
    <xdr:pic>
      <xdr:nvPicPr>
        <xdr:cNvPr id="895" name="Рисунок 669"/>
        <xdr:cNvPicPr>
          <a:picLocks noChangeAspect="1"/>
        </xdr:cNvPicPr>
      </xdr:nvPicPr>
      <xdr:blipFill>
        <a:blip r:embed="rId895" cstate="print"/>
        <a:stretch>
          <a:fillRect/>
        </a:stretch>
      </xdr:blipFill>
      <xdr:spPr>
        <a:xfrm>
          <a:off x="0" y="0"/>
          <a:ext cx="542925" cy="1581150"/>
        </a:xfrm>
        <a:prstGeom prst="rect"/>
      </xdr:spPr>
    </xdr:pic>
    <xdr:clientData/>
  </xdr:twoCellAnchor>
  <xdr:twoCellAnchor>
    <xdr:from>
      <xdr:col>2</xdr:col>
      <xdr:colOff>762000</xdr:colOff>
      <xdr:row>737</xdr:row>
      <xdr:rowOff>76200</xdr:rowOff>
    </xdr:from>
    <xdr:to>
      <xdr:col>2</xdr:col>
      <xdr:colOff>1304925</xdr:colOff>
      <xdr:row>737</xdr:row>
      <xdr:rowOff>1676400</xdr:rowOff>
    </xdr:to>
    <xdr:pic>
      <xdr:nvPicPr>
        <xdr:cNvPr id="896" name="Рисунок 789"/>
        <xdr:cNvPicPr>
          <a:picLocks noChangeAspect="1"/>
        </xdr:cNvPicPr>
      </xdr:nvPicPr>
      <xdr:blipFill>
        <a:blip r:embed="rId896" cstate="print"/>
        <a:stretch>
          <a:fillRect/>
        </a:stretch>
      </xdr:blipFill>
      <xdr:spPr>
        <a:xfrm>
          <a:off x="0" y="0"/>
          <a:ext cx="542925" cy="1600200"/>
        </a:xfrm>
        <a:prstGeom prst="rect"/>
      </xdr:spPr>
    </xdr:pic>
    <xdr:clientData/>
  </xdr:twoCellAnchor>
  <xdr:twoCellAnchor>
    <xdr:from>
      <xdr:col>4</xdr:col>
      <xdr:colOff>828675</xdr:colOff>
      <xdr:row>747</xdr:row>
      <xdr:rowOff>0</xdr:rowOff>
    </xdr:from>
    <xdr:to>
      <xdr:col>4</xdr:col>
      <xdr:colOff>1257300</xdr:colOff>
      <xdr:row>747</xdr:row>
      <xdr:rowOff>0</xdr:rowOff>
    </xdr:to>
    <xdr:pic>
      <xdr:nvPicPr>
        <xdr:cNvPr id="897" name="Рисунок 798"/>
        <xdr:cNvPicPr>
          <a:picLocks noChangeAspect="1"/>
        </xdr:cNvPicPr>
      </xdr:nvPicPr>
      <xdr:blipFill>
        <a:blip r:embed="rId897" cstate="print"/>
        <a:stretch>
          <a:fillRect/>
        </a:stretch>
      </xdr:blipFill>
      <xdr:spPr>
        <a:xfrm>
          <a:off x="0" y="0"/>
          <a:ext cx="428625" cy="1314450"/>
        </a:xfrm>
        <a:prstGeom prst="rect"/>
      </xdr:spPr>
    </xdr:pic>
    <xdr:clientData/>
  </xdr:twoCellAnchor>
  <xdr:twoCellAnchor>
    <xdr:from>
      <xdr:col>2</xdr:col>
      <xdr:colOff>781050</xdr:colOff>
      <xdr:row>736</xdr:row>
      <xdr:rowOff>47625</xdr:rowOff>
    </xdr:from>
    <xdr:to>
      <xdr:col>2</xdr:col>
      <xdr:colOff>1314450</xdr:colOff>
      <xdr:row>736</xdr:row>
      <xdr:rowOff>1638300</xdr:rowOff>
    </xdr:to>
    <xdr:pic>
      <xdr:nvPicPr>
        <xdr:cNvPr id="898" name="Рисунок 805"/>
        <xdr:cNvPicPr>
          <a:picLocks noChangeAspect="1"/>
        </xdr:cNvPicPr>
      </xdr:nvPicPr>
      <xdr:blipFill>
        <a:blip r:embed="rId898" cstate="print"/>
        <a:stretch>
          <a:fillRect/>
        </a:stretch>
      </xdr:blipFill>
      <xdr:spPr>
        <a:xfrm>
          <a:off x="0" y="0"/>
          <a:ext cx="542925" cy="1590675"/>
        </a:xfrm>
        <a:prstGeom prst="rect"/>
      </xdr:spPr>
    </xdr:pic>
    <xdr:clientData/>
  </xdr:twoCellAnchor>
  <xdr:twoCellAnchor>
    <xdr:from>
      <xdr:col>4</xdr:col>
      <xdr:colOff>809625</xdr:colOff>
      <xdr:row>744</xdr:row>
      <xdr:rowOff>0</xdr:rowOff>
    </xdr:from>
    <xdr:to>
      <xdr:col>4</xdr:col>
      <xdr:colOff>1238250</xdr:colOff>
      <xdr:row>744</xdr:row>
      <xdr:rowOff>0</xdr:rowOff>
    </xdr:to>
    <xdr:pic>
      <xdr:nvPicPr>
        <xdr:cNvPr id="899" name="Рисунок 855"/>
        <xdr:cNvPicPr>
          <a:picLocks noChangeAspect="1"/>
        </xdr:cNvPicPr>
      </xdr:nvPicPr>
      <xdr:blipFill>
        <a:blip r:embed="rId899" cstate="print"/>
        <a:stretch>
          <a:fillRect/>
        </a:stretch>
      </xdr:blipFill>
      <xdr:spPr>
        <a:xfrm>
          <a:off x="0" y="0"/>
          <a:ext cx="428625" cy="1295400"/>
        </a:xfrm>
        <a:prstGeom prst="rect"/>
      </xdr:spPr>
    </xdr:pic>
    <xdr:clientData/>
  </xdr:twoCellAnchor>
  <xdr:twoCellAnchor>
    <xdr:from>
      <xdr:col>2</xdr:col>
      <xdr:colOff>123825</xdr:colOff>
      <xdr:row>552</xdr:row>
      <xdr:rowOff>171450</xdr:rowOff>
    </xdr:from>
    <xdr:to>
      <xdr:col>2</xdr:col>
      <xdr:colOff>2000250</xdr:colOff>
      <xdr:row>552</xdr:row>
      <xdr:rowOff>1581150</xdr:rowOff>
    </xdr:to>
    <xdr:pic>
      <xdr:nvPicPr>
        <xdr:cNvPr id="900" name="Рисунок 613"/>
        <xdr:cNvPicPr>
          <a:picLocks noChangeAspect="1"/>
        </xdr:cNvPicPr>
      </xdr:nvPicPr>
      <xdr:blipFill>
        <a:blip r:embed="rId900" cstate="print"/>
        <a:stretch>
          <a:fillRect/>
        </a:stretch>
      </xdr:blipFill>
      <xdr:spPr>
        <a:xfrm>
          <a:off x="0" y="0"/>
          <a:ext cx="1876425" cy="1409700"/>
        </a:xfrm>
        <a:prstGeom prst="rect"/>
      </xdr:spPr>
    </xdr:pic>
    <xdr:clientData/>
  </xdr:twoCellAnchor>
  <xdr:twoCellAnchor>
    <xdr:from>
      <xdr:col>2</xdr:col>
      <xdr:colOff>381000</xdr:colOff>
      <xdr:row>654</xdr:row>
      <xdr:rowOff>47625</xdr:rowOff>
    </xdr:from>
    <xdr:to>
      <xdr:col>2</xdr:col>
      <xdr:colOff>1895475</xdr:colOff>
      <xdr:row>654</xdr:row>
      <xdr:rowOff>1666875</xdr:rowOff>
    </xdr:to>
    <xdr:pic>
      <xdr:nvPicPr>
        <xdr:cNvPr id="901" name="Рисунок 908"/>
        <xdr:cNvPicPr>
          <a:picLocks noChangeAspect="1"/>
        </xdr:cNvPicPr>
      </xdr:nvPicPr>
      <xdr:blipFill>
        <a:blip r:embed="rId901" cstate="print"/>
        <a:stretch>
          <a:fillRect/>
        </a:stretch>
      </xdr:blipFill>
      <xdr:spPr>
        <a:xfrm>
          <a:off x="0" y="0"/>
          <a:ext cx="1514475" cy="1619250"/>
        </a:xfrm>
        <a:prstGeom prst="rect"/>
      </xdr:spPr>
    </xdr:pic>
    <xdr:clientData/>
  </xdr:twoCellAnchor>
  <xdr:twoCellAnchor>
    <xdr:from>
      <xdr:col>4</xdr:col>
      <xdr:colOff>114300</xdr:colOff>
      <xdr:row>654</xdr:row>
      <xdr:rowOff>400050</xdr:rowOff>
    </xdr:from>
    <xdr:to>
      <xdr:col>4</xdr:col>
      <xdr:colOff>904875</xdr:colOff>
      <xdr:row>654</xdr:row>
      <xdr:rowOff>1562100</xdr:rowOff>
    </xdr:to>
    <xdr:pic>
      <xdr:nvPicPr>
        <xdr:cNvPr id="902" name="Рисунок 964"/>
        <xdr:cNvPicPr>
          <a:picLocks noChangeAspect="1"/>
        </xdr:cNvPicPr>
      </xdr:nvPicPr>
      <xdr:blipFill>
        <a:blip r:embed="rId902" cstate="print"/>
        <a:stretch>
          <a:fillRect/>
        </a:stretch>
      </xdr:blipFill>
      <xdr:spPr>
        <a:xfrm>
          <a:off x="0" y="0"/>
          <a:ext cx="790575" cy="1162050"/>
        </a:xfrm>
        <a:prstGeom prst="rect"/>
      </xdr:spPr>
    </xdr:pic>
    <xdr:clientData/>
  </xdr:twoCellAnchor>
  <xdr:twoCellAnchor>
    <xdr:from>
      <xdr:col>4</xdr:col>
      <xdr:colOff>1123950</xdr:colOff>
      <xdr:row>654</xdr:row>
      <xdr:rowOff>285750</xdr:rowOff>
    </xdr:from>
    <xdr:to>
      <xdr:col>4</xdr:col>
      <xdr:colOff>1914525</xdr:colOff>
      <xdr:row>654</xdr:row>
      <xdr:rowOff>1600200</xdr:rowOff>
    </xdr:to>
    <xdr:pic>
      <xdr:nvPicPr>
        <xdr:cNvPr id="903" name="Рисунок 1115"/>
        <xdr:cNvPicPr>
          <a:picLocks noChangeAspect="1"/>
        </xdr:cNvPicPr>
      </xdr:nvPicPr>
      <xdr:blipFill>
        <a:blip r:embed="rId903" cstate="print"/>
        <a:stretch>
          <a:fillRect/>
        </a:stretch>
      </xdr:blipFill>
      <xdr:spPr>
        <a:xfrm>
          <a:off x="0" y="0"/>
          <a:ext cx="790575" cy="1314450"/>
        </a:xfrm>
        <a:prstGeom prst="rect"/>
      </xdr:spPr>
    </xdr:pic>
    <xdr:clientData/>
  </xdr:twoCellAnchor>
  <xdr:twoCellAnchor>
    <xdr:from>
      <xdr:col>2</xdr:col>
      <xdr:colOff>190500</xdr:colOff>
      <xdr:row>743</xdr:row>
      <xdr:rowOff>66675</xdr:rowOff>
    </xdr:from>
    <xdr:to>
      <xdr:col>2</xdr:col>
      <xdr:colOff>1914525</xdr:colOff>
      <xdr:row>743</xdr:row>
      <xdr:rowOff>1628775</xdr:rowOff>
    </xdr:to>
    <xdr:pic>
      <xdr:nvPicPr>
        <xdr:cNvPr id="904" name="Рисунок 1148"/>
        <xdr:cNvPicPr>
          <a:picLocks noChangeAspect="1"/>
        </xdr:cNvPicPr>
      </xdr:nvPicPr>
      <xdr:blipFill>
        <a:blip r:embed="rId904" cstate="print"/>
        <a:stretch>
          <a:fillRect/>
        </a:stretch>
      </xdr:blipFill>
      <xdr:spPr>
        <a:xfrm>
          <a:off x="0" y="0"/>
          <a:ext cx="1724025" cy="1571625"/>
        </a:xfrm>
        <a:prstGeom prst="rect"/>
      </xdr:spPr>
    </xdr:pic>
    <xdr:clientData/>
  </xdr:twoCellAnchor>
  <xdr:twoCellAnchor>
    <xdr:from>
      <xdr:col>4</xdr:col>
      <xdr:colOff>447675</xdr:colOff>
      <xdr:row>743</xdr:row>
      <xdr:rowOff>314325</xdr:rowOff>
    </xdr:from>
    <xdr:to>
      <xdr:col>4</xdr:col>
      <xdr:colOff>1743075</xdr:colOff>
      <xdr:row>743</xdr:row>
      <xdr:rowOff>1390650</xdr:rowOff>
    </xdr:to>
    <xdr:pic>
      <xdr:nvPicPr>
        <xdr:cNvPr id="905" name="Рисунок 1198"/>
        <xdr:cNvPicPr>
          <a:picLocks noChangeAspect="1"/>
        </xdr:cNvPicPr>
      </xdr:nvPicPr>
      <xdr:blipFill>
        <a:blip r:embed="rId905" cstate="print"/>
        <a:stretch>
          <a:fillRect/>
        </a:stretch>
      </xdr:blipFill>
      <xdr:spPr>
        <a:xfrm>
          <a:off x="0" y="0"/>
          <a:ext cx="1295400" cy="1076325"/>
        </a:xfrm>
        <a:prstGeom prst="rect"/>
      </xdr:spPr>
    </xdr:pic>
    <xdr:clientData/>
  </xdr:twoCellAnchor>
  <xdr:twoCellAnchor>
    <xdr:from>
      <xdr:col>2</xdr:col>
      <xdr:colOff>352425</xdr:colOff>
      <xdr:row>983</xdr:row>
      <xdr:rowOff>95250</xdr:rowOff>
    </xdr:from>
    <xdr:to>
      <xdr:col>2</xdr:col>
      <xdr:colOff>1790700</xdr:colOff>
      <xdr:row>983</xdr:row>
      <xdr:rowOff>1504950</xdr:rowOff>
    </xdr:to>
    <xdr:pic>
      <xdr:nvPicPr>
        <xdr:cNvPr id="906" name="Рисунок 1236"/>
        <xdr:cNvPicPr>
          <a:picLocks noChangeAspect="1"/>
        </xdr:cNvPicPr>
      </xdr:nvPicPr>
      <xdr:blipFill>
        <a:blip r:embed="rId906" cstate="print"/>
        <a:stretch>
          <a:fillRect/>
        </a:stretch>
      </xdr:blipFill>
      <xdr:spPr>
        <a:xfrm>
          <a:off x="0" y="0"/>
          <a:ext cx="1438275" cy="1409700"/>
        </a:xfrm>
        <a:prstGeom prst="rect"/>
      </xdr:spPr>
    </xdr:pic>
    <xdr:clientData/>
  </xdr:twoCellAnchor>
  <xdr:twoCellAnchor>
    <xdr:from>
      <xdr:col>4</xdr:col>
      <xdr:colOff>114300</xdr:colOff>
      <xdr:row>766</xdr:row>
      <xdr:rowOff>0</xdr:rowOff>
    </xdr:from>
    <xdr:to>
      <xdr:col>4</xdr:col>
      <xdr:colOff>1771650</xdr:colOff>
      <xdr:row>766</xdr:row>
      <xdr:rowOff>0</xdr:rowOff>
    </xdr:to>
    <xdr:pic>
      <xdr:nvPicPr>
        <xdr:cNvPr id="907" name="Рисунок 1240"/>
        <xdr:cNvPicPr>
          <a:picLocks noChangeAspect="1"/>
        </xdr:cNvPicPr>
      </xdr:nvPicPr>
      <xdr:blipFill>
        <a:blip r:embed="rId907" cstate="print"/>
        <a:stretch>
          <a:fillRect/>
        </a:stretch>
      </xdr:blipFill>
      <xdr:spPr>
        <a:xfrm>
          <a:off x="0" y="0"/>
          <a:ext cx="1657350" cy="1019175"/>
        </a:xfrm>
        <a:prstGeom prst="rect"/>
      </xdr:spPr>
    </xdr:pic>
    <xdr:clientData/>
  </xdr:twoCellAnchor>
  <xdr:twoCellAnchor>
    <xdr:from>
      <xdr:col>0</xdr:col>
      <xdr:colOff>0</xdr:colOff>
      <xdr:row>843</xdr:row>
      <xdr:rowOff>0</xdr:rowOff>
    </xdr:from>
    <xdr:to>
      <xdr:col>0</xdr:col>
      <xdr:colOff>2939</xdr:colOff>
      <xdr:row>843</xdr:row>
      <xdr:rowOff>0</xdr:rowOff>
    </xdr:to>
    <xdr:pic>
      <xdr:nvPicPr>
        <xdr:cNvPr id="908" name="Рисунок 2778">
          <a:extLst>
            <a:ext uri="{FF2B5EF4-FFF2-40B4-BE49-F238E27FC236}">
              <a16:creationId xmlns:a16="http://schemas.microsoft.com/office/drawing/2014/main" id="{FAD2D19C-6801-422E-BB0C-7890CB2A2876}"/>
            </a:ext>
          </a:extLst>
        </xdr:cNvPr>
        <xdr:cNvPicPr>
          <a:picLocks noChangeAspect="1"/>
        </xdr:cNvPicPr>
      </xdr:nvPicPr>
      <xdr:blipFill>
        <a:blip xmlns:r="http://schemas.openxmlformats.org/officeDocument/2006/relationships" r:embed="rId422" cstate="print">
          <a:extLst>
            <a:ext uri="{28A0092B-C50C-407E-A947-70E740481C1C}">
              <a14:useLocalDpi xmlns:a14="http://schemas.microsoft.com/office/drawing/2010/main"/>
            </a:ext>
          </a:extLst>
        </a:blip>
        <a:stretch>
          <a:fillRect/>
        </a:stretch>
      </xdr:blipFill>
      <xdr:spPr>
        <a:xfrm>
          <a:off x="4121151" y="1718129025"/>
          <a:ext cx="2092088" cy="0"/>
        </a:xfrm>
        <a:prstGeom prst="rect">
          <a:avLst/>
        </a:prstGeom>
      </xdr:spPr>
    </xdr:pic>
    <xdr:clientData/>
  </xdr:twoCellAnchor>
  <xdr:twoCellAnchor>
    <xdr:from>
      <xdr:col>0</xdr:col>
      <xdr:colOff>0</xdr:colOff>
      <xdr:row>796</xdr:row>
      <xdr:rowOff>190500</xdr:rowOff>
    </xdr:from>
    <xdr:to>
      <xdr:col>0</xdr:col>
      <xdr:colOff>9525</xdr:colOff>
      <xdr:row>796</xdr:row>
      <xdr:rowOff>1343025</xdr:rowOff>
    </xdr:to>
    <xdr:pic>
      <xdr:nvPicPr>
        <xdr:cNvPr id="909" name="Рисунок 2829"/>
        <xdr:cNvPicPr>
          <a:picLocks noChangeAspect="1"/>
        </xdr:cNvPicPr>
      </xdr:nvPicPr>
      <xdr:blipFill>
        <a:blip r:embed="rId908" cstate="print"/>
        <a:stretch>
          <a:fillRect/>
        </a:stretch>
      </xdr:blipFill>
      <xdr:spPr>
        <a:xfrm>
          <a:off x="0" y="0"/>
          <a:ext cx="2143125" cy="1152525"/>
        </a:xfrm>
        <a:prstGeom prst="rect"/>
      </xdr:spPr>
    </xdr:pic>
    <xdr:clientData/>
  </xdr:twoCellAnchor>
  <xdr:twoCellAnchor>
    <xdr:from>
      <xdr:col>2</xdr:col>
      <xdr:colOff>733425</xdr:colOff>
      <xdr:row>255</xdr:row>
      <xdr:rowOff>47625</xdr:rowOff>
    </xdr:from>
    <xdr:to>
      <xdr:col>2</xdr:col>
      <xdr:colOff>1343025</xdr:colOff>
      <xdr:row>255</xdr:row>
      <xdr:rowOff>1676400</xdr:rowOff>
    </xdr:to>
    <xdr:pic>
      <xdr:nvPicPr>
        <xdr:cNvPr id="910" name="Рисунок 3376"/>
        <xdr:cNvPicPr>
          <a:picLocks noChangeAspect="1"/>
        </xdr:cNvPicPr>
      </xdr:nvPicPr>
      <xdr:blipFill>
        <a:blip r:embed="rId909" cstate="print"/>
        <a:stretch>
          <a:fillRect/>
        </a:stretch>
      </xdr:blipFill>
      <xdr:spPr>
        <a:xfrm>
          <a:off x="0" y="0"/>
          <a:ext cx="609600" cy="1628775"/>
        </a:xfrm>
        <a:prstGeom prst="rect"/>
      </xdr:spPr>
    </xdr:pic>
    <xdr:clientData/>
  </xdr:twoCellAnchor>
  <xdr:twoCellAnchor>
    <xdr:from>
      <xdr:col>4</xdr:col>
      <xdr:colOff>266700</xdr:colOff>
      <xdr:row>267</xdr:row>
      <xdr:rowOff>476250</xdr:rowOff>
    </xdr:from>
    <xdr:to>
      <xdr:col>4</xdr:col>
      <xdr:colOff>1857375</xdr:colOff>
      <xdr:row>267</xdr:row>
      <xdr:rowOff>1409700</xdr:rowOff>
    </xdr:to>
    <xdr:pic>
      <xdr:nvPicPr>
        <xdr:cNvPr id="911" name="Рисунок 3378"/>
        <xdr:cNvPicPr>
          <a:picLocks noChangeAspect="1"/>
        </xdr:cNvPicPr>
      </xdr:nvPicPr>
      <xdr:blipFill>
        <a:blip r:embed="rId910" cstate="print"/>
        <a:stretch>
          <a:fillRect/>
        </a:stretch>
      </xdr:blipFill>
      <xdr:spPr>
        <a:xfrm>
          <a:off x="0" y="0"/>
          <a:ext cx="1581150" cy="933450"/>
        </a:xfrm>
        <a:prstGeom prst="rect"/>
      </xdr:spPr>
    </xdr:pic>
    <xdr:clientData/>
  </xdr:twoCellAnchor>
  <xdr:twoCellAnchor>
    <xdr:from>
      <xdr:col>2</xdr:col>
      <xdr:colOff>142875</xdr:colOff>
      <xdr:row>798</xdr:row>
      <xdr:rowOff>219075</xdr:rowOff>
    </xdr:from>
    <xdr:to>
      <xdr:col>2</xdr:col>
      <xdr:colOff>2019300</xdr:colOff>
      <xdr:row>798</xdr:row>
      <xdr:rowOff>1428750</xdr:rowOff>
    </xdr:to>
    <xdr:pic>
      <xdr:nvPicPr>
        <xdr:cNvPr id="912" name="Рисунок 3380"/>
        <xdr:cNvPicPr>
          <a:picLocks noChangeAspect="1"/>
        </xdr:cNvPicPr>
      </xdr:nvPicPr>
      <xdr:blipFill>
        <a:blip r:embed="rId911" cstate="print"/>
        <a:stretch>
          <a:fillRect/>
        </a:stretch>
      </xdr:blipFill>
      <xdr:spPr>
        <a:xfrm>
          <a:off x="0" y="0"/>
          <a:ext cx="1876425" cy="1200150"/>
        </a:xfrm>
        <a:prstGeom prst="rect"/>
      </xdr:spPr>
    </xdr:pic>
    <xdr:clientData/>
  </xdr:twoCellAnchor>
  <xdr:twoCellAnchor>
    <xdr:from>
      <xdr:col>2</xdr:col>
      <xdr:colOff>161925</xdr:colOff>
      <xdr:row>992</xdr:row>
      <xdr:rowOff>0</xdr:rowOff>
    </xdr:from>
    <xdr:to>
      <xdr:col>2</xdr:col>
      <xdr:colOff>2028825</xdr:colOff>
      <xdr:row>992</xdr:row>
      <xdr:rowOff>0</xdr:rowOff>
    </xdr:to>
    <xdr:pic>
      <xdr:nvPicPr>
        <xdr:cNvPr id="913" name="Рисунок 3382"/>
        <xdr:cNvPicPr>
          <a:picLocks noChangeAspect="1"/>
        </xdr:cNvPicPr>
      </xdr:nvPicPr>
      <xdr:blipFill>
        <a:blip r:embed="rId912" cstate="print"/>
        <a:stretch>
          <a:fillRect/>
        </a:stretch>
      </xdr:blipFill>
      <xdr:spPr>
        <a:xfrm>
          <a:off x="0" y="0"/>
          <a:ext cx="1876425" cy="1247775"/>
        </a:xfrm>
        <a:prstGeom prst="rect"/>
      </xdr:spPr>
    </xdr:pic>
    <xdr:clientData/>
  </xdr:twoCellAnchor>
  <xdr:twoCellAnchor>
    <xdr:from>
      <xdr:col>2</xdr:col>
      <xdr:colOff>457200</xdr:colOff>
      <xdr:row>759</xdr:row>
      <xdr:rowOff>161925</xdr:rowOff>
    </xdr:from>
    <xdr:to>
      <xdr:col>2</xdr:col>
      <xdr:colOff>1362075</xdr:colOff>
      <xdr:row>759</xdr:row>
      <xdr:rowOff>1657350</xdr:rowOff>
    </xdr:to>
    <xdr:pic>
      <xdr:nvPicPr>
        <xdr:cNvPr id="914" name="Рисунок 3384"/>
        <xdr:cNvPicPr>
          <a:picLocks noChangeAspect="1"/>
        </xdr:cNvPicPr>
      </xdr:nvPicPr>
      <xdr:blipFill>
        <a:blip r:embed="rId913" cstate="print"/>
        <a:stretch>
          <a:fillRect/>
        </a:stretch>
      </xdr:blipFill>
      <xdr:spPr>
        <a:xfrm>
          <a:off x="0" y="0"/>
          <a:ext cx="895350" cy="1495425"/>
        </a:xfrm>
        <a:prstGeom prst="rect"/>
      </xdr:spPr>
    </xdr:pic>
    <xdr:clientData/>
  </xdr:twoCellAnchor>
  <xdr:twoCellAnchor>
    <xdr:from>
      <xdr:col>4</xdr:col>
      <xdr:colOff>638175</xdr:colOff>
      <xdr:row>758</xdr:row>
      <xdr:rowOff>476250</xdr:rowOff>
    </xdr:from>
    <xdr:to>
      <xdr:col>4</xdr:col>
      <xdr:colOff>1428750</xdr:colOff>
      <xdr:row>758</xdr:row>
      <xdr:rowOff>1581150</xdr:rowOff>
    </xdr:to>
    <xdr:pic>
      <xdr:nvPicPr>
        <xdr:cNvPr id="915" name="Рисунок 3386"/>
        <xdr:cNvPicPr>
          <a:picLocks noChangeAspect="1"/>
        </xdr:cNvPicPr>
      </xdr:nvPicPr>
      <xdr:blipFill>
        <a:blip r:embed="rId914" cstate="print"/>
        <a:stretch>
          <a:fillRect/>
        </a:stretch>
      </xdr:blipFill>
      <xdr:spPr>
        <a:xfrm>
          <a:off x="0" y="0"/>
          <a:ext cx="790575" cy="1104900"/>
        </a:xfrm>
        <a:prstGeom prst="rect"/>
      </xdr:spPr>
    </xdr:pic>
    <xdr:clientData/>
  </xdr:twoCellAnchor>
  <xdr:twoCellAnchor>
    <xdr:from>
      <xdr:col>2</xdr:col>
      <xdr:colOff>333375</xdr:colOff>
      <xdr:row>758</xdr:row>
      <xdr:rowOff>76200</xdr:rowOff>
    </xdr:from>
    <xdr:to>
      <xdr:col>2</xdr:col>
      <xdr:colOff>1562100</xdr:colOff>
      <xdr:row>758</xdr:row>
      <xdr:rowOff>1666875</xdr:rowOff>
    </xdr:to>
    <xdr:pic>
      <xdr:nvPicPr>
        <xdr:cNvPr id="916" name="Рисунок 3388"/>
        <xdr:cNvPicPr>
          <a:picLocks noChangeAspect="1"/>
        </xdr:cNvPicPr>
      </xdr:nvPicPr>
      <xdr:blipFill>
        <a:blip r:embed="rId915" cstate="print"/>
        <a:stretch>
          <a:fillRect/>
        </a:stretch>
      </xdr:blipFill>
      <xdr:spPr>
        <a:xfrm>
          <a:off x="0" y="0"/>
          <a:ext cx="1228725" cy="1590675"/>
        </a:xfrm>
        <a:prstGeom prst="rect"/>
      </xdr:spPr>
    </xdr:pic>
    <xdr:clientData/>
  </xdr:twoCellAnchor>
  <xdr:twoCellAnchor>
    <xdr:from>
      <xdr:col>4</xdr:col>
      <xdr:colOff>333375</xdr:colOff>
      <xdr:row>795</xdr:row>
      <xdr:rowOff>0</xdr:rowOff>
    </xdr:from>
    <xdr:to>
      <xdr:col>4</xdr:col>
      <xdr:colOff>1952625</xdr:colOff>
      <xdr:row>795</xdr:row>
      <xdr:rowOff>0</xdr:rowOff>
    </xdr:to>
    <xdr:pic>
      <xdr:nvPicPr>
        <xdr:cNvPr id="917" name="Рисунок 3389"/>
        <xdr:cNvPicPr>
          <a:picLocks noChangeAspect="1"/>
        </xdr:cNvPicPr>
      </xdr:nvPicPr>
      <xdr:blipFill>
        <a:blip r:embed="rId916" cstate="print"/>
        <a:stretch>
          <a:fillRect/>
        </a:stretch>
      </xdr:blipFill>
      <xdr:spPr>
        <a:xfrm>
          <a:off x="0" y="0"/>
          <a:ext cx="1619250" cy="1152525"/>
        </a:xfrm>
        <a:prstGeom prst="rect"/>
      </xdr:spPr>
    </xdr:pic>
    <xdr:clientData/>
  </xdr:twoCellAnchor>
  <xdr:twoCellAnchor>
    <xdr:from>
      <xdr:col>4</xdr:col>
      <xdr:colOff>257175</xdr:colOff>
      <xdr:row>981</xdr:row>
      <xdr:rowOff>476250</xdr:rowOff>
    </xdr:from>
    <xdr:to>
      <xdr:col>4</xdr:col>
      <xdr:colOff>1990725</xdr:colOff>
      <xdr:row>981</xdr:row>
      <xdr:rowOff>1524000</xdr:rowOff>
    </xdr:to>
    <xdr:pic>
      <xdr:nvPicPr>
        <xdr:cNvPr id="918" name="Рисунок 3390"/>
        <xdr:cNvPicPr>
          <a:picLocks noChangeAspect="1"/>
        </xdr:cNvPicPr>
      </xdr:nvPicPr>
      <xdr:blipFill>
        <a:blip r:embed="rId917" cstate="print"/>
        <a:stretch>
          <a:fillRect/>
        </a:stretch>
      </xdr:blipFill>
      <xdr:spPr>
        <a:xfrm>
          <a:off x="0" y="0"/>
          <a:ext cx="1733550" cy="1047750"/>
        </a:xfrm>
        <a:prstGeom prst="rect"/>
      </xdr:spPr>
    </xdr:pic>
    <xdr:clientData/>
  </xdr:twoCellAnchor>
  <xdr:twoCellAnchor>
    <xdr:from>
      <xdr:col>4</xdr:col>
      <xdr:colOff>161925</xdr:colOff>
      <xdr:row>984</xdr:row>
      <xdr:rowOff>304800</xdr:rowOff>
    </xdr:from>
    <xdr:to>
      <xdr:col>4</xdr:col>
      <xdr:colOff>1962150</xdr:colOff>
      <xdr:row>984</xdr:row>
      <xdr:rowOff>1400175</xdr:rowOff>
    </xdr:to>
    <xdr:pic>
      <xdr:nvPicPr>
        <xdr:cNvPr id="919" name="Рисунок 3392"/>
        <xdr:cNvPicPr>
          <a:picLocks noChangeAspect="1"/>
        </xdr:cNvPicPr>
      </xdr:nvPicPr>
      <xdr:blipFill>
        <a:blip r:embed="rId918" cstate="print"/>
        <a:stretch>
          <a:fillRect/>
        </a:stretch>
      </xdr:blipFill>
      <xdr:spPr>
        <a:xfrm>
          <a:off x="0" y="0"/>
          <a:ext cx="1800225" cy="1095375"/>
        </a:xfrm>
        <a:prstGeom prst="rect"/>
      </xdr:spPr>
    </xdr:pic>
    <xdr:clientData/>
  </xdr:twoCellAnchor>
  <xdr:twoCellAnchor>
    <xdr:from>
      <xdr:col>2</xdr:col>
      <xdr:colOff>190500</xdr:colOff>
      <xdr:row>991</xdr:row>
      <xdr:rowOff>352425</xdr:rowOff>
    </xdr:from>
    <xdr:to>
      <xdr:col>2</xdr:col>
      <xdr:colOff>1714500</xdr:colOff>
      <xdr:row>991</xdr:row>
      <xdr:rowOff>1514475</xdr:rowOff>
    </xdr:to>
    <xdr:pic>
      <xdr:nvPicPr>
        <xdr:cNvPr id="920" name="Рисунок 3393"/>
        <xdr:cNvPicPr>
          <a:picLocks noChangeAspect="1"/>
        </xdr:cNvPicPr>
      </xdr:nvPicPr>
      <xdr:blipFill>
        <a:blip r:embed="rId919" cstate="print"/>
        <a:stretch>
          <a:fillRect/>
        </a:stretch>
      </xdr:blipFill>
      <xdr:spPr>
        <a:xfrm>
          <a:off x="0" y="0"/>
          <a:ext cx="1524000" cy="1162050"/>
        </a:xfrm>
        <a:prstGeom prst="rect"/>
      </xdr:spPr>
    </xdr:pic>
    <xdr:clientData/>
  </xdr:twoCellAnchor>
  <xdr:twoCellAnchor>
    <xdr:from>
      <xdr:col>2</xdr:col>
      <xdr:colOff>171450</xdr:colOff>
      <xdr:row>800</xdr:row>
      <xdr:rowOff>361950</xdr:rowOff>
    </xdr:from>
    <xdr:to>
      <xdr:col>2</xdr:col>
      <xdr:colOff>1971675</xdr:colOff>
      <xdr:row>800</xdr:row>
      <xdr:rowOff>1381125</xdr:rowOff>
    </xdr:to>
    <xdr:pic>
      <xdr:nvPicPr>
        <xdr:cNvPr id="921" name="Рисунок 3396"/>
        <xdr:cNvPicPr>
          <a:picLocks noChangeAspect="1"/>
        </xdr:cNvPicPr>
      </xdr:nvPicPr>
      <xdr:blipFill>
        <a:blip r:embed="rId920" cstate="print"/>
        <a:stretch>
          <a:fillRect/>
        </a:stretch>
      </xdr:blipFill>
      <xdr:spPr>
        <a:xfrm>
          <a:off x="0" y="0"/>
          <a:ext cx="1800225" cy="1019175"/>
        </a:xfrm>
        <a:prstGeom prst="rect"/>
      </xdr:spPr>
    </xdr:pic>
    <xdr:clientData/>
  </xdr:twoCellAnchor>
  <xdr:twoCellAnchor>
    <xdr:from>
      <xdr:col>2</xdr:col>
      <xdr:colOff>523875</xdr:colOff>
      <xdr:row>403</xdr:row>
      <xdr:rowOff>123825</xdr:rowOff>
    </xdr:from>
    <xdr:to>
      <xdr:col>2</xdr:col>
      <xdr:colOff>1752600</xdr:colOff>
      <xdr:row>403</xdr:row>
      <xdr:rowOff>1628775</xdr:rowOff>
    </xdr:to>
    <xdr:pic>
      <xdr:nvPicPr>
        <xdr:cNvPr id="922" name="Рисунок 2767"/>
        <xdr:cNvPicPr>
          <a:picLocks noChangeAspect="1"/>
        </xdr:cNvPicPr>
      </xdr:nvPicPr>
      <xdr:blipFill>
        <a:blip r:embed="rId921" cstate="print"/>
        <a:stretch>
          <a:fillRect/>
        </a:stretch>
      </xdr:blipFill>
      <xdr:spPr>
        <a:xfrm>
          <a:off x="0" y="0"/>
          <a:ext cx="1228725" cy="1495425"/>
        </a:xfrm>
        <a:prstGeom prst="rect"/>
      </xdr:spPr>
    </xdr:pic>
    <xdr:clientData/>
  </xdr:twoCellAnchor>
  <xdr:twoCellAnchor>
    <xdr:from>
      <xdr:col>2</xdr:col>
      <xdr:colOff>361950</xdr:colOff>
      <xdr:row>742</xdr:row>
      <xdr:rowOff>114300</xdr:rowOff>
    </xdr:from>
    <xdr:to>
      <xdr:col>2</xdr:col>
      <xdr:colOff>1876425</xdr:colOff>
      <xdr:row>742</xdr:row>
      <xdr:rowOff>1647825</xdr:rowOff>
    </xdr:to>
    <xdr:pic>
      <xdr:nvPicPr>
        <xdr:cNvPr id="923" name="Рисунок 2772"/>
        <xdr:cNvPicPr>
          <a:picLocks noChangeAspect="1"/>
        </xdr:cNvPicPr>
      </xdr:nvPicPr>
      <xdr:blipFill>
        <a:blip r:embed="rId922" cstate="print"/>
        <a:stretch>
          <a:fillRect/>
        </a:stretch>
      </xdr:blipFill>
      <xdr:spPr>
        <a:xfrm>
          <a:off x="0" y="0"/>
          <a:ext cx="1514475" cy="1543050"/>
        </a:xfrm>
        <a:prstGeom prst="rect"/>
      </xdr:spPr>
    </xdr:pic>
    <xdr:clientData/>
  </xdr:twoCellAnchor>
  <xdr:twoCellAnchor>
    <xdr:from>
      <xdr:col>4</xdr:col>
      <xdr:colOff>457200</xdr:colOff>
      <xdr:row>742</xdr:row>
      <xdr:rowOff>238125</xdr:rowOff>
    </xdr:from>
    <xdr:to>
      <xdr:col>4</xdr:col>
      <xdr:colOff>1971675</xdr:colOff>
      <xdr:row>742</xdr:row>
      <xdr:rowOff>1647825</xdr:rowOff>
    </xdr:to>
    <xdr:pic>
      <xdr:nvPicPr>
        <xdr:cNvPr id="924" name="Рисунок 2774"/>
        <xdr:cNvPicPr>
          <a:picLocks noChangeAspect="1"/>
        </xdr:cNvPicPr>
      </xdr:nvPicPr>
      <xdr:blipFill>
        <a:blip r:embed="rId923" cstate="print"/>
        <a:stretch>
          <a:fillRect/>
        </a:stretch>
      </xdr:blipFill>
      <xdr:spPr>
        <a:xfrm>
          <a:off x="0" y="0"/>
          <a:ext cx="1514475" cy="1409700"/>
        </a:xfrm>
        <a:prstGeom prst="rect"/>
      </xdr:spPr>
    </xdr:pic>
    <xdr:clientData/>
  </xdr:twoCellAnchor>
  <xdr:twoCellAnchor>
    <xdr:from>
      <xdr:col>2</xdr:col>
      <xdr:colOff>209550</xdr:colOff>
      <xdr:row>127</xdr:row>
      <xdr:rowOff>171450</xdr:rowOff>
    </xdr:from>
    <xdr:to>
      <xdr:col>2</xdr:col>
      <xdr:colOff>1714500</xdr:colOff>
      <xdr:row>127</xdr:row>
      <xdr:rowOff>1571625</xdr:rowOff>
    </xdr:to>
    <xdr:pic>
      <xdr:nvPicPr>
        <xdr:cNvPr id="925" name="Рисунок 2758"/>
        <xdr:cNvPicPr>
          <a:picLocks noChangeAspect="1"/>
        </xdr:cNvPicPr>
      </xdr:nvPicPr>
      <xdr:blipFill>
        <a:blip r:embed="rId924" cstate="print"/>
        <a:stretch>
          <a:fillRect/>
        </a:stretch>
      </xdr:blipFill>
      <xdr:spPr>
        <a:xfrm>
          <a:off x="0" y="0"/>
          <a:ext cx="1514475" cy="1400175"/>
        </a:xfrm>
        <a:prstGeom prst="rect"/>
      </xdr:spPr>
    </xdr:pic>
    <xdr:clientData/>
  </xdr:twoCellAnchor>
  <xdr:twoCellAnchor>
    <xdr:from>
      <xdr:col>2</xdr:col>
      <xdr:colOff>666750</xdr:colOff>
      <xdr:row>543</xdr:row>
      <xdr:rowOff>47625</xdr:rowOff>
    </xdr:from>
    <xdr:to>
      <xdr:col>2</xdr:col>
      <xdr:colOff>1600200</xdr:colOff>
      <xdr:row>543</xdr:row>
      <xdr:rowOff>1657350</xdr:rowOff>
    </xdr:to>
    <xdr:pic>
      <xdr:nvPicPr>
        <xdr:cNvPr id="926" name="Рисунок 3"/>
        <xdr:cNvPicPr>
          <a:picLocks noChangeAspect="1"/>
        </xdr:cNvPicPr>
      </xdr:nvPicPr>
      <xdr:blipFill>
        <a:blip r:embed="rId925" cstate="print"/>
        <a:stretch>
          <a:fillRect/>
        </a:stretch>
      </xdr:blipFill>
      <xdr:spPr>
        <a:xfrm>
          <a:off x="0" y="0"/>
          <a:ext cx="933450" cy="1609725"/>
        </a:xfrm>
        <a:prstGeom prst="rect"/>
      </xdr:spPr>
    </xdr:pic>
    <xdr:clientData/>
  </xdr:twoCellAnchor>
  <xdr:twoCellAnchor>
    <xdr:from>
      <xdr:col>2</xdr:col>
      <xdr:colOff>266700</xdr:colOff>
      <xdr:row>539</xdr:row>
      <xdr:rowOff>142875</xdr:rowOff>
    </xdr:from>
    <xdr:to>
      <xdr:col>2</xdr:col>
      <xdr:colOff>1885950</xdr:colOff>
      <xdr:row>539</xdr:row>
      <xdr:rowOff>1581150</xdr:rowOff>
    </xdr:to>
    <xdr:pic>
      <xdr:nvPicPr>
        <xdr:cNvPr id="927" name="Рисунок 2776"/>
        <xdr:cNvPicPr>
          <a:picLocks noChangeAspect="1"/>
        </xdr:cNvPicPr>
      </xdr:nvPicPr>
      <xdr:blipFill>
        <a:blip r:embed="rId926" cstate="print"/>
        <a:stretch>
          <a:fillRect/>
        </a:stretch>
      </xdr:blipFill>
      <xdr:spPr>
        <a:xfrm>
          <a:off x="0" y="0"/>
          <a:ext cx="1619250" cy="1438275"/>
        </a:xfrm>
        <a:prstGeom prst="rect"/>
      </xdr:spPr>
    </xdr:pic>
    <xdr:clientData/>
  </xdr:twoCellAnchor>
  <xdr:twoCellAnchor>
    <xdr:from>
      <xdr:col>2</xdr:col>
      <xdr:colOff>219075</xdr:colOff>
      <xdr:row>578</xdr:row>
      <xdr:rowOff>161925</xdr:rowOff>
    </xdr:from>
    <xdr:to>
      <xdr:col>2</xdr:col>
      <xdr:colOff>1838325</xdr:colOff>
      <xdr:row>578</xdr:row>
      <xdr:rowOff>1657350</xdr:rowOff>
    </xdr:to>
    <xdr:pic>
      <xdr:nvPicPr>
        <xdr:cNvPr id="928" name="Рисунок 2807"/>
        <xdr:cNvPicPr>
          <a:picLocks noChangeAspect="1"/>
        </xdr:cNvPicPr>
      </xdr:nvPicPr>
      <xdr:blipFill>
        <a:blip r:embed="rId927" cstate="print"/>
        <a:stretch>
          <a:fillRect/>
        </a:stretch>
      </xdr:blipFill>
      <xdr:spPr>
        <a:xfrm>
          <a:off x="0" y="0"/>
          <a:ext cx="1619250" cy="1495425"/>
        </a:xfrm>
        <a:prstGeom prst="rect"/>
      </xdr:spPr>
    </xdr:pic>
    <xdr:clientData/>
  </xdr:twoCellAnchor>
  <xdr:twoCellAnchor>
    <xdr:from>
      <xdr:col>2</xdr:col>
      <xdr:colOff>409575</xdr:colOff>
      <xdr:row>638</xdr:row>
      <xdr:rowOff>142875</xdr:rowOff>
    </xdr:from>
    <xdr:to>
      <xdr:col>2</xdr:col>
      <xdr:colOff>1781175</xdr:colOff>
      <xdr:row>638</xdr:row>
      <xdr:rowOff>1543050</xdr:rowOff>
    </xdr:to>
    <xdr:pic>
      <xdr:nvPicPr>
        <xdr:cNvPr id="929" name="Рисунок 2815"/>
        <xdr:cNvPicPr>
          <a:picLocks noChangeAspect="1"/>
        </xdr:cNvPicPr>
      </xdr:nvPicPr>
      <xdr:blipFill>
        <a:blip r:embed="rId928" cstate="print"/>
        <a:stretch>
          <a:fillRect/>
        </a:stretch>
      </xdr:blipFill>
      <xdr:spPr>
        <a:xfrm>
          <a:off x="0" y="0"/>
          <a:ext cx="1371600" cy="1400175"/>
        </a:xfrm>
        <a:prstGeom prst="rect"/>
      </xdr:spPr>
    </xdr:pic>
    <xdr:clientData/>
  </xdr:twoCellAnchor>
  <xdr:twoCellAnchor>
    <xdr:from>
      <xdr:col>2</xdr:col>
      <xdr:colOff>742950</xdr:colOff>
      <xdr:row>1007</xdr:row>
      <xdr:rowOff>114300</xdr:rowOff>
    </xdr:from>
    <xdr:to>
      <xdr:col>2</xdr:col>
      <xdr:colOff>1466850</xdr:colOff>
      <xdr:row>1007</xdr:row>
      <xdr:rowOff>1619250</xdr:rowOff>
    </xdr:to>
    <xdr:pic>
      <xdr:nvPicPr>
        <xdr:cNvPr id="930" name="Рисунок 2790"/>
        <xdr:cNvPicPr>
          <a:picLocks noChangeAspect="1"/>
        </xdr:cNvPicPr>
      </xdr:nvPicPr>
      <xdr:blipFill>
        <a:blip r:embed="rId929" cstate="print"/>
        <a:stretch>
          <a:fillRect/>
        </a:stretch>
      </xdr:blipFill>
      <xdr:spPr>
        <a:xfrm>
          <a:off x="0" y="0"/>
          <a:ext cx="723900" cy="1504950"/>
        </a:xfrm>
        <a:prstGeom prst="rect"/>
      </xdr:spPr>
    </xdr:pic>
    <xdr:clientData/>
  </xdr:twoCellAnchor>
  <xdr:twoCellAnchor>
    <xdr:from>
      <xdr:col>2</xdr:col>
      <xdr:colOff>647700</xdr:colOff>
      <xdr:row>1008</xdr:row>
      <xdr:rowOff>95250</xdr:rowOff>
    </xdr:from>
    <xdr:to>
      <xdr:col>2</xdr:col>
      <xdr:colOff>1371600</xdr:colOff>
      <xdr:row>1008</xdr:row>
      <xdr:rowOff>1628775</xdr:rowOff>
    </xdr:to>
    <xdr:pic>
      <xdr:nvPicPr>
        <xdr:cNvPr id="931" name="Рисунок 2796"/>
        <xdr:cNvPicPr>
          <a:picLocks noChangeAspect="1"/>
        </xdr:cNvPicPr>
      </xdr:nvPicPr>
      <xdr:blipFill>
        <a:blip r:embed="rId930" cstate="print"/>
        <a:stretch>
          <a:fillRect/>
        </a:stretch>
      </xdr:blipFill>
      <xdr:spPr>
        <a:xfrm>
          <a:off x="0" y="0"/>
          <a:ext cx="723900" cy="1533525"/>
        </a:xfrm>
        <a:prstGeom prst="rect"/>
      </xdr:spPr>
    </xdr:pic>
    <xdr:clientData/>
  </xdr:twoCellAnchor>
  <xdr:twoCellAnchor>
    <xdr:from>
      <xdr:col>2</xdr:col>
      <xdr:colOff>66675</xdr:colOff>
      <xdr:row>59</xdr:row>
      <xdr:rowOff>333375</xdr:rowOff>
    </xdr:from>
    <xdr:to>
      <xdr:col>2</xdr:col>
      <xdr:colOff>2076450</xdr:colOff>
      <xdr:row>59</xdr:row>
      <xdr:rowOff>1362075</xdr:rowOff>
    </xdr:to>
    <xdr:pic>
      <xdr:nvPicPr>
        <xdr:cNvPr id="932" name="Рисунок 2804"/>
        <xdr:cNvPicPr>
          <a:picLocks noChangeAspect="1"/>
        </xdr:cNvPicPr>
      </xdr:nvPicPr>
      <xdr:blipFill>
        <a:blip r:embed="rId931" cstate="print"/>
        <a:stretch>
          <a:fillRect/>
        </a:stretch>
      </xdr:blipFill>
      <xdr:spPr>
        <a:xfrm>
          <a:off x="0" y="0"/>
          <a:ext cx="2019300" cy="1028700"/>
        </a:xfrm>
        <a:prstGeom prst="rect"/>
      </xdr:spPr>
    </xdr:pic>
    <xdr:clientData/>
  </xdr:twoCellAnchor>
  <xdr:twoCellAnchor>
    <xdr:from>
      <xdr:col>4</xdr:col>
      <xdr:colOff>47625</xdr:colOff>
      <xdr:row>262</xdr:row>
      <xdr:rowOff>542925</xdr:rowOff>
    </xdr:from>
    <xdr:to>
      <xdr:col>4</xdr:col>
      <xdr:colOff>1990725</xdr:colOff>
      <xdr:row>262</xdr:row>
      <xdr:rowOff>1447800</xdr:rowOff>
    </xdr:to>
    <xdr:pic>
      <xdr:nvPicPr>
        <xdr:cNvPr id="933" name="Рисунок 2751"/>
        <xdr:cNvPicPr>
          <a:picLocks noChangeAspect="1"/>
        </xdr:cNvPicPr>
      </xdr:nvPicPr>
      <xdr:blipFill>
        <a:blip r:embed="rId932" cstate="print"/>
        <a:stretch>
          <a:fillRect/>
        </a:stretch>
      </xdr:blipFill>
      <xdr:spPr>
        <a:xfrm>
          <a:off x="0" y="0"/>
          <a:ext cx="1943100" cy="914400"/>
        </a:xfrm>
        <a:prstGeom prst="rect"/>
      </xdr:spPr>
    </xdr:pic>
    <xdr:clientData/>
  </xdr:twoCellAnchor>
  <xdr:twoCellAnchor>
    <xdr:from>
      <xdr:col>2</xdr:col>
      <xdr:colOff>95250</xdr:colOff>
      <xdr:row>262</xdr:row>
      <xdr:rowOff>209550</xdr:rowOff>
    </xdr:from>
    <xdr:to>
      <xdr:col>2</xdr:col>
      <xdr:colOff>1971675</xdr:colOff>
      <xdr:row>262</xdr:row>
      <xdr:rowOff>1543050</xdr:rowOff>
    </xdr:to>
    <xdr:pic>
      <xdr:nvPicPr>
        <xdr:cNvPr id="934" name="Рисунок 2800"/>
        <xdr:cNvPicPr>
          <a:picLocks noChangeAspect="1"/>
        </xdr:cNvPicPr>
      </xdr:nvPicPr>
      <xdr:blipFill>
        <a:blip r:embed="rId933" cstate="print"/>
        <a:stretch>
          <a:fillRect/>
        </a:stretch>
      </xdr:blipFill>
      <xdr:spPr>
        <a:xfrm>
          <a:off x="0" y="0"/>
          <a:ext cx="1876425" cy="1333500"/>
        </a:xfrm>
        <a:prstGeom prst="rect"/>
      </xdr:spPr>
    </xdr:pic>
    <xdr:clientData/>
  </xdr:twoCellAnchor>
  <xdr:twoCellAnchor>
    <xdr:from>
      <xdr:col>4</xdr:col>
      <xdr:colOff>76200</xdr:colOff>
      <xdr:row>823</xdr:row>
      <xdr:rowOff>504825</xdr:rowOff>
    </xdr:from>
    <xdr:to>
      <xdr:col>4</xdr:col>
      <xdr:colOff>2019300</xdr:colOff>
      <xdr:row>823</xdr:row>
      <xdr:rowOff>1504950</xdr:rowOff>
    </xdr:to>
    <xdr:pic>
      <xdr:nvPicPr>
        <xdr:cNvPr id="935" name="Рисунок 2831"/>
        <xdr:cNvPicPr>
          <a:picLocks noChangeAspect="1"/>
        </xdr:cNvPicPr>
      </xdr:nvPicPr>
      <xdr:blipFill>
        <a:blip r:embed="rId934" cstate="print"/>
        <a:stretch>
          <a:fillRect/>
        </a:stretch>
      </xdr:blipFill>
      <xdr:spPr>
        <a:xfrm>
          <a:off x="0" y="0"/>
          <a:ext cx="1943100" cy="1000125"/>
        </a:xfrm>
        <a:prstGeom prst="rect"/>
      </xdr:spPr>
    </xdr:pic>
    <xdr:clientData/>
  </xdr:twoCellAnchor>
  <xdr:twoCellAnchor>
    <xdr:from>
      <xdr:col>2</xdr:col>
      <xdr:colOff>266700</xdr:colOff>
      <xdr:row>44</xdr:row>
      <xdr:rowOff>66675</xdr:rowOff>
    </xdr:from>
    <xdr:to>
      <xdr:col>2</xdr:col>
      <xdr:colOff>2000250</xdr:colOff>
      <xdr:row>44</xdr:row>
      <xdr:rowOff>1647825</xdr:rowOff>
    </xdr:to>
    <xdr:pic>
      <xdr:nvPicPr>
        <xdr:cNvPr id="936" name="Рисунок 2766"/>
        <xdr:cNvPicPr>
          <a:picLocks noChangeAspect="1"/>
        </xdr:cNvPicPr>
      </xdr:nvPicPr>
      <xdr:blipFill>
        <a:blip r:embed="rId935" cstate="print"/>
        <a:stretch>
          <a:fillRect/>
        </a:stretch>
      </xdr:blipFill>
      <xdr:spPr>
        <a:xfrm>
          <a:off x="0" y="0"/>
          <a:ext cx="1724025" cy="1581150"/>
        </a:xfrm>
        <a:prstGeom prst="rect"/>
      </xdr:spPr>
    </xdr:pic>
    <xdr:clientData/>
  </xdr:twoCellAnchor>
  <xdr:twoCellAnchor>
    <xdr:from>
      <xdr:col>4</xdr:col>
      <xdr:colOff>685800</xdr:colOff>
      <xdr:row>309</xdr:row>
      <xdr:rowOff>352425</xdr:rowOff>
    </xdr:from>
    <xdr:to>
      <xdr:col>4</xdr:col>
      <xdr:colOff>1362075</xdr:colOff>
      <xdr:row>309</xdr:row>
      <xdr:rowOff>1638300</xdr:rowOff>
    </xdr:to>
    <xdr:pic>
      <xdr:nvPicPr>
        <xdr:cNvPr id="937" name="Рисунок 2836"/>
        <xdr:cNvPicPr>
          <a:picLocks noChangeAspect="1"/>
        </xdr:cNvPicPr>
      </xdr:nvPicPr>
      <xdr:blipFill>
        <a:blip r:embed="rId936" cstate="print"/>
        <a:stretch>
          <a:fillRect/>
        </a:stretch>
      </xdr:blipFill>
      <xdr:spPr>
        <a:xfrm>
          <a:off x="0" y="0"/>
          <a:ext cx="685800" cy="1285875"/>
        </a:xfrm>
        <a:prstGeom prst="rect"/>
      </xdr:spPr>
    </xdr:pic>
    <xdr:clientData/>
  </xdr:twoCellAnchor>
  <xdr:twoCellAnchor>
    <xdr:from>
      <xdr:col>2</xdr:col>
      <xdr:colOff>123825</xdr:colOff>
      <xdr:row>1049</xdr:row>
      <xdr:rowOff>304800</xdr:rowOff>
    </xdr:from>
    <xdr:to>
      <xdr:col>2</xdr:col>
      <xdr:colOff>2000250</xdr:colOff>
      <xdr:row>1049</xdr:row>
      <xdr:rowOff>1438275</xdr:rowOff>
    </xdr:to>
    <xdr:pic>
      <xdr:nvPicPr>
        <xdr:cNvPr id="938" name="Рисунок 2841"/>
        <xdr:cNvPicPr>
          <a:picLocks noChangeAspect="1"/>
        </xdr:cNvPicPr>
      </xdr:nvPicPr>
      <xdr:blipFill>
        <a:blip r:embed="rId937" cstate="print"/>
        <a:stretch>
          <a:fillRect/>
        </a:stretch>
      </xdr:blipFill>
      <xdr:spPr>
        <a:xfrm>
          <a:off x="0" y="0"/>
          <a:ext cx="1876425" cy="1143000"/>
        </a:xfrm>
        <a:prstGeom prst="rect"/>
      </xdr:spPr>
    </xdr:pic>
    <xdr:clientData/>
  </xdr:twoCellAnchor>
  <xdr:twoCellAnchor>
    <xdr:from>
      <xdr:col>2</xdr:col>
      <xdr:colOff>971550</xdr:colOff>
      <xdr:row>1055</xdr:row>
      <xdr:rowOff>47625</xdr:rowOff>
    </xdr:from>
    <xdr:to>
      <xdr:col>2</xdr:col>
      <xdr:colOff>1323975</xdr:colOff>
      <xdr:row>1055</xdr:row>
      <xdr:rowOff>1590675</xdr:rowOff>
    </xdr:to>
    <xdr:pic>
      <xdr:nvPicPr>
        <xdr:cNvPr id="939" name="Рисунок 2845"/>
        <xdr:cNvPicPr>
          <a:picLocks noChangeAspect="1"/>
        </xdr:cNvPicPr>
      </xdr:nvPicPr>
      <xdr:blipFill>
        <a:blip r:embed="rId938" cstate="print"/>
        <a:stretch>
          <a:fillRect/>
        </a:stretch>
      </xdr:blipFill>
      <xdr:spPr>
        <a:xfrm>
          <a:off x="0" y="0"/>
          <a:ext cx="361950" cy="1543050"/>
        </a:xfrm>
        <a:prstGeom prst="rect"/>
      </xdr:spPr>
    </xdr:pic>
    <xdr:clientData/>
  </xdr:twoCellAnchor>
  <xdr:twoCellAnchor>
    <xdr:from>
      <xdr:col>2</xdr:col>
      <xdr:colOff>238125</xdr:colOff>
      <xdr:row>1097</xdr:row>
      <xdr:rowOff>114300</xdr:rowOff>
    </xdr:from>
    <xdr:to>
      <xdr:col>2</xdr:col>
      <xdr:colOff>1962150</xdr:colOff>
      <xdr:row>1097</xdr:row>
      <xdr:rowOff>1638300</xdr:rowOff>
    </xdr:to>
    <xdr:pic>
      <xdr:nvPicPr>
        <xdr:cNvPr id="940" name="Рисунок 2849"/>
        <xdr:cNvPicPr>
          <a:picLocks noChangeAspect="1"/>
        </xdr:cNvPicPr>
      </xdr:nvPicPr>
      <xdr:blipFill>
        <a:blip r:embed="rId939" cstate="print"/>
        <a:stretch>
          <a:fillRect/>
        </a:stretch>
      </xdr:blipFill>
      <xdr:spPr>
        <a:xfrm>
          <a:off x="0" y="0"/>
          <a:ext cx="1724025" cy="1524000"/>
        </a:xfrm>
        <a:prstGeom prst="rect"/>
      </xdr:spPr>
    </xdr:pic>
    <xdr:clientData/>
  </xdr:twoCellAnchor>
  <xdr:twoCellAnchor>
    <xdr:from>
      <xdr:col>4</xdr:col>
      <xdr:colOff>333375</xdr:colOff>
      <xdr:row>1105</xdr:row>
      <xdr:rowOff>571500</xdr:rowOff>
    </xdr:from>
    <xdr:to>
      <xdr:col>4</xdr:col>
      <xdr:colOff>1847850</xdr:colOff>
      <xdr:row>1105</xdr:row>
      <xdr:rowOff>1495425</xdr:rowOff>
    </xdr:to>
    <xdr:pic>
      <xdr:nvPicPr>
        <xdr:cNvPr id="941" name="Рисунок 2853"/>
        <xdr:cNvPicPr>
          <a:picLocks noChangeAspect="1"/>
        </xdr:cNvPicPr>
      </xdr:nvPicPr>
      <xdr:blipFill>
        <a:blip r:embed="rId940" cstate="print"/>
        <a:stretch>
          <a:fillRect/>
        </a:stretch>
      </xdr:blipFill>
      <xdr:spPr>
        <a:xfrm>
          <a:off x="0" y="0"/>
          <a:ext cx="1514475" cy="923925"/>
        </a:xfrm>
        <a:prstGeom prst="rect"/>
      </xdr:spPr>
    </xdr:pic>
    <xdr:clientData/>
  </xdr:twoCellAnchor>
  <xdr:twoCellAnchor>
    <xdr:from>
      <xdr:col>2</xdr:col>
      <xdr:colOff>600075</xdr:colOff>
      <xdr:row>1105</xdr:row>
      <xdr:rowOff>142875</xdr:rowOff>
    </xdr:from>
    <xdr:to>
      <xdr:col>2</xdr:col>
      <xdr:colOff>1752600</xdr:colOff>
      <xdr:row>1105</xdr:row>
      <xdr:rowOff>1628775</xdr:rowOff>
    </xdr:to>
    <xdr:pic>
      <xdr:nvPicPr>
        <xdr:cNvPr id="942" name="Рисунок 2857"/>
        <xdr:cNvPicPr>
          <a:picLocks noChangeAspect="1"/>
        </xdr:cNvPicPr>
      </xdr:nvPicPr>
      <xdr:blipFill>
        <a:blip r:embed="rId941" cstate="print"/>
        <a:stretch>
          <a:fillRect/>
        </a:stretch>
      </xdr:blipFill>
      <xdr:spPr>
        <a:xfrm>
          <a:off x="0" y="0"/>
          <a:ext cx="1152525" cy="1485900"/>
        </a:xfrm>
        <a:prstGeom prst="rect"/>
      </xdr:spPr>
    </xdr:pic>
    <xdr:clientData/>
  </xdr:twoCellAnchor>
  <xdr:twoCellAnchor>
    <xdr:from>
      <xdr:col>2</xdr:col>
      <xdr:colOff>95250</xdr:colOff>
      <xdr:row>1142</xdr:row>
      <xdr:rowOff>457200</xdr:rowOff>
    </xdr:from>
    <xdr:to>
      <xdr:col>2</xdr:col>
      <xdr:colOff>2114550</xdr:colOff>
      <xdr:row>1142</xdr:row>
      <xdr:rowOff>1495425</xdr:rowOff>
    </xdr:to>
    <xdr:pic>
      <xdr:nvPicPr>
        <xdr:cNvPr id="943" name="Рисунок 2860"/>
        <xdr:cNvPicPr>
          <a:picLocks noChangeAspect="1"/>
        </xdr:cNvPicPr>
      </xdr:nvPicPr>
      <xdr:blipFill>
        <a:blip r:embed="rId942" cstate="print"/>
        <a:stretch>
          <a:fillRect/>
        </a:stretch>
      </xdr:blipFill>
      <xdr:spPr>
        <a:xfrm>
          <a:off x="0" y="0"/>
          <a:ext cx="2019300" cy="1038225"/>
        </a:xfrm>
        <a:prstGeom prst="rect"/>
      </xdr:spPr>
    </xdr:pic>
    <xdr:clientData/>
  </xdr:twoCellAnchor>
  <xdr:twoCellAnchor>
    <xdr:from>
      <xdr:col>2</xdr:col>
      <xdr:colOff>66675</xdr:colOff>
      <xdr:row>1143</xdr:row>
      <xdr:rowOff>142875</xdr:rowOff>
    </xdr:from>
    <xdr:to>
      <xdr:col>2</xdr:col>
      <xdr:colOff>2076450</xdr:colOff>
      <xdr:row>1143</xdr:row>
      <xdr:rowOff>1552575</xdr:rowOff>
    </xdr:to>
    <xdr:pic>
      <xdr:nvPicPr>
        <xdr:cNvPr id="944" name="Рисунок 2863"/>
        <xdr:cNvPicPr>
          <a:picLocks noChangeAspect="1"/>
        </xdr:cNvPicPr>
      </xdr:nvPicPr>
      <xdr:blipFill>
        <a:blip r:embed="rId943" cstate="print"/>
        <a:stretch>
          <a:fillRect/>
        </a:stretch>
      </xdr:blipFill>
      <xdr:spPr>
        <a:xfrm>
          <a:off x="0" y="0"/>
          <a:ext cx="2019300" cy="1409700"/>
        </a:xfrm>
        <a:prstGeom prst="rect"/>
      </xdr:spPr>
    </xdr:pic>
    <xdr:clientData/>
  </xdr:twoCellAnchor>
  <xdr:twoCellAnchor>
    <xdr:from>
      <xdr:col>2</xdr:col>
      <xdr:colOff>171450</xdr:colOff>
      <xdr:row>1146</xdr:row>
      <xdr:rowOff>161925</xdr:rowOff>
    </xdr:from>
    <xdr:to>
      <xdr:col>2</xdr:col>
      <xdr:colOff>2047875</xdr:colOff>
      <xdr:row>1146</xdr:row>
      <xdr:rowOff>1533525</xdr:rowOff>
    </xdr:to>
    <xdr:pic>
      <xdr:nvPicPr>
        <xdr:cNvPr id="945" name="Рисунок 2866"/>
        <xdr:cNvPicPr>
          <a:picLocks noChangeAspect="1"/>
        </xdr:cNvPicPr>
      </xdr:nvPicPr>
      <xdr:blipFill>
        <a:blip r:embed="rId944" cstate="print"/>
        <a:stretch>
          <a:fillRect/>
        </a:stretch>
      </xdr:blipFill>
      <xdr:spPr>
        <a:xfrm>
          <a:off x="0" y="0"/>
          <a:ext cx="1876425" cy="1371600"/>
        </a:xfrm>
        <a:prstGeom prst="rect"/>
      </xdr:spPr>
    </xdr:pic>
    <xdr:clientData/>
  </xdr:twoCellAnchor>
  <xdr:twoCellAnchor>
    <xdr:from>
      <xdr:col>2</xdr:col>
      <xdr:colOff>190500</xdr:colOff>
      <xdr:row>1152</xdr:row>
      <xdr:rowOff>123825</xdr:rowOff>
    </xdr:from>
    <xdr:to>
      <xdr:col>2</xdr:col>
      <xdr:colOff>1914525</xdr:colOff>
      <xdr:row>1152</xdr:row>
      <xdr:rowOff>1571625</xdr:rowOff>
    </xdr:to>
    <xdr:pic>
      <xdr:nvPicPr>
        <xdr:cNvPr id="946" name="Рисунок 2869"/>
        <xdr:cNvPicPr>
          <a:picLocks noChangeAspect="1"/>
        </xdr:cNvPicPr>
      </xdr:nvPicPr>
      <xdr:blipFill>
        <a:blip r:embed="rId945" cstate="print"/>
        <a:stretch>
          <a:fillRect/>
        </a:stretch>
      </xdr:blipFill>
      <xdr:spPr>
        <a:xfrm>
          <a:off x="0" y="0"/>
          <a:ext cx="1724025" cy="1447800"/>
        </a:xfrm>
        <a:prstGeom prst="rect"/>
      </xdr:spPr>
    </xdr:pic>
    <xdr:clientData/>
  </xdr:twoCellAnchor>
  <xdr:twoCellAnchor>
    <xdr:from>
      <xdr:col>2</xdr:col>
      <xdr:colOff>219075</xdr:colOff>
      <xdr:row>1166</xdr:row>
      <xdr:rowOff>0</xdr:rowOff>
    </xdr:from>
    <xdr:to>
      <xdr:col>2</xdr:col>
      <xdr:colOff>2019300</xdr:colOff>
      <xdr:row>1166</xdr:row>
      <xdr:rowOff>0</xdr:rowOff>
    </xdr:to>
    <xdr:pic>
      <xdr:nvPicPr>
        <xdr:cNvPr id="947" name="Рисунок 137"/>
        <xdr:cNvPicPr>
          <a:picLocks noChangeAspect="1"/>
        </xdr:cNvPicPr>
      </xdr:nvPicPr>
      <xdr:blipFill>
        <a:blip r:embed="rId946" cstate="print"/>
        <a:stretch>
          <a:fillRect/>
        </a:stretch>
      </xdr:blipFill>
      <xdr:spPr>
        <a:xfrm>
          <a:off x="0" y="0"/>
          <a:ext cx="1800225" cy="1152525"/>
        </a:xfrm>
        <a:prstGeom prst="rect"/>
      </xdr:spPr>
    </xdr:pic>
    <xdr:clientData/>
  </xdr:twoCellAnchor>
  <xdr:twoCellAnchor>
    <xdr:from>
      <xdr:col>2</xdr:col>
      <xdr:colOff>123825</xdr:colOff>
      <xdr:row>1166</xdr:row>
      <xdr:rowOff>0</xdr:rowOff>
    </xdr:from>
    <xdr:to>
      <xdr:col>2</xdr:col>
      <xdr:colOff>2066925</xdr:colOff>
      <xdr:row>1166</xdr:row>
      <xdr:rowOff>0</xdr:rowOff>
    </xdr:to>
    <xdr:pic>
      <xdr:nvPicPr>
        <xdr:cNvPr id="948" name="Рисунок 170"/>
        <xdr:cNvPicPr>
          <a:picLocks noChangeAspect="1"/>
        </xdr:cNvPicPr>
      </xdr:nvPicPr>
      <xdr:blipFill>
        <a:blip r:embed="rId947" cstate="print"/>
        <a:stretch>
          <a:fillRect/>
        </a:stretch>
      </xdr:blipFill>
      <xdr:spPr>
        <a:xfrm>
          <a:off x="0" y="0"/>
          <a:ext cx="1943100" cy="990600"/>
        </a:xfrm>
        <a:prstGeom prst="rect"/>
      </xdr:spPr>
    </xdr:pic>
    <xdr:clientData/>
  </xdr:twoCellAnchor>
  <xdr:twoCellAnchor>
    <xdr:from>
      <xdr:col>2</xdr:col>
      <xdr:colOff>95250</xdr:colOff>
      <xdr:row>1167</xdr:row>
      <xdr:rowOff>142875</xdr:rowOff>
    </xdr:from>
    <xdr:to>
      <xdr:col>2</xdr:col>
      <xdr:colOff>2076450</xdr:colOff>
      <xdr:row>1167</xdr:row>
      <xdr:rowOff>1447800</xdr:rowOff>
    </xdr:to>
    <xdr:pic>
      <xdr:nvPicPr>
        <xdr:cNvPr id="949" name="Рисунок 2883"/>
        <xdr:cNvPicPr>
          <a:picLocks noChangeAspect="1"/>
        </xdr:cNvPicPr>
      </xdr:nvPicPr>
      <xdr:blipFill>
        <a:blip r:embed="rId948" cstate="print"/>
        <a:stretch>
          <a:fillRect/>
        </a:stretch>
      </xdr:blipFill>
      <xdr:spPr>
        <a:xfrm>
          <a:off x="0" y="0"/>
          <a:ext cx="1981200" cy="1304925"/>
        </a:xfrm>
        <a:prstGeom prst="rect"/>
      </xdr:spPr>
    </xdr:pic>
    <xdr:clientData/>
  </xdr:twoCellAnchor>
  <xdr:twoCellAnchor>
    <xdr:from>
      <xdr:col>2</xdr:col>
      <xdr:colOff>352425</xdr:colOff>
      <xdr:row>1177</xdr:row>
      <xdr:rowOff>161925</xdr:rowOff>
    </xdr:from>
    <xdr:to>
      <xdr:col>2</xdr:col>
      <xdr:colOff>2009775</xdr:colOff>
      <xdr:row>1177</xdr:row>
      <xdr:rowOff>1562100</xdr:rowOff>
    </xdr:to>
    <xdr:pic>
      <xdr:nvPicPr>
        <xdr:cNvPr id="950" name="Рисунок 2887"/>
        <xdr:cNvPicPr>
          <a:picLocks noChangeAspect="1"/>
        </xdr:cNvPicPr>
      </xdr:nvPicPr>
      <xdr:blipFill>
        <a:blip r:embed="rId949" cstate="print"/>
        <a:stretch>
          <a:fillRect/>
        </a:stretch>
      </xdr:blipFill>
      <xdr:spPr>
        <a:xfrm>
          <a:off x="0" y="0"/>
          <a:ext cx="1657350" cy="1400175"/>
        </a:xfrm>
        <a:prstGeom prst="rect"/>
      </xdr:spPr>
    </xdr:pic>
    <xdr:clientData/>
  </xdr:twoCellAnchor>
  <xdr:twoCellAnchor>
    <xdr:from>
      <xdr:col>2</xdr:col>
      <xdr:colOff>304800</xdr:colOff>
      <xdr:row>1178</xdr:row>
      <xdr:rowOff>190500</xdr:rowOff>
    </xdr:from>
    <xdr:to>
      <xdr:col>2</xdr:col>
      <xdr:colOff>1809750</xdr:colOff>
      <xdr:row>1178</xdr:row>
      <xdr:rowOff>1447800</xdr:rowOff>
    </xdr:to>
    <xdr:pic>
      <xdr:nvPicPr>
        <xdr:cNvPr id="951" name="Рисунок 2889"/>
        <xdr:cNvPicPr>
          <a:picLocks noChangeAspect="1"/>
        </xdr:cNvPicPr>
      </xdr:nvPicPr>
      <xdr:blipFill>
        <a:blip r:embed="rId950" cstate="print"/>
        <a:stretch>
          <a:fillRect/>
        </a:stretch>
      </xdr:blipFill>
      <xdr:spPr>
        <a:xfrm>
          <a:off x="0" y="0"/>
          <a:ext cx="1514475" cy="1257300"/>
        </a:xfrm>
        <a:prstGeom prst="rect"/>
      </xdr:spPr>
    </xdr:pic>
    <xdr:clientData/>
  </xdr:twoCellAnchor>
  <xdr:twoCellAnchor>
    <xdr:from>
      <xdr:col>2</xdr:col>
      <xdr:colOff>161925</xdr:colOff>
      <xdr:row>1217</xdr:row>
      <xdr:rowOff>428625</xdr:rowOff>
    </xdr:from>
    <xdr:to>
      <xdr:col>2</xdr:col>
      <xdr:colOff>2028825</xdr:colOff>
      <xdr:row>1217</xdr:row>
      <xdr:rowOff>1466850</xdr:rowOff>
    </xdr:to>
    <xdr:pic>
      <xdr:nvPicPr>
        <xdr:cNvPr id="952" name="Рисунок 2891"/>
        <xdr:cNvPicPr>
          <a:picLocks noChangeAspect="1"/>
        </xdr:cNvPicPr>
      </xdr:nvPicPr>
      <xdr:blipFill>
        <a:blip r:embed="rId951" cstate="print"/>
        <a:stretch>
          <a:fillRect/>
        </a:stretch>
      </xdr:blipFill>
      <xdr:spPr>
        <a:xfrm>
          <a:off x="0" y="0"/>
          <a:ext cx="1876425" cy="1038225"/>
        </a:xfrm>
        <a:prstGeom prst="rect"/>
      </xdr:spPr>
    </xdr:pic>
    <xdr:clientData/>
  </xdr:twoCellAnchor>
  <xdr:twoCellAnchor>
    <xdr:from>
      <xdr:col>2</xdr:col>
      <xdr:colOff>142875</xdr:colOff>
      <xdr:row>1223</xdr:row>
      <xdr:rowOff>400050</xdr:rowOff>
    </xdr:from>
    <xdr:to>
      <xdr:col>2</xdr:col>
      <xdr:colOff>2019300</xdr:colOff>
      <xdr:row>1223</xdr:row>
      <xdr:rowOff>1266825</xdr:rowOff>
    </xdr:to>
    <xdr:pic>
      <xdr:nvPicPr>
        <xdr:cNvPr id="953" name="Рисунок 2893"/>
        <xdr:cNvPicPr>
          <a:picLocks noChangeAspect="1"/>
        </xdr:cNvPicPr>
      </xdr:nvPicPr>
      <xdr:blipFill>
        <a:blip r:embed="rId952" cstate="print"/>
        <a:stretch>
          <a:fillRect/>
        </a:stretch>
      </xdr:blipFill>
      <xdr:spPr>
        <a:xfrm>
          <a:off x="0" y="0"/>
          <a:ext cx="1876425" cy="866775"/>
        </a:xfrm>
        <a:prstGeom prst="rect"/>
      </xdr:spPr>
    </xdr:pic>
    <xdr:clientData/>
  </xdr:twoCellAnchor>
  <xdr:twoCellAnchor>
    <xdr:from>
      <xdr:col>2</xdr:col>
      <xdr:colOff>142875</xdr:colOff>
      <xdr:row>525</xdr:row>
      <xdr:rowOff>114300</xdr:rowOff>
    </xdr:from>
    <xdr:to>
      <xdr:col>2</xdr:col>
      <xdr:colOff>1647825</xdr:colOff>
      <xdr:row>525</xdr:row>
      <xdr:rowOff>1628775</xdr:rowOff>
    </xdr:to>
    <xdr:pic>
      <xdr:nvPicPr>
        <xdr:cNvPr id="954" name="Рисунок 2855"/>
        <xdr:cNvPicPr>
          <a:picLocks noChangeAspect="1"/>
        </xdr:cNvPicPr>
      </xdr:nvPicPr>
      <xdr:blipFill>
        <a:blip r:embed="rId953" cstate="print"/>
        <a:stretch>
          <a:fillRect/>
        </a:stretch>
      </xdr:blipFill>
      <xdr:spPr>
        <a:xfrm>
          <a:off x="0" y="0"/>
          <a:ext cx="1514475" cy="1504950"/>
        </a:xfrm>
        <a:prstGeom prst="rect"/>
      </xdr:spPr>
    </xdr:pic>
    <xdr:clientData/>
  </xdr:twoCellAnchor>
  <xdr:twoCellAnchor>
    <xdr:from>
      <xdr:col>2</xdr:col>
      <xdr:colOff>542925</xdr:colOff>
      <xdr:row>521</xdr:row>
      <xdr:rowOff>104775</xdr:rowOff>
    </xdr:from>
    <xdr:to>
      <xdr:col>2</xdr:col>
      <xdr:colOff>1800225</xdr:colOff>
      <xdr:row>521</xdr:row>
      <xdr:rowOff>1676400</xdr:rowOff>
    </xdr:to>
    <xdr:pic>
      <xdr:nvPicPr>
        <xdr:cNvPr id="955" name="Рисунок 2861"/>
        <xdr:cNvPicPr>
          <a:picLocks noChangeAspect="1"/>
        </xdr:cNvPicPr>
      </xdr:nvPicPr>
      <xdr:blipFill>
        <a:blip r:embed="rId954" cstate="print"/>
        <a:stretch>
          <a:fillRect/>
        </a:stretch>
      </xdr:blipFill>
      <xdr:spPr>
        <a:xfrm>
          <a:off x="0" y="0"/>
          <a:ext cx="1257300" cy="1571625"/>
        </a:xfrm>
        <a:prstGeom prst="rect"/>
      </xdr:spPr>
    </xdr:pic>
    <xdr:clientData/>
  </xdr:twoCellAnchor>
  <xdr:twoCellAnchor>
    <xdr:from>
      <xdr:col>4</xdr:col>
      <xdr:colOff>695325</xdr:colOff>
      <xdr:row>635</xdr:row>
      <xdr:rowOff>257175</xdr:rowOff>
    </xdr:from>
    <xdr:to>
      <xdr:col>4</xdr:col>
      <xdr:colOff>1485900</xdr:colOff>
      <xdr:row>635</xdr:row>
      <xdr:rowOff>1628775</xdr:rowOff>
    </xdr:to>
    <xdr:pic>
      <xdr:nvPicPr>
        <xdr:cNvPr id="956" name="Рисунок 2851"/>
        <xdr:cNvPicPr>
          <a:picLocks noChangeAspect="1"/>
        </xdr:cNvPicPr>
      </xdr:nvPicPr>
      <xdr:blipFill>
        <a:blip r:embed="rId955" cstate="print"/>
        <a:stretch>
          <a:fillRect/>
        </a:stretch>
      </xdr:blipFill>
      <xdr:spPr>
        <a:xfrm>
          <a:off x="0" y="0"/>
          <a:ext cx="790575" cy="1371600"/>
        </a:xfrm>
        <a:prstGeom prst="rect"/>
      </xdr:spPr>
    </xdr:pic>
    <xdr:clientData/>
  </xdr:twoCellAnchor>
  <xdr:twoCellAnchor>
    <xdr:from>
      <xdr:col>4</xdr:col>
      <xdr:colOff>742950</xdr:colOff>
      <xdr:row>636</xdr:row>
      <xdr:rowOff>381000</xdr:rowOff>
    </xdr:from>
    <xdr:to>
      <xdr:col>4</xdr:col>
      <xdr:colOff>1466850</xdr:colOff>
      <xdr:row>636</xdr:row>
      <xdr:rowOff>1647825</xdr:rowOff>
    </xdr:to>
    <xdr:pic>
      <xdr:nvPicPr>
        <xdr:cNvPr id="957" name="Рисунок 2867"/>
        <xdr:cNvPicPr>
          <a:picLocks noChangeAspect="1"/>
        </xdr:cNvPicPr>
      </xdr:nvPicPr>
      <xdr:blipFill>
        <a:blip r:embed="rId956" cstate="print"/>
        <a:stretch>
          <a:fillRect/>
        </a:stretch>
      </xdr:blipFill>
      <xdr:spPr>
        <a:xfrm>
          <a:off x="0" y="0"/>
          <a:ext cx="723900" cy="1266825"/>
        </a:xfrm>
        <a:prstGeom prst="rect"/>
      </xdr:spPr>
    </xdr:pic>
    <xdr:clientData/>
  </xdr:twoCellAnchor>
  <xdr:twoCellAnchor>
    <xdr:from>
      <xdr:col>2</xdr:col>
      <xdr:colOff>457200</xdr:colOff>
      <xdr:row>1201</xdr:row>
      <xdr:rowOff>66675</xdr:rowOff>
    </xdr:from>
    <xdr:to>
      <xdr:col>2</xdr:col>
      <xdr:colOff>1752600</xdr:colOff>
      <xdr:row>1201</xdr:row>
      <xdr:rowOff>1666875</xdr:rowOff>
    </xdr:to>
    <xdr:pic>
      <xdr:nvPicPr>
        <xdr:cNvPr id="958" name="Рисунок 2896"/>
        <xdr:cNvPicPr>
          <a:picLocks noChangeAspect="1"/>
        </xdr:cNvPicPr>
      </xdr:nvPicPr>
      <xdr:blipFill>
        <a:blip r:embed="rId957" cstate="print"/>
        <a:stretch>
          <a:fillRect/>
        </a:stretch>
      </xdr:blipFill>
      <xdr:spPr>
        <a:xfrm>
          <a:off x="0" y="0"/>
          <a:ext cx="1295400" cy="1600200"/>
        </a:xfrm>
        <a:prstGeom prst="rect"/>
      </xdr:spPr>
    </xdr:pic>
    <xdr:clientData/>
  </xdr:twoCellAnchor>
  <xdr:twoCellAnchor>
    <xdr:from>
      <xdr:col>2</xdr:col>
      <xdr:colOff>762000</xdr:colOff>
      <xdr:row>1203</xdr:row>
      <xdr:rowOff>47625</xdr:rowOff>
    </xdr:from>
    <xdr:to>
      <xdr:col>2</xdr:col>
      <xdr:colOff>1485900</xdr:colOff>
      <xdr:row>1203</xdr:row>
      <xdr:rowOff>1666875</xdr:rowOff>
    </xdr:to>
    <xdr:pic>
      <xdr:nvPicPr>
        <xdr:cNvPr id="959" name="Рисунок 2902"/>
        <xdr:cNvPicPr>
          <a:picLocks noChangeAspect="1"/>
        </xdr:cNvPicPr>
      </xdr:nvPicPr>
      <xdr:blipFill>
        <a:blip r:embed="rId958" cstate="print"/>
        <a:stretch>
          <a:fillRect/>
        </a:stretch>
      </xdr:blipFill>
      <xdr:spPr>
        <a:xfrm>
          <a:off x="0" y="0"/>
          <a:ext cx="723900" cy="1619250"/>
        </a:xfrm>
        <a:prstGeom prst="rect"/>
      </xdr:spPr>
    </xdr:pic>
    <xdr:clientData/>
  </xdr:twoCellAnchor>
  <xdr:twoCellAnchor>
    <xdr:from>
      <xdr:col>2</xdr:col>
      <xdr:colOff>838200</xdr:colOff>
      <xdr:row>1204</xdr:row>
      <xdr:rowOff>76200</xdr:rowOff>
    </xdr:from>
    <xdr:to>
      <xdr:col>2</xdr:col>
      <xdr:colOff>1485900</xdr:colOff>
      <xdr:row>1204</xdr:row>
      <xdr:rowOff>1666875</xdr:rowOff>
    </xdr:to>
    <xdr:pic>
      <xdr:nvPicPr>
        <xdr:cNvPr id="960" name="Рисунок 2914"/>
        <xdr:cNvPicPr>
          <a:picLocks noChangeAspect="1"/>
        </xdr:cNvPicPr>
      </xdr:nvPicPr>
      <xdr:blipFill>
        <a:blip r:embed="rId959" cstate="print"/>
        <a:stretch>
          <a:fillRect/>
        </a:stretch>
      </xdr:blipFill>
      <xdr:spPr>
        <a:xfrm>
          <a:off x="0" y="0"/>
          <a:ext cx="647700" cy="1590675"/>
        </a:xfrm>
        <a:prstGeom prst="rect"/>
      </xdr:spPr>
    </xdr:pic>
    <xdr:clientData/>
  </xdr:twoCellAnchor>
  <xdr:twoCellAnchor>
    <xdr:from>
      <xdr:col>2</xdr:col>
      <xdr:colOff>590550</xdr:colOff>
      <xdr:row>1205</xdr:row>
      <xdr:rowOff>66675</xdr:rowOff>
    </xdr:from>
    <xdr:to>
      <xdr:col>2</xdr:col>
      <xdr:colOff>1590675</xdr:colOff>
      <xdr:row>1205</xdr:row>
      <xdr:rowOff>1647825</xdr:rowOff>
    </xdr:to>
    <xdr:pic>
      <xdr:nvPicPr>
        <xdr:cNvPr id="961" name="Рисунок 2916"/>
        <xdr:cNvPicPr>
          <a:picLocks noChangeAspect="1"/>
        </xdr:cNvPicPr>
      </xdr:nvPicPr>
      <xdr:blipFill>
        <a:blip r:embed="rId960" cstate="print"/>
        <a:stretch>
          <a:fillRect/>
        </a:stretch>
      </xdr:blipFill>
      <xdr:spPr>
        <a:xfrm>
          <a:off x="0" y="0"/>
          <a:ext cx="1009650" cy="1581150"/>
        </a:xfrm>
        <a:prstGeom prst="rect"/>
      </xdr:spPr>
    </xdr:pic>
    <xdr:clientData/>
  </xdr:twoCellAnchor>
  <xdr:twoCellAnchor>
    <xdr:from>
      <xdr:col>2</xdr:col>
      <xdr:colOff>381000</xdr:colOff>
      <xdr:row>524</xdr:row>
      <xdr:rowOff>76200</xdr:rowOff>
    </xdr:from>
    <xdr:to>
      <xdr:col>2</xdr:col>
      <xdr:colOff>1609725</xdr:colOff>
      <xdr:row>524</xdr:row>
      <xdr:rowOff>1609725</xdr:rowOff>
    </xdr:to>
    <xdr:pic>
      <xdr:nvPicPr>
        <xdr:cNvPr id="962" name="Рисунок 2771"/>
        <xdr:cNvPicPr>
          <a:picLocks noChangeAspect="1"/>
        </xdr:cNvPicPr>
      </xdr:nvPicPr>
      <xdr:blipFill>
        <a:blip r:embed="rId961" cstate="print"/>
        <a:stretch>
          <a:fillRect/>
        </a:stretch>
      </xdr:blipFill>
      <xdr:spPr>
        <a:xfrm>
          <a:off x="0" y="0"/>
          <a:ext cx="1228725" cy="1533525"/>
        </a:xfrm>
        <a:prstGeom prst="rect"/>
      </xdr:spPr>
    </xdr:pic>
    <xdr:clientData/>
  </xdr:twoCellAnchor>
  <xdr:twoCellAnchor>
    <xdr:from>
      <xdr:col>2</xdr:col>
      <xdr:colOff>114300</xdr:colOff>
      <xdr:row>1047</xdr:row>
      <xdr:rowOff>76200</xdr:rowOff>
    </xdr:from>
    <xdr:to>
      <xdr:col>2</xdr:col>
      <xdr:colOff>1914525</xdr:colOff>
      <xdr:row>1047</xdr:row>
      <xdr:rowOff>1581150</xdr:rowOff>
    </xdr:to>
    <xdr:pic>
      <xdr:nvPicPr>
        <xdr:cNvPr id="963" name="Рисунок 60"/>
        <xdr:cNvPicPr>
          <a:picLocks noChangeAspect="1"/>
        </xdr:cNvPicPr>
      </xdr:nvPicPr>
      <xdr:blipFill>
        <a:blip r:embed="rId962" cstate="print"/>
        <a:stretch>
          <a:fillRect/>
        </a:stretch>
      </xdr:blipFill>
      <xdr:spPr>
        <a:xfrm>
          <a:off x="0" y="0"/>
          <a:ext cx="1800225" cy="1504950"/>
        </a:xfrm>
        <a:prstGeom prst="rect"/>
      </xdr:spPr>
    </xdr:pic>
    <xdr:clientData/>
  </xdr:twoCellAnchor>
  <xdr:twoCellAnchor>
    <xdr:from>
      <xdr:col>2</xdr:col>
      <xdr:colOff>142875</xdr:colOff>
      <xdr:row>1048</xdr:row>
      <xdr:rowOff>95250</xdr:rowOff>
    </xdr:from>
    <xdr:to>
      <xdr:col>2</xdr:col>
      <xdr:colOff>1943100</xdr:colOff>
      <xdr:row>1048</xdr:row>
      <xdr:rowOff>1600200</xdr:rowOff>
    </xdr:to>
    <xdr:pic>
      <xdr:nvPicPr>
        <xdr:cNvPr id="964" name="Рисунок 2777"/>
        <xdr:cNvPicPr>
          <a:picLocks noChangeAspect="1"/>
        </xdr:cNvPicPr>
      </xdr:nvPicPr>
      <xdr:blipFill>
        <a:blip r:embed="rId963" cstate="print"/>
        <a:stretch>
          <a:fillRect/>
        </a:stretch>
      </xdr:blipFill>
      <xdr:spPr>
        <a:xfrm>
          <a:off x="0" y="0"/>
          <a:ext cx="1800225" cy="1504950"/>
        </a:xfrm>
        <a:prstGeom prst="rect"/>
      </xdr:spPr>
    </xdr:pic>
    <xdr:clientData/>
  </xdr:twoCellAnchor>
  <xdr:twoCellAnchor>
    <xdr:from>
      <xdr:col>2</xdr:col>
      <xdr:colOff>123825</xdr:colOff>
      <xdr:row>1189</xdr:row>
      <xdr:rowOff>457200</xdr:rowOff>
    </xdr:from>
    <xdr:to>
      <xdr:col>2</xdr:col>
      <xdr:colOff>2000250</xdr:colOff>
      <xdr:row>1189</xdr:row>
      <xdr:rowOff>1295400</xdr:rowOff>
    </xdr:to>
    <xdr:pic>
      <xdr:nvPicPr>
        <xdr:cNvPr id="965" name="Рисунок 2825"/>
        <xdr:cNvPicPr>
          <a:picLocks noChangeAspect="1"/>
        </xdr:cNvPicPr>
      </xdr:nvPicPr>
      <xdr:blipFill>
        <a:blip r:embed="rId964" cstate="print"/>
        <a:stretch>
          <a:fillRect/>
        </a:stretch>
      </xdr:blipFill>
      <xdr:spPr>
        <a:xfrm>
          <a:off x="0" y="0"/>
          <a:ext cx="1876425" cy="828675"/>
        </a:xfrm>
        <a:prstGeom prst="rect"/>
      </xdr:spPr>
    </xdr:pic>
    <xdr:clientData/>
  </xdr:twoCellAnchor>
  <xdr:twoCellAnchor>
    <xdr:from>
      <xdr:col>2</xdr:col>
      <xdr:colOff>171450</xdr:colOff>
      <xdr:row>1187</xdr:row>
      <xdr:rowOff>333375</xdr:rowOff>
    </xdr:from>
    <xdr:to>
      <xdr:col>2</xdr:col>
      <xdr:colOff>1971675</xdr:colOff>
      <xdr:row>1187</xdr:row>
      <xdr:rowOff>1352550</xdr:rowOff>
    </xdr:to>
    <xdr:pic>
      <xdr:nvPicPr>
        <xdr:cNvPr id="966" name="Рисунок 134"/>
        <xdr:cNvPicPr>
          <a:picLocks noChangeAspect="1"/>
        </xdr:cNvPicPr>
      </xdr:nvPicPr>
      <xdr:blipFill>
        <a:blip r:embed="rId965" cstate="print"/>
        <a:stretch>
          <a:fillRect/>
        </a:stretch>
      </xdr:blipFill>
      <xdr:spPr>
        <a:xfrm>
          <a:off x="0" y="0"/>
          <a:ext cx="1800225" cy="1019175"/>
        </a:xfrm>
        <a:prstGeom prst="rect"/>
      </xdr:spPr>
    </xdr:pic>
    <xdr:clientData/>
  </xdr:twoCellAnchor>
  <xdr:twoCellAnchor>
    <xdr:from>
      <xdr:col>2</xdr:col>
      <xdr:colOff>695325</xdr:colOff>
      <xdr:row>1202</xdr:row>
      <xdr:rowOff>95250</xdr:rowOff>
    </xdr:from>
    <xdr:to>
      <xdr:col>2</xdr:col>
      <xdr:colOff>1381125</xdr:colOff>
      <xdr:row>1202</xdr:row>
      <xdr:rowOff>1676400</xdr:rowOff>
    </xdr:to>
    <xdr:pic>
      <xdr:nvPicPr>
        <xdr:cNvPr id="967" name="Рисунок 169"/>
        <xdr:cNvPicPr>
          <a:picLocks noChangeAspect="1"/>
        </xdr:cNvPicPr>
      </xdr:nvPicPr>
      <xdr:blipFill>
        <a:blip r:embed="rId966" cstate="print"/>
        <a:stretch>
          <a:fillRect/>
        </a:stretch>
      </xdr:blipFill>
      <xdr:spPr>
        <a:xfrm>
          <a:off x="0" y="0"/>
          <a:ext cx="685800" cy="1581150"/>
        </a:xfrm>
        <a:prstGeom prst="rect"/>
      </xdr:spPr>
    </xdr:pic>
    <xdr:clientData/>
  </xdr:twoCellAnchor>
  <xdr:twoCellAnchor>
    <xdr:from>
      <xdr:col>2</xdr:col>
      <xdr:colOff>428625</xdr:colOff>
      <xdr:row>504</xdr:row>
      <xdr:rowOff>47625</xdr:rowOff>
    </xdr:from>
    <xdr:to>
      <xdr:col>2</xdr:col>
      <xdr:colOff>1724025</xdr:colOff>
      <xdr:row>504</xdr:row>
      <xdr:rowOff>1666875</xdr:rowOff>
    </xdr:to>
    <xdr:pic>
      <xdr:nvPicPr>
        <xdr:cNvPr id="968" name="Рисунок 2764"/>
        <xdr:cNvPicPr>
          <a:picLocks noChangeAspect="1"/>
        </xdr:cNvPicPr>
      </xdr:nvPicPr>
      <xdr:blipFill>
        <a:blip r:embed="rId967" cstate="print"/>
        <a:stretch>
          <a:fillRect/>
        </a:stretch>
      </xdr:blipFill>
      <xdr:spPr>
        <a:xfrm>
          <a:off x="0" y="0"/>
          <a:ext cx="1295400" cy="1619250"/>
        </a:xfrm>
        <a:prstGeom prst="rect"/>
      </xdr:spPr>
    </xdr:pic>
    <xdr:clientData/>
  </xdr:twoCellAnchor>
  <xdr:twoCellAnchor>
    <xdr:from>
      <xdr:col>4</xdr:col>
      <xdr:colOff>361950</xdr:colOff>
      <xdr:row>504</xdr:row>
      <xdr:rowOff>333375</xdr:rowOff>
    </xdr:from>
    <xdr:to>
      <xdr:col>4</xdr:col>
      <xdr:colOff>1514475</xdr:colOff>
      <xdr:row>504</xdr:row>
      <xdr:rowOff>1638300</xdr:rowOff>
    </xdr:to>
    <xdr:pic>
      <xdr:nvPicPr>
        <xdr:cNvPr id="969" name="Рисунок 2846"/>
        <xdr:cNvPicPr>
          <a:picLocks noChangeAspect="1"/>
        </xdr:cNvPicPr>
      </xdr:nvPicPr>
      <xdr:blipFill>
        <a:blip r:embed="rId968" cstate="print"/>
        <a:stretch>
          <a:fillRect/>
        </a:stretch>
      </xdr:blipFill>
      <xdr:spPr>
        <a:xfrm>
          <a:off x="0" y="0"/>
          <a:ext cx="1152525" cy="1304925"/>
        </a:xfrm>
        <a:prstGeom prst="rect"/>
      </xdr:spPr>
    </xdr:pic>
    <xdr:clientData/>
  </xdr:twoCellAnchor>
  <xdr:twoCellAnchor>
    <xdr:from>
      <xdr:col>2</xdr:col>
      <xdr:colOff>190500</xdr:colOff>
      <xdr:row>1056</xdr:row>
      <xdr:rowOff>219075</xdr:rowOff>
    </xdr:from>
    <xdr:to>
      <xdr:col>2</xdr:col>
      <xdr:colOff>1990725</xdr:colOff>
      <xdr:row>1056</xdr:row>
      <xdr:rowOff>1600200</xdr:rowOff>
    </xdr:to>
    <xdr:pic>
      <xdr:nvPicPr>
        <xdr:cNvPr id="970" name="Рисунок 2907"/>
        <xdr:cNvPicPr>
          <a:picLocks noChangeAspect="1"/>
        </xdr:cNvPicPr>
      </xdr:nvPicPr>
      <xdr:blipFill>
        <a:blip r:embed="rId969" cstate="print"/>
        <a:stretch>
          <a:fillRect/>
        </a:stretch>
      </xdr:blipFill>
      <xdr:spPr>
        <a:xfrm>
          <a:off x="0" y="0"/>
          <a:ext cx="1800225" cy="1381125"/>
        </a:xfrm>
        <a:prstGeom prst="rect"/>
      </xdr:spPr>
    </xdr:pic>
    <xdr:clientData/>
  </xdr:twoCellAnchor>
  <xdr:twoCellAnchor>
    <xdr:from>
      <xdr:col>2</xdr:col>
      <xdr:colOff>114300</xdr:colOff>
      <xdr:row>1106</xdr:row>
      <xdr:rowOff>285750</xdr:rowOff>
    </xdr:from>
    <xdr:to>
      <xdr:col>2</xdr:col>
      <xdr:colOff>2095500</xdr:colOff>
      <xdr:row>1106</xdr:row>
      <xdr:rowOff>1524000</xdr:rowOff>
    </xdr:to>
    <xdr:pic>
      <xdr:nvPicPr>
        <xdr:cNvPr id="971" name="Рисунок 2915"/>
        <xdr:cNvPicPr>
          <a:picLocks noChangeAspect="1"/>
        </xdr:cNvPicPr>
      </xdr:nvPicPr>
      <xdr:blipFill>
        <a:blip r:embed="rId970" cstate="print"/>
        <a:stretch>
          <a:fillRect/>
        </a:stretch>
      </xdr:blipFill>
      <xdr:spPr>
        <a:xfrm>
          <a:off x="0" y="0"/>
          <a:ext cx="1981200" cy="1238250"/>
        </a:xfrm>
        <a:prstGeom prst="rect"/>
      </xdr:spPr>
    </xdr:pic>
    <xdr:clientData/>
  </xdr:twoCellAnchor>
  <xdr:twoCellAnchor>
    <xdr:from>
      <xdr:col>2</xdr:col>
      <xdr:colOff>142875</xdr:colOff>
      <xdr:row>1147</xdr:row>
      <xdr:rowOff>0</xdr:rowOff>
    </xdr:from>
    <xdr:to>
      <xdr:col>2</xdr:col>
      <xdr:colOff>2019300</xdr:colOff>
      <xdr:row>1147</xdr:row>
      <xdr:rowOff>0</xdr:rowOff>
    </xdr:to>
    <xdr:pic>
      <xdr:nvPicPr>
        <xdr:cNvPr id="972" name="Рисунок 2931"/>
        <xdr:cNvPicPr>
          <a:picLocks noChangeAspect="1"/>
        </xdr:cNvPicPr>
      </xdr:nvPicPr>
      <xdr:blipFill>
        <a:blip r:embed="rId971" cstate="print"/>
        <a:stretch>
          <a:fillRect/>
        </a:stretch>
      </xdr:blipFill>
      <xdr:spPr>
        <a:xfrm>
          <a:off x="0" y="0"/>
          <a:ext cx="1876425" cy="1162050"/>
        </a:xfrm>
        <a:prstGeom prst="rect"/>
      </xdr:spPr>
    </xdr:pic>
    <xdr:clientData/>
  </xdr:twoCellAnchor>
  <xdr:twoCellAnchor>
    <xdr:from>
      <xdr:col>2</xdr:col>
      <xdr:colOff>552450</xdr:colOff>
      <xdr:row>704</xdr:row>
      <xdr:rowOff>161925</xdr:rowOff>
    </xdr:from>
    <xdr:to>
      <xdr:col>2</xdr:col>
      <xdr:colOff>1562100</xdr:colOff>
      <xdr:row>704</xdr:row>
      <xdr:rowOff>1638300</xdr:rowOff>
    </xdr:to>
    <xdr:pic>
      <xdr:nvPicPr>
        <xdr:cNvPr id="973" name="Рисунок 2937"/>
        <xdr:cNvPicPr>
          <a:picLocks noChangeAspect="1"/>
        </xdr:cNvPicPr>
      </xdr:nvPicPr>
      <xdr:blipFill>
        <a:blip r:embed="rId972" cstate="print"/>
        <a:stretch>
          <a:fillRect/>
        </a:stretch>
      </xdr:blipFill>
      <xdr:spPr>
        <a:xfrm>
          <a:off x="0" y="0"/>
          <a:ext cx="1009650" cy="1476375"/>
        </a:xfrm>
        <a:prstGeom prst="rect"/>
      </xdr:spPr>
    </xdr:pic>
    <xdr:clientData/>
  </xdr:twoCellAnchor>
  <xdr:twoCellAnchor>
    <xdr:from>
      <xdr:col>4</xdr:col>
      <xdr:colOff>590550</xdr:colOff>
      <xdr:row>704</xdr:row>
      <xdr:rowOff>333375</xdr:rowOff>
    </xdr:from>
    <xdr:to>
      <xdr:col>4</xdr:col>
      <xdr:colOff>1447800</xdr:colOff>
      <xdr:row>704</xdr:row>
      <xdr:rowOff>1609725</xdr:rowOff>
    </xdr:to>
    <xdr:pic>
      <xdr:nvPicPr>
        <xdr:cNvPr id="974" name="Рисунок 2939"/>
        <xdr:cNvPicPr>
          <a:picLocks noChangeAspect="1"/>
        </xdr:cNvPicPr>
      </xdr:nvPicPr>
      <xdr:blipFill>
        <a:blip r:embed="rId973" cstate="print"/>
        <a:stretch>
          <a:fillRect/>
        </a:stretch>
      </xdr:blipFill>
      <xdr:spPr>
        <a:xfrm>
          <a:off x="0" y="0"/>
          <a:ext cx="866775" cy="1276350"/>
        </a:xfrm>
        <a:prstGeom prst="rect"/>
      </xdr:spPr>
    </xdr:pic>
    <xdr:clientData/>
  </xdr:twoCellAnchor>
  <xdr:twoCellAnchor>
    <xdr:from>
      <xdr:col>2</xdr:col>
      <xdr:colOff>285750</xdr:colOff>
      <xdr:row>705</xdr:row>
      <xdr:rowOff>161925</xdr:rowOff>
    </xdr:from>
    <xdr:to>
      <xdr:col>2</xdr:col>
      <xdr:colOff>1905000</xdr:colOff>
      <xdr:row>705</xdr:row>
      <xdr:rowOff>1476375</xdr:rowOff>
    </xdr:to>
    <xdr:pic>
      <xdr:nvPicPr>
        <xdr:cNvPr id="975" name="Рисунок 2942"/>
        <xdr:cNvPicPr>
          <a:picLocks noChangeAspect="1"/>
        </xdr:cNvPicPr>
      </xdr:nvPicPr>
      <xdr:blipFill>
        <a:blip r:embed="rId974" cstate="print"/>
        <a:stretch>
          <a:fillRect/>
        </a:stretch>
      </xdr:blipFill>
      <xdr:spPr>
        <a:xfrm>
          <a:off x="0" y="0"/>
          <a:ext cx="1619250" cy="1314450"/>
        </a:xfrm>
        <a:prstGeom prst="rect"/>
      </xdr:spPr>
    </xdr:pic>
    <xdr:clientData/>
  </xdr:twoCellAnchor>
  <xdr:twoCellAnchor>
    <xdr:from>
      <xdr:col>2</xdr:col>
      <xdr:colOff>314325</xdr:colOff>
      <xdr:row>706</xdr:row>
      <xdr:rowOff>95250</xdr:rowOff>
    </xdr:from>
    <xdr:to>
      <xdr:col>2</xdr:col>
      <xdr:colOff>1762125</xdr:colOff>
      <xdr:row>706</xdr:row>
      <xdr:rowOff>1619250</xdr:rowOff>
    </xdr:to>
    <xdr:pic>
      <xdr:nvPicPr>
        <xdr:cNvPr id="976" name="Рисунок 205"/>
        <xdr:cNvPicPr>
          <a:picLocks noChangeAspect="1"/>
        </xdr:cNvPicPr>
      </xdr:nvPicPr>
      <xdr:blipFill>
        <a:blip r:embed="rId975" cstate="print"/>
        <a:stretch>
          <a:fillRect/>
        </a:stretch>
      </xdr:blipFill>
      <xdr:spPr>
        <a:xfrm>
          <a:off x="0" y="0"/>
          <a:ext cx="1438275" cy="1524000"/>
        </a:xfrm>
        <a:prstGeom prst="rect"/>
      </xdr:spPr>
    </xdr:pic>
    <xdr:clientData/>
  </xdr:twoCellAnchor>
  <xdr:twoCellAnchor>
    <xdr:from>
      <xdr:col>2</xdr:col>
      <xdr:colOff>504825</xdr:colOff>
      <xdr:row>167</xdr:row>
      <xdr:rowOff>95250</xdr:rowOff>
    </xdr:from>
    <xdr:to>
      <xdr:col>2</xdr:col>
      <xdr:colOff>1552575</xdr:colOff>
      <xdr:row>167</xdr:row>
      <xdr:rowOff>1638300</xdr:rowOff>
    </xdr:to>
    <xdr:pic>
      <xdr:nvPicPr>
        <xdr:cNvPr id="977" name="Рисунок 393"/>
        <xdr:cNvPicPr>
          <a:picLocks noChangeAspect="1"/>
        </xdr:cNvPicPr>
      </xdr:nvPicPr>
      <xdr:blipFill>
        <a:blip r:embed="rId976" cstate="print"/>
        <a:stretch>
          <a:fillRect/>
        </a:stretch>
      </xdr:blipFill>
      <xdr:spPr>
        <a:xfrm>
          <a:off x="0" y="0"/>
          <a:ext cx="1047750" cy="1543050"/>
        </a:xfrm>
        <a:prstGeom prst="rect"/>
      </xdr:spPr>
    </xdr:pic>
    <xdr:clientData/>
  </xdr:twoCellAnchor>
  <xdr:twoCellAnchor>
    <xdr:from>
      <xdr:col>2</xdr:col>
      <xdr:colOff>209550</xdr:colOff>
      <xdr:row>34</xdr:row>
      <xdr:rowOff>219075</xdr:rowOff>
    </xdr:from>
    <xdr:to>
      <xdr:col>2</xdr:col>
      <xdr:colOff>2009775</xdr:colOff>
      <xdr:row>34</xdr:row>
      <xdr:rowOff>1600200</xdr:rowOff>
    </xdr:to>
    <xdr:pic>
      <xdr:nvPicPr>
        <xdr:cNvPr id="978" name="Рисунок 429"/>
        <xdr:cNvPicPr>
          <a:picLocks noChangeAspect="1"/>
        </xdr:cNvPicPr>
      </xdr:nvPicPr>
      <xdr:blipFill>
        <a:blip r:embed="rId977" cstate="print"/>
        <a:stretch>
          <a:fillRect/>
        </a:stretch>
      </xdr:blipFill>
      <xdr:spPr>
        <a:xfrm>
          <a:off x="0" y="0"/>
          <a:ext cx="1800225" cy="1381125"/>
        </a:xfrm>
        <a:prstGeom prst="rect"/>
      </xdr:spPr>
    </xdr:pic>
    <xdr:clientData/>
  </xdr:twoCellAnchor>
  <xdr:twoCellAnchor>
    <xdr:from>
      <xdr:col>2</xdr:col>
      <xdr:colOff>762000</xdr:colOff>
      <xdr:row>309</xdr:row>
      <xdr:rowOff>66675</xdr:rowOff>
    </xdr:from>
    <xdr:to>
      <xdr:col>2</xdr:col>
      <xdr:colOff>1266825</xdr:colOff>
      <xdr:row>309</xdr:row>
      <xdr:rowOff>1657350</xdr:rowOff>
    </xdr:to>
    <xdr:pic>
      <xdr:nvPicPr>
        <xdr:cNvPr id="979" name="Рисунок 467"/>
        <xdr:cNvPicPr>
          <a:picLocks noChangeAspect="1"/>
        </xdr:cNvPicPr>
      </xdr:nvPicPr>
      <xdr:blipFill>
        <a:blip r:embed="rId978" cstate="print"/>
        <a:stretch>
          <a:fillRect/>
        </a:stretch>
      </xdr:blipFill>
      <xdr:spPr>
        <a:xfrm>
          <a:off x="0" y="0"/>
          <a:ext cx="504825" cy="1590675"/>
        </a:xfrm>
        <a:prstGeom prst="rect"/>
      </xdr:spPr>
    </xdr:pic>
    <xdr:clientData/>
  </xdr:twoCellAnchor>
  <xdr:twoCellAnchor>
    <xdr:from>
      <xdr:col>2</xdr:col>
      <xdr:colOff>857250</xdr:colOff>
      <xdr:row>402</xdr:row>
      <xdr:rowOff>76200</xdr:rowOff>
    </xdr:from>
    <xdr:to>
      <xdr:col>2</xdr:col>
      <xdr:colOff>1400175</xdr:colOff>
      <xdr:row>402</xdr:row>
      <xdr:rowOff>1685925</xdr:rowOff>
    </xdr:to>
    <xdr:pic>
      <xdr:nvPicPr>
        <xdr:cNvPr id="980" name="Рисунок 479"/>
        <xdr:cNvPicPr>
          <a:picLocks noChangeAspect="1"/>
        </xdr:cNvPicPr>
      </xdr:nvPicPr>
      <xdr:blipFill>
        <a:blip r:embed="rId979" cstate="print"/>
        <a:stretch>
          <a:fillRect/>
        </a:stretch>
      </xdr:blipFill>
      <xdr:spPr>
        <a:xfrm>
          <a:off x="0" y="0"/>
          <a:ext cx="542925" cy="1609725"/>
        </a:xfrm>
        <a:prstGeom prst="rect"/>
      </xdr:spPr>
    </xdr:pic>
    <xdr:clientData/>
  </xdr:twoCellAnchor>
  <xdr:twoCellAnchor>
    <xdr:from>
      <xdr:col>2</xdr:col>
      <xdr:colOff>476250</xdr:colOff>
      <xdr:row>512</xdr:row>
      <xdr:rowOff>76200</xdr:rowOff>
    </xdr:from>
    <xdr:to>
      <xdr:col>2</xdr:col>
      <xdr:colOff>1771650</xdr:colOff>
      <xdr:row>512</xdr:row>
      <xdr:rowOff>1638300</xdr:rowOff>
    </xdr:to>
    <xdr:pic>
      <xdr:nvPicPr>
        <xdr:cNvPr id="981" name="Рисунок 2832"/>
        <xdr:cNvPicPr>
          <a:picLocks noChangeAspect="1"/>
        </xdr:cNvPicPr>
      </xdr:nvPicPr>
      <xdr:blipFill>
        <a:blip r:embed="rId980" cstate="print"/>
        <a:stretch>
          <a:fillRect/>
        </a:stretch>
      </xdr:blipFill>
      <xdr:spPr>
        <a:xfrm>
          <a:off x="0" y="0"/>
          <a:ext cx="1295400" cy="1562100"/>
        </a:xfrm>
        <a:prstGeom prst="rect"/>
      </xdr:spPr>
    </xdr:pic>
    <xdr:clientData/>
  </xdr:twoCellAnchor>
  <xdr:twoCellAnchor>
    <xdr:from>
      <xdr:col>5</xdr:col>
      <xdr:colOff>1219200</xdr:colOff>
      <xdr:row>167</xdr:row>
      <xdr:rowOff>304800</xdr:rowOff>
    </xdr:from>
    <xdr:to>
      <xdr:col>5</xdr:col>
      <xdr:colOff>2228850</xdr:colOff>
      <xdr:row>167</xdr:row>
      <xdr:rowOff>1647825</xdr:rowOff>
    </xdr:to>
    <xdr:pic>
      <xdr:nvPicPr>
        <xdr:cNvPr id="982" name="Рисунок 2911"/>
        <xdr:cNvPicPr>
          <a:picLocks noChangeAspect="1"/>
        </xdr:cNvPicPr>
      </xdr:nvPicPr>
      <xdr:blipFill>
        <a:blip r:embed="rId981" cstate="print"/>
        <a:stretch>
          <a:fillRect/>
        </a:stretch>
      </xdr:blipFill>
      <xdr:spPr>
        <a:xfrm>
          <a:off x="0" y="0"/>
          <a:ext cx="1009650" cy="1343025"/>
        </a:xfrm>
        <a:prstGeom prst="rect"/>
      </xdr:spPr>
    </xdr:pic>
    <xdr:clientData/>
  </xdr:twoCellAnchor>
  <xdr:twoCellAnchor>
    <xdr:from>
      <xdr:col>2</xdr:col>
      <xdr:colOff>400050</xdr:colOff>
      <xdr:row>109</xdr:row>
      <xdr:rowOff>76200</xdr:rowOff>
    </xdr:from>
    <xdr:to>
      <xdr:col>2</xdr:col>
      <xdr:colOff>1657350</xdr:colOff>
      <xdr:row>109</xdr:row>
      <xdr:rowOff>1619250</xdr:rowOff>
    </xdr:to>
    <xdr:pic>
      <xdr:nvPicPr>
        <xdr:cNvPr id="983" name="Рисунок 108"/>
        <xdr:cNvPicPr>
          <a:picLocks noChangeAspect="1"/>
        </xdr:cNvPicPr>
      </xdr:nvPicPr>
      <xdr:blipFill>
        <a:blip r:embed="rId982" cstate="print"/>
        <a:stretch>
          <a:fillRect/>
        </a:stretch>
      </xdr:blipFill>
      <xdr:spPr>
        <a:xfrm>
          <a:off x="0" y="0"/>
          <a:ext cx="1257300" cy="1543050"/>
        </a:xfrm>
        <a:prstGeom prst="rect"/>
      </xdr:spPr>
    </xdr:pic>
    <xdr:clientData/>
  </xdr:twoCellAnchor>
  <xdr:twoCellAnchor>
    <xdr:from>
      <xdr:col>2</xdr:col>
      <xdr:colOff>219075</xdr:colOff>
      <xdr:row>559</xdr:row>
      <xdr:rowOff>209550</xdr:rowOff>
    </xdr:from>
    <xdr:to>
      <xdr:col>2</xdr:col>
      <xdr:colOff>2019300</xdr:colOff>
      <xdr:row>559</xdr:row>
      <xdr:rowOff>1485900</xdr:rowOff>
    </xdr:to>
    <xdr:pic>
      <xdr:nvPicPr>
        <xdr:cNvPr id="984" name="Рисунок 2843"/>
        <xdr:cNvPicPr>
          <a:picLocks noChangeAspect="1"/>
        </xdr:cNvPicPr>
      </xdr:nvPicPr>
      <xdr:blipFill>
        <a:blip r:embed="rId983" cstate="print"/>
        <a:stretch>
          <a:fillRect/>
        </a:stretch>
      </xdr:blipFill>
      <xdr:spPr>
        <a:xfrm>
          <a:off x="0" y="0"/>
          <a:ext cx="1800225" cy="1276350"/>
        </a:xfrm>
        <a:prstGeom prst="rect"/>
      </xdr:spPr>
    </xdr:pic>
    <xdr:clientData/>
  </xdr:twoCellAnchor>
  <xdr:twoCellAnchor>
    <xdr:from>
      <xdr:col>4</xdr:col>
      <xdr:colOff>76200</xdr:colOff>
      <xdr:row>559</xdr:row>
      <xdr:rowOff>552450</xdr:rowOff>
    </xdr:from>
    <xdr:to>
      <xdr:col>4</xdr:col>
      <xdr:colOff>1876425</xdr:colOff>
      <xdr:row>559</xdr:row>
      <xdr:rowOff>1447800</xdr:rowOff>
    </xdr:to>
    <xdr:pic>
      <xdr:nvPicPr>
        <xdr:cNvPr id="985" name="Рисунок 187"/>
        <xdr:cNvPicPr>
          <a:picLocks noChangeAspect="1"/>
        </xdr:cNvPicPr>
      </xdr:nvPicPr>
      <xdr:blipFill>
        <a:blip r:embed="rId984" cstate="print"/>
        <a:stretch>
          <a:fillRect/>
        </a:stretch>
      </xdr:blipFill>
      <xdr:spPr>
        <a:xfrm>
          <a:off x="0" y="0"/>
          <a:ext cx="1800225" cy="895350"/>
        </a:xfrm>
        <a:prstGeom prst="rect"/>
      </xdr:spPr>
    </xdr:pic>
    <xdr:clientData/>
  </xdr:twoCellAnchor>
  <xdr:twoCellAnchor>
    <xdr:from>
      <xdr:col>2</xdr:col>
      <xdr:colOff>209550</xdr:colOff>
      <xdr:row>560</xdr:row>
      <xdr:rowOff>114300</xdr:rowOff>
    </xdr:from>
    <xdr:to>
      <xdr:col>2</xdr:col>
      <xdr:colOff>2009775</xdr:colOff>
      <xdr:row>560</xdr:row>
      <xdr:rowOff>1409700</xdr:rowOff>
    </xdr:to>
    <xdr:pic>
      <xdr:nvPicPr>
        <xdr:cNvPr id="986" name="Рисунок 2921"/>
        <xdr:cNvPicPr>
          <a:picLocks noChangeAspect="1"/>
        </xdr:cNvPicPr>
      </xdr:nvPicPr>
      <xdr:blipFill>
        <a:blip r:embed="rId985" cstate="print"/>
        <a:stretch>
          <a:fillRect/>
        </a:stretch>
      </xdr:blipFill>
      <xdr:spPr>
        <a:xfrm>
          <a:off x="0" y="0"/>
          <a:ext cx="1800225" cy="1304925"/>
        </a:xfrm>
        <a:prstGeom prst="rect"/>
      </xdr:spPr>
    </xdr:pic>
    <xdr:clientData/>
  </xdr:twoCellAnchor>
  <xdr:twoCellAnchor>
    <xdr:from>
      <xdr:col>4</xdr:col>
      <xdr:colOff>142875</xdr:colOff>
      <xdr:row>560</xdr:row>
      <xdr:rowOff>428625</xdr:rowOff>
    </xdr:from>
    <xdr:to>
      <xdr:col>4</xdr:col>
      <xdr:colOff>1866900</xdr:colOff>
      <xdr:row>560</xdr:row>
      <xdr:rowOff>1514475</xdr:rowOff>
    </xdr:to>
    <xdr:pic>
      <xdr:nvPicPr>
        <xdr:cNvPr id="987" name="Рисунок 2926"/>
        <xdr:cNvPicPr>
          <a:picLocks noChangeAspect="1"/>
        </xdr:cNvPicPr>
      </xdr:nvPicPr>
      <xdr:blipFill>
        <a:blip r:embed="rId986" cstate="print"/>
        <a:stretch>
          <a:fillRect/>
        </a:stretch>
      </xdr:blipFill>
      <xdr:spPr>
        <a:xfrm>
          <a:off x="0" y="0"/>
          <a:ext cx="1724025" cy="1085850"/>
        </a:xfrm>
        <a:prstGeom prst="rect"/>
      </xdr:spPr>
    </xdr:pic>
    <xdr:clientData/>
  </xdr:twoCellAnchor>
  <xdr:twoCellAnchor>
    <xdr:from>
      <xdr:col>2</xdr:col>
      <xdr:colOff>95250</xdr:colOff>
      <xdr:row>569</xdr:row>
      <xdr:rowOff>447675</xdr:rowOff>
    </xdr:from>
    <xdr:to>
      <xdr:col>2</xdr:col>
      <xdr:colOff>2114550</xdr:colOff>
      <xdr:row>569</xdr:row>
      <xdr:rowOff>1352550</xdr:rowOff>
    </xdr:to>
    <xdr:pic>
      <xdr:nvPicPr>
        <xdr:cNvPr id="988" name="Рисунок 2934"/>
        <xdr:cNvPicPr>
          <a:picLocks noChangeAspect="1"/>
        </xdr:cNvPicPr>
      </xdr:nvPicPr>
      <xdr:blipFill>
        <a:blip r:embed="rId987" cstate="print"/>
        <a:stretch>
          <a:fillRect/>
        </a:stretch>
      </xdr:blipFill>
      <xdr:spPr>
        <a:xfrm>
          <a:off x="0" y="0"/>
          <a:ext cx="2019300" cy="914400"/>
        </a:xfrm>
        <a:prstGeom prst="rect"/>
      </xdr:spPr>
    </xdr:pic>
    <xdr:clientData/>
  </xdr:twoCellAnchor>
  <xdr:twoCellAnchor>
    <xdr:from>
      <xdr:col>4</xdr:col>
      <xdr:colOff>114300</xdr:colOff>
      <xdr:row>569</xdr:row>
      <xdr:rowOff>304800</xdr:rowOff>
    </xdr:from>
    <xdr:to>
      <xdr:col>4</xdr:col>
      <xdr:colOff>1914525</xdr:colOff>
      <xdr:row>569</xdr:row>
      <xdr:rowOff>1647825</xdr:rowOff>
    </xdr:to>
    <xdr:pic>
      <xdr:nvPicPr>
        <xdr:cNvPr id="989" name="Рисунок 2938"/>
        <xdr:cNvPicPr>
          <a:picLocks noChangeAspect="1"/>
        </xdr:cNvPicPr>
      </xdr:nvPicPr>
      <xdr:blipFill>
        <a:blip r:embed="rId988" cstate="print"/>
        <a:stretch>
          <a:fillRect/>
        </a:stretch>
      </xdr:blipFill>
      <xdr:spPr>
        <a:xfrm>
          <a:off x="0" y="0"/>
          <a:ext cx="1800225" cy="1343025"/>
        </a:xfrm>
        <a:prstGeom prst="rect"/>
      </xdr:spPr>
    </xdr:pic>
    <xdr:clientData/>
  </xdr:twoCellAnchor>
  <xdr:twoCellAnchor>
    <xdr:from>
      <xdr:col>2</xdr:col>
      <xdr:colOff>76200</xdr:colOff>
      <xdr:row>649</xdr:row>
      <xdr:rowOff>428625</xdr:rowOff>
    </xdr:from>
    <xdr:to>
      <xdr:col>2</xdr:col>
      <xdr:colOff>2019300</xdr:colOff>
      <xdr:row>649</xdr:row>
      <xdr:rowOff>1266825</xdr:rowOff>
    </xdr:to>
    <xdr:pic>
      <xdr:nvPicPr>
        <xdr:cNvPr id="990" name="Рисунок 233"/>
        <xdr:cNvPicPr>
          <a:picLocks noChangeAspect="1"/>
        </xdr:cNvPicPr>
      </xdr:nvPicPr>
      <xdr:blipFill>
        <a:blip r:embed="rId989" cstate="print"/>
        <a:stretch>
          <a:fillRect/>
        </a:stretch>
      </xdr:blipFill>
      <xdr:spPr>
        <a:xfrm>
          <a:off x="0" y="0"/>
          <a:ext cx="1943100" cy="838200"/>
        </a:xfrm>
        <a:prstGeom prst="rect"/>
      </xdr:spPr>
    </xdr:pic>
    <xdr:clientData/>
  </xdr:twoCellAnchor>
  <xdr:twoCellAnchor>
    <xdr:from>
      <xdr:col>4</xdr:col>
      <xdr:colOff>381000</xdr:colOff>
      <xdr:row>649</xdr:row>
      <xdr:rowOff>352425</xdr:rowOff>
    </xdr:from>
    <xdr:to>
      <xdr:col>4</xdr:col>
      <xdr:colOff>1571625</xdr:colOff>
      <xdr:row>649</xdr:row>
      <xdr:rowOff>1628775</xdr:rowOff>
    </xdr:to>
    <xdr:pic>
      <xdr:nvPicPr>
        <xdr:cNvPr id="991" name="Рисунок 315"/>
        <xdr:cNvPicPr>
          <a:picLocks noChangeAspect="1"/>
        </xdr:cNvPicPr>
      </xdr:nvPicPr>
      <xdr:blipFill>
        <a:blip r:embed="rId990" cstate="print"/>
        <a:stretch>
          <a:fillRect/>
        </a:stretch>
      </xdr:blipFill>
      <xdr:spPr>
        <a:xfrm>
          <a:off x="0" y="0"/>
          <a:ext cx="1190625" cy="1276350"/>
        </a:xfrm>
        <a:prstGeom prst="rect"/>
      </xdr:spPr>
    </xdr:pic>
    <xdr:clientData/>
  </xdr:twoCellAnchor>
  <xdr:twoCellAnchor>
    <xdr:from>
      <xdr:col>2</xdr:col>
      <xdr:colOff>257175</xdr:colOff>
      <xdr:row>150</xdr:row>
      <xdr:rowOff>171450</xdr:rowOff>
    </xdr:from>
    <xdr:to>
      <xdr:col>2</xdr:col>
      <xdr:colOff>1943100</xdr:colOff>
      <xdr:row>150</xdr:row>
      <xdr:rowOff>1619250</xdr:rowOff>
    </xdr:to>
    <xdr:pic>
      <xdr:nvPicPr>
        <xdr:cNvPr id="992" name="Рисунок 447"/>
        <xdr:cNvPicPr>
          <a:picLocks noChangeAspect="1"/>
        </xdr:cNvPicPr>
      </xdr:nvPicPr>
      <xdr:blipFill>
        <a:blip r:embed="rId991" cstate="print"/>
        <a:stretch>
          <a:fillRect/>
        </a:stretch>
      </xdr:blipFill>
      <xdr:spPr>
        <a:xfrm>
          <a:off x="0" y="0"/>
          <a:ext cx="1695450" cy="1438275"/>
        </a:xfrm>
        <a:prstGeom prst="rect"/>
      </xdr:spPr>
    </xdr:pic>
    <xdr:clientData/>
  </xdr:twoCellAnchor>
  <xdr:twoCellAnchor>
    <xdr:from>
      <xdr:col>2</xdr:col>
      <xdr:colOff>809625</xdr:colOff>
      <xdr:row>985</xdr:row>
      <xdr:rowOff>66675</xdr:rowOff>
    </xdr:from>
    <xdr:to>
      <xdr:col>2</xdr:col>
      <xdr:colOff>1438275</xdr:colOff>
      <xdr:row>985</xdr:row>
      <xdr:rowOff>1685925</xdr:rowOff>
    </xdr:to>
    <xdr:pic>
      <xdr:nvPicPr>
        <xdr:cNvPr id="993" name="Рисунок 464"/>
        <xdr:cNvPicPr>
          <a:picLocks noChangeAspect="1"/>
        </xdr:cNvPicPr>
      </xdr:nvPicPr>
      <xdr:blipFill>
        <a:blip r:embed="rId992" cstate="print"/>
        <a:stretch>
          <a:fillRect/>
        </a:stretch>
      </xdr:blipFill>
      <xdr:spPr>
        <a:xfrm>
          <a:off x="0" y="0"/>
          <a:ext cx="628650" cy="1619250"/>
        </a:xfrm>
        <a:prstGeom prst="rect"/>
      </xdr:spPr>
    </xdr:pic>
    <xdr:clientData/>
  </xdr:twoCellAnchor>
  <xdr:twoCellAnchor>
    <xdr:from>
      <xdr:col>4</xdr:col>
      <xdr:colOff>238125</xdr:colOff>
      <xdr:row>985</xdr:row>
      <xdr:rowOff>190500</xdr:rowOff>
    </xdr:from>
    <xdr:to>
      <xdr:col>4</xdr:col>
      <xdr:colOff>1609725</xdr:colOff>
      <xdr:row>985</xdr:row>
      <xdr:rowOff>1685925</xdr:rowOff>
    </xdr:to>
    <xdr:pic>
      <xdr:nvPicPr>
        <xdr:cNvPr id="994" name="Рисунок 483"/>
        <xdr:cNvPicPr>
          <a:picLocks noChangeAspect="1"/>
        </xdr:cNvPicPr>
      </xdr:nvPicPr>
      <xdr:blipFill>
        <a:blip r:embed="rId993" cstate="print"/>
        <a:stretch>
          <a:fillRect/>
        </a:stretch>
      </xdr:blipFill>
      <xdr:spPr>
        <a:xfrm>
          <a:off x="0" y="0"/>
          <a:ext cx="1371600" cy="1495425"/>
        </a:xfrm>
        <a:prstGeom prst="rect"/>
      </xdr:spPr>
    </xdr:pic>
    <xdr:clientData/>
  </xdr:twoCellAnchor>
  <xdr:twoCellAnchor>
    <xdr:from>
      <xdr:col>2</xdr:col>
      <xdr:colOff>876300</xdr:colOff>
      <xdr:row>986</xdr:row>
      <xdr:rowOff>47625</xdr:rowOff>
    </xdr:from>
    <xdr:to>
      <xdr:col>2</xdr:col>
      <xdr:colOff>1504950</xdr:colOff>
      <xdr:row>986</xdr:row>
      <xdr:rowOff>1704975</xdr:rowOff>
    </xdr:to>
    <xdr:pic>
      <xdr:nvPicPr>
        <xdr:cNvPr id="995" name="Рисунок 558"/>
        <xdr:cNvPicPr>
          <a:picLocks noChangeAspect="1"/>
        </xdr:cNvPicPr>
      </xdr:nvPicPr>
      <xdr:blipFill>
        <a:blip r:embed="rId994" cstate="print"/>
        <a:stretch>
          <a:fillRect/>
        </a:stretch>
      </xdr:blipFill>
      <xdr:spPr>
        <a:xfrm>
          <a:off x="0" y="0"/>
          <a:ext cx="628650" cy="1657350"/>
        </a:xfrm>
        <a:prstGeom prst="rect"/>
      </xdr:spPr>
    </xdr:pic>
    <xdr:clientData/>
  </xdr:twoCellAnchor>
  <xdr:twoCellAnchor>
    <xdr:from>
      <xdr:col>4</xdr:col>
      <xdr:colOff>314325</xdr:colOff>
      <xdr:row>986</xdr:row>
      <xdr:rowOff>285750</xdr:rowOff>
    </xdr:from>
    <xdr:to>
      <xdr:col>4</xdr:col>
      <xdr:colOff>1762125</xdr:colOff>
      <xdr:row>986</xdr:row>
      <xdr:rowOff>1647825</xdr:rowOff>
    </xdr:to>
    <xdr:pic>
      <xdr:nvPicPr>
        <xdr:cNvPr id="996" name="Рисунок 619"/>
        <xdr:cNvPicPr>
          <a:picLocks noChangeAspect="1"/>
        </xdr:cNvPicPr>
      </xdr:nvPicPr>
      <xdr:blipFill>
        <a:blip r:embed="rId995" cstate="print"/>
        <a:stretch>
          <a:fillRect/>
        </a:stretch>
      </xdr:blipFill>
      <xdr:spPr>
        <a:xfrm>
          <a:off x="0" y="0"/>
          <a:ext cx="1438275" cy="1362075"/>
        </a:xfrm>
        <a:prstGeom prst="rect"/>
      </xdr:spPr>
    </xdr:pic>
    <xdr:clientData/>
  </xdr:twoCellAnchor>
  <xdr:twoCellAnchor>
    <xdr:from>
      <xdr:col>2</xdr:col>
      <xdr:colOff>809625</xdr:colOff>
      <xdr:row>987</xdr:row>
      <xdr:rowOff>142875</xdr:rowOff>
    </xdr:from>
    <xdr:to>
      <xdr:col>2</xdr:col>
      <xdr:colOff>1438275</xdr:colOff>
      <xdr:row>987</xdr:row>
      <xdr:rowOff>1657350</xdr:rowOff>
    </xdr:to>
    <xdr:pic>
      <xdr:nvPicPr>
        <xdr:cNvPr id="997" name="Рисунок 634"/>
        <xdr:cNvPicPr>
          <a:picLocks noChangeAspect="1"/>
        </xdr:cNvPicPr>
      </xdr:nvPicPr>
      <xdr:blipFill>
        <a:blip r:embed="rId996" cstate="print"/>
        <a:stretch>
          <a:fillRect/>
        </a:stretch>
      </xdr:blipFill>
      <xdr:spPr>
        <a:xfrm>
          <a:off x="0" y="0"/>
          <a:ext cx="628650" cy="1514475"/>
        </a:xfrm>
        <a:prstGeom prst="rect"/>
      </xdr:spPr>
    </xdr:pic>
    <xdr:clientData/>
  </xdr:twoCellAnchor>
  <xdr:twoCellAnchor>
    <xdr:from>
      <xdr:col>4</xdr:col>
      <xdr:colOff>314325</xdr:colOff>
      <xdr:row>987</xdr:row>
      <xdr:rowOff>314325</xdr:rowOff>
    </xdr:from>
    <xdr:to>
      <xdr:col>4</xdr:col>
      <xdr:colOff>1685925</xdr:colOff>
      <xdr:row>987</xdr:row>
      <xdr:rowOff>1685925</xdr:rowOff>
    </xdr:to>
    <xdr:pic>
      <xdr:nvPicPr>
        <xdr:cNvPr id="998" name="Рисунок 3327"/>
        <xdr:cNvPicPr>
          <a:picLocks noChangeAspect="1"/>
        </xdr:cNvPicPr>
      </xdr:nvPicPr>
      <xdr:blipFill>
        <a:blip r:embed="rId997" cstate="print"/>
        <a:stretch>
          <a:fillRect/>
        </a:stretch>
      </xdr:blipFill>
      <xdr:spPr>
        <a:xfrm>
          <a:off x="0" y="0"/>
          <a:ext cx="1371600" cy="1362075"/>
        </a:xfrm>
        <a:prstGeom prst="rect"/>
      </xdr:spPr>
    </xdr:pic>
    <xdr:clientData/>
  </xdr:twoCellAnchor>
  <xdr:twoCellAnchor>
    <xdr:from>
      <xdr:col>2</xdr:col>
      <xdr:colOff>266700</xdr:colOff>
      <xdr:row>571</xdr:row>
      <xdr:rowOff>114300</xdr:rowOff>
    </xdr:from>
    <xdr:to>
      <xdr:col>2</xdr:col>
      <xdr:colOff>1885950</xdr:colOff>
      <xdr:row>571</xdr:row>
      <xdr:rowOff>1666875</xdr:rowOff>
    </xdr:to>
    <xdr:pic>
      <xdr:nvPicPr>
        <xdr:cNvPr id="999" name="Рисунок 3331"/>
        <xdr:cNvPicPr>
          <a:picLocks noChangeAspect="1"/>
        </xdr:cNvPicPr>
      </xdr:nvPicPr>
      <xdr:blipFill>
        <a:blip r:embed="rId998" cstate="print"/>
        <a:stretch>
          <a:fillRect/>
        </a:stretch>
      </xdr:blipFill>
      <xdr:spPr>
        <a:xfrm>
          <a:off x="0" y="0"/>
          <a:ext cx="1619250" cy="1562100"/>
        </a:xfrm>
        <a:prstGeom prst="rect"/>
      </xdr:spPr>
    </xdr:pic>
    <xdr:clientData/>
  </xdr:twoCellAnchor>
  <xdr:twoCellAnchor>
    <xdr:from>
      <xdr:col>2</xdr:col>
      <xdr:colOff>447675</xdr:colOff>
      <xdr:row>572</xdr:row>
      <xdr:rowOff>142875</xdr:rowOff>
    </xdr:from>
    <xdr:to>
      <xdr:col>2</xdr:col>
      <xdr:colOff>1809750</xdr:colOff>
      <xdr:row>572</xdr:row>
      <xdr:rowOff>1676400</xdr:rowOff>
    </xdr:to>
    <xdr:pic>
      <xdr:nvPicPr>
        <xdr:cNvPr id="1000" name="Рисунок 3333"/>
        <xdr:cNvPicPr>
          <a:picLocks noChangeAspect="1"/>
        </xdr:cNvPicPr>
      </xdr:nvPicPr>
      <xdr:blipFill>
        <a:blip r:embed="rId999" cstate="print"/>
        <a:stretch>
          <a:fillRect/>
        </a:stretch>
      </xdr:blipFill>
      <xdr:spPr>
        <a:xfrm>
          <a:off x="0" y="0"/>
          <a:ext cx="1371600" cy="1533525"/>
        </a:xfrm>
        <a:prstGeom prst="rect"/>
      </xdr:spPr>
    </xdr:pic>
    <xdr:clientData/>
  </xdr:twoCellAnchor>
  <xdr:twoCellAnchor>
    <xdr:from>
      <xdr:col>2</xdr:col>
      <xdr:colOff>428625</xdr:colOff>
      <xdr:row>698</xdr:row>
      <xdr:rowOff>76200</xdr:rowOff>
    </xdr:from>
    <xdr:to>
      <xdr:col>2</xdr:col>
      <xdr:colOff>1685925</xdr:colOff>
      <xdr:row>698</xdr:row>
      <xdr:rowOff>1638300</xdr:rowOff>
    </xdr:to>
    <xdr:pic>
      <xdr:nvPicPr>
        <xdr:cNvPr id="1001" name="Рисунок 3339"/>
        <xdr:cNvPicPr>
          <a:picLocks noChangeAspect="1"/>
        </xdr:cNvPicPr>
      </xdr:nvPicPr>
      <xdr:blipFill>
        <a:blip r:embed="rId1000" cstate="print"/>
        <a:stretch>
          <a:fillRect/>
        </a:stretch>
      </xdr:blipFill>
      <xdr:spPr>
        <a:xfrm>
          <a:off x="0" y="0"/>
          <a:ext cx="1257300" cy="1552575"/>
        </a:xfrm>
        <a:prstGeom prst="rect"/>
      </xdr:spPr>
    </xdr:pic>
    <xdr:clientData/>
  </xdr:twoCellAnchor>
  <xdr:twoCellAnchor>
    <xdr:from>
      <xdr:col>4</xdr:col>
      <xdr:colOff>447675</xdr:colOff>
      <xdr:row>698</xdr:row>
      <xdr:rowOff>314325</xdr:rowOff>
    </xdr:from>
    <xdr:to>
      <xdr:col>4</xdr:col>
      <xdr:colOff>1600200</xdr:colOff>
      <xdr:row>698</xdr:row>
      <xdr:rowOff>1628775</xdr:rowOff>
    </xdr:to>
    <xdr:pic>
      <xdr:nvPicPr>
        <xdr:cNvPr id="1002" name="Рисунок 3341"/>
        <xdr:cNvPicPr>
          <a:picLocks noChangeAspect="1"/>
        </xdr:cNvPicPr>
      </xdr:nvPicPr>
      <xdr:blipFill>
        <a:blip r:embed="rId1001" cstate="print"/>
        <a:stretch>
          <a:fillRect/>
        </a:stretch>
      </xdr:blipFill>
      <xdr:spPr>
        <a:xfrm>
          <a:off x="0" y="0"/>
          <a:ext cx="1152525" cy="1314450"/>
        </a:xfrm>
        <a:prstGeom prst="rect"/>
      </xdr:spPr>
    </xdr:pic>
    <xdr:clientData/>
  </xdr:twoCellAnchor>
  <xdr:twoCellAnchor>
    <xdr:from>
      <xdr:col>2</xdr:col>
      <xdr:colOff>190500</xdr:colOff>
      <xdr:row>583</xdr:row>
      <xdr:rowOff>314325</xdr:rowOff>
    </xdr:from>
    <xdr:to>
      <xdr:col>2</xdr:col>
      <xdr:colOff>2028825</xdr:colOff>
      <xdr:row>583</xdr:row>
      <xdr:rowOff>1466850</xdr:rowOff>
    </xdr:to>
    <xdr:pic>
      <xdr:nvPicPr>
        <xdr:cNvPr id="1003" name="Рисунок 3345"/>
        <xdr:cNvPicPr>
          <a:picLocks noChangeAspect="1"/>
        </xdr:cNvPicPr>
      </xdr:nvPicPr>
      <xdr:blipFill>
        <a:blip r:embed="rId1002" cstate="print"/>
        <a:stretch>
          <a:fillRect/>
        </a:stretch>
      </xdr:blipFill>
      <xdr:spPr>
        <a:xfrm>
          <a:off x="0" y="0"/>
          <a:ext cx="1838325" cy="1152525"/>
        </a:xfrm>
        <a:prstGeom prst="rect"/>
      </xdr:spPr>
    </xdr:pic>
    <xdr:clientData/>
  </xdr:twoCellAnchor>
  <xdr:twoCellAnchor>
    <xdr:from>
      <xdr:col>2</xdr:col>
      <xdr:colOff>619125</xdr:colOff>
      <xdr:row>596</xdr:row>
      <xdr:rowOff>76200</xdr:rowOff>
    </xdr:from>
    <xdr:to>
      <xdr:col>2</xdr:col>
      <xdr:colOff>1628775</xdr:colOff>
      <xdr:row>596</xdr:row>
      <xdr:rowOff>1647825</xdr:rowOff>
    </xdr:to>
    <xdr:pic>
      <xdr:nvPicPr>
        <xdr:cNvPr id="1004" name="Рисунок 3348"/>
        <xdr:cNvPicPr>
          <a:picLocks noChangeAspect="1"/>
        </xdr:cNvPicPr>
      </xdr:nvPicPr>
      <xdr:blipFill>
        <a:blip r:embed="rId1003" cstate="print"/>
        <a:stretch>
          <a:fillRect/>
        </a:stretch>
      </xdr:blipFill>
      <xdr:spPr>
        <a:xfrm>
          <a:off x="0" y="0"/>
          <a:ext cx="1009650" cy="1571625"/>
        </a:xfrm>
        <a:prstGeom prst="rect"/>
      </xdr:spPr>
    </xdr:pic>
    <xdr:clientData/>
  </xdr:twoCellAnchor>
  <xdr:twoCellAnchor>
    <xdr:from>
      <xdr:col>2</xdr:col>
      <xdr:colOff>619125</xdr:colOff>
      <xdr:row>597</xdr:row>
      <xdr:rowOff>76200</xdr:rowOff>
    </xdr:from>
    <xdr:to>
      <xdr:col>2</xdr:col>
      <xdr:colOff>1552575</xdr:colOff>
      <xdr:row>597</xdr:row>
      <xdr:rowOff>1543050</xdr:rowOff>
    </xdr:to>
    <xdr:pic>
      <xdr:nvPicPr>
        <xdr:cNvPr id="1005" name="Рисунок 3350"/>
        <xdr:cNvPicPr>
          <a:picLocks noChangeAspect="1"/>
        </xdr:cNvPicPr>
      </xdr:nvPicPr>
      <xdr:blipFill>
        <a:blip r:embed="rId1004" cstate="print"/>
        <a:stretch>
          <a:fillRect/>
        </a:stretch>
      </xdr:blipFill>
      <xdr:spPr>
        <a:xfrm>
          <a:off x="0" y="0"/>
          <a:ext cx="933450" cy="1466850"/>
        </a:xfrm>
        <a:prstGeom prst="rect"/>
      </xdr:spPr>
    </xdr:pic>
    <xdr:clientData/>
  </xdr:twoCellAnchor>
  <xdr:twoCellAnchor>
    <xdr:from>
      <xdr:col>2</xdr:col>
      <xdr:colOff>190500</xdr:colOff>
      <xdr:row>603</xdr:row>
      <xdr:rowOff>76200</xdr:rowOff>
    </xdr:from>
    <xdr:to>
      <xdr:col>2</xdr:col>
      <xdr:colOff>1809750</xdr:colOff>
      <xdr:row>603</xdr:row>
      <xdr:rowOff>1533525</xdr:rowOff>
    </xdr:to>
    <xdr:pic>
      <xdr:nvPicPr>
        <xdr:cNvPr id="1006" name="Рисунок 3352"/>
        <xdr:cNvPicPr>
          <a:picLocks noChangeAspect="1"/>
        </xdr:cNvPicPr>
      </xdr:nvPicPr>
      <xdr:blipFill>
        <a:blip r:embed="rId1005" cstate="print"/>
        <a:stretch>
          <a:fillRect/>
        </a:stretch>
      </xdr:blipFill>
      <xdr:spPr>
        <a:xfrm>
          <a:off x="0" y="0"/>
          <a:ext cx="1619250" cy="1457325"/>
        </a:xfrm>
        <a:prstGeom prst="rect"/>
      </xdr:spPr>
    </xdr:pic>
    <xdr:clientData/>
  </xdr:twoCellAnchor>
  <xdr:twoCellAnchor>
    <xdr:from>
      <xdr:col>2</xdr:col>
      <xdr:colOff>190500</xdr:colOff>
      <xdr:row>549</xdr:row>
      <xdr:rowOff>161925</xdr:rowOff>
    </xdr:from>
    <xdr:to>
      <xdr:col>2</xdr:col>
      <xdr:colOff>1990725</xdr:colOff>
      <xdr:row>549</xdr:row>
      <xdr:rowOff>1600200</xdr:rowOff>
    </xdr:to>
    <xdr:pic>
      <xdr:nvPicPr>
        <xdr:cNvPr id="1007" name="Рисунок 64"/>
        <xdr:cNvPicPr>
          <a:picLocks noChangeAspect="1"/>
        </xdr:cNvPicPr>
      </xdr:nvPicPr>
      <xdr:blipFill>
        <a:blip r:embed="rId1006" cstate="print"/>
        <a:stretch>
          <a:fillRect/>
        </a:stretch>
      </xdr:blipFill>
      <xdr:spPr>
        <a:xfrm>
          <a:off x="0" y="0"/>
          <a:ext cx="1800225" cy="1447800"/>
        </a:xfrm>
        <a:prstGeom prst="rect"/>
      </xdr:spPr>
    </xdr:pic>
    <xdr:clientData/>
  </xdr:twoCellAnchor>
  <xdr:twoCellAnchor>
    <xdr:from>
      <xdr:col>2</xdr:col>
      <xdr:colOff>95250</xdr:colOff>
      <xdr:row>150</xdr:row>
      <xdr:rowOff>0</xdr:rowOff>
    </xdr:from>
    <xdr:to>
      <xdr:col>2</xdr:col>
      <xdr:colOff>2076450</xdr:colOff>
      <xdr:row>150</xdr:row>
      <xdr:rowOff>0</xdr:rowOff>
    </xdr:to>
    <xdr:pic>
      <xdr:nvPicPr>
        <xdr:cNvPr id="1008" name="Имя "/>
        <xdr:cNvPicPr>
          <a:picLocks noChangeAspect="1"/>
        </xdr:cNvPicPr>
      </xdr:nvPicPr>
      <xdr:blipFill>
        <a:blip r:embed="rId1007" cstate="print"/>
        <a:stretch>
          <a:fillRect/>
        </a:stretch>
      </xdr:blipFill>
      <xdr:spPr>
        <a:xfrm>
          <a:off x="0" y="0"/>
          <a:ext cx="1981200" cy="1171575"/>
        </a:xfrm>
        <a:prstGeom prst="rect"/>
      </xdr:spPr>
    </xdr:pic>
    <xdr:clientData/>
  </xdr:twoCellAnchor>
  <xdr:twoCellAnchor>
    <xdr:from>
      <xdr:col>2</xdr:col>
      <xdr:colOff>428625</xdr:colOff>
      <xdr:row>464</xdr:row>
      <xdr:rowOff>123825</xdr:rowOff>
    </xdr:from>
    <xdr:to>
      <xdr:col>2</xdr:col>
      <xdr:colOff>1724025</xdr:colOff>
      <xdr:row>464</xdr:row>
      <xdr:rowOff>1552575</xdr:rowOff>
    </xdr:to>
    <xdr:pic>
      <xdr:nvPicPr>
        <xdr:cNvPr id="1009" name="Рисунок 459"/>
        <xdr:cNvPicPr>
          <a:picLocks noChangeAspect="1"/>
        </xdr:cNvPicPr>
      </xdr:nvPicPr>
      <xdr:blipFill>
        <a:blip r:embed="rId1008" cstate="print"/>
        <a:stretch>
          <a:fillRect/>
        </a:stretch>
      </xdr:blipFill>
      <xdr:spPr>
        <a:xfrm>
          <a:off x="0" y="0"/>
          <a:ext cx="1295400" cy="1419225"/>
        </a:xfrm>
        <a:prstGeom prst="rect"/>
      </xdr:spPr>
    </xdr:pic>
    <xdr:clientData/>
  </xdr:twoCellAnchor>
  <xdr:twoCellAnchor>
    <xdr:from>
      <xdr:col>2</xdr:col>
      <xdr:colOff>114300</xdr:colOff>
      <xdr:row>1147</xdr:row>
      <xdr:rowOff>209550</xdr:rowOff>
    </xdr:from>
    <xdr:to>
      <xdr:col>2</xdr:col>
      <xdr:colOff>1981200</xdr:colOff>
      <xdr:row>1147</xdr:row>
      <xdr:rowOff>1571625</xdr:rowOff>
    </xdr:to>
    <xdr:pic>
      <xdr:nvPicPr>
        <xdr:cNvPr id="1010" name="Рисунок 3334"/>
        <xdr:cNvPicPr>
          <a:picLocks noChangeAspect="1"/>
        </xdr:cNvPicPr>
      </xdr:nvPicPr>
      <xdr:blipFill>
        <a:blip r:embed="rId1009" cstate="print"/>
        <a:stretch>
          <a:fillRect/>
        </a:stretch>
      </xdr:blipFill>
      <xdr:spPr>
        <a:xfrm>
          <a:off x="0" y="0"/>
          <a:ext cx="1876425" cy="1362075"/>
        </a:xfrm>
        <a:prstGeom prst="rect"/>
      </xdr:spPr>
    </xdr:pic>
    <xdr:clientData/>
  </xdr:twoCellAnchor>
  <xdr:twoCellAnchor>
    <xdr:from>
      <xdr:col>2</xdr:col>
      <xdr:colOff>171450</xdr:colOff>
      <xdr:row>1173</xdr:row>
      <xdr:rowOff>285750</xdr:rowOff>
    </xdr:from>
    <xdr:to>
      <xdr:col>2</xdr:col>
      <xdr:colOff>1828800</xdr:colOff>
      <xdr:row>1173</xdr:row>
      <xdr:rowOff>1543050</xdr:rowOff>
    </xdr:to>
    <xdr:pic>
      <xdr:nvPicPr>
        <xdr:cNvPr id="1011" name="Рисунок 3337"/>
        <xdr:cNvPicPr>
          <a:picLocks noChangeAspect="1"/>
        </xdr:cNvPicPr>
      </xdr:nvPicPr>
      <xdr:blipFill>
        <a:blip r:embed="rId1010" cstate="print"/>
        <a:stretch>
          <a:fillRect/>
        </a:stretch>
      </xdr:blipFill>
      <xdr:spPr>
        <a:xfrm>
          <a:off x="0" y="0"/>
          <a:ext cx="1657350" cy="1257300"/>
        </a:xfrm>
        <a:prstGeom prst="rect"/>
      </xdr:spPr>
    </xdr:pic>
    <xdr:clientData/>
  </xdr:twoCellAnchor>
  <xdr:twoCellAnchor>
    <xdr:from>
      <xdr:col>2</xdr:col>
      <xdr:colOff>66675</xdr:colOff>
      <xdr:row>1174</xdr:row>
      <xdr:rowOff>238125</xdr:rowOff>
    </xdr:from>
    <xdr:to>
      <xdr:col>2</xdr:col>
      <xdr:colOff>1933575</xdr:colOff>
      <xdr:row>1174</xdr:row>
      <xdr:rowOff>1438275</xdr:rowOff>
    </xdr:to>
    <xdr:pic>
      <xdr:nvPicPr>
        <xdr:cNvPr id="1012" name="Рисунок 3340"/>
        <xdr:cNvPicPr>
          <a:picLocks noChangeAspect="1"/>
        </xdr:cNvPicPr>
      </xdr:nvPicPr>
      <xdr:blipFill>
        <a:blip r:embed="rId1011" cstate="print"/>
        <a:stretch>
          <a:fillRect/>
        </a:stretch>
      </xdr:blipFill>
      <xdr:spPr>
        <a:xfrm>
          <a:off x="0" y="0"/>
          <a:ext cx="1876425" cy="1200150"/>
        </a:xfrm>
        <a:prstGeom prst="rect"/>
      </xdr:spPr>
    </xdr:pic>
    <xdr:clientData/>
  </xdr:twoCellAnchor>
  <xdr:twoCellAnchor>
    <xdr:from>
      <xdr:col>2</xdr:col>
      <xdr:colOff>76200</xdr:colOff>
      <xdr:row>1175</xdr:row>
      <xdr:rowOff>495300</xdr:rowOff>
    </xdr:from>
    <xdr:to>
      <xdr:col>2</xdr:col>
      <xdr:colOff>2057400</xdr:colOff>
      <xdr:row>1175</xdr:row>
      <xdr:rowOff>1428750</xdr:rowOff>
    </xdr:to>
    <xdr:pic>
      <xdr:nvPicPr>
        <xdr:cNvPr id="1013" name="Рисунок 3344"/>
        <xdr:cNvPicPr>
          <a:picLocks noChangeAspect="1"/>
        </xdr:cNvPicPr>
      </xdr:nvPicPr>
      <xdr:blipFill>
        <a:blip r:embed="rId1012" cstate="print"/>
        <a:stretch>
          <a:fillRect/>
        </a:stretch>
      </xdr:blipFill>
      <xdr:spPr>
        <a:xfrm>
          <a:off x="0" y="0"/>
          <a:ext cx="1981200" cy="942975"/>
        </a:xfrm>
        <a:prstGeom prst="rect"/>
      </xdr:spPr>
    </xdr:pic>
    <xdr:clientData/>
  </xdr:twoCellAnchor>
  <xdr:twoCellAnchor>
    <xdr:from>
      <xdr:col>4</xdr:col>
      <xdr:colOff>361950</xdr:colOff>
      <xdr:row>44</xdr:row>
      <xdr:rowOff>361950</xdr:rowOff>
    </xdr:from>
    <xdr:to>
      <xdr:col>4</xdr:col>
      <xdr:colOff>1809750</xdr:colOff>
      <xdr:row>44</xdr:row>
      <xdr:rowOff>1676400</xdr:rowOff>
    </xdr:to>
    <xdr:pic>
      <xdr:nvPicPr>
        <xdr:cNvPr id="1014" name="Рисунок 2830"/>
        <xdr:cNvPicPr>
          <a:picLocks noChangeAspect="1"/>
        </xdr:cNvPicPr>
      </xdr:nvPicPr>
      <xdr:blipFill>
        <a:blip r:embed="rId1013" cstate="print"/>
        <a:stretch>
          <a:fillRect/>
        </a:stretch>
      </xdr:blipFill>
      <xdr:spPr>
        <a:xfrm>
          <a:off x="0" y="0"/>
          <a:ext cx="1438275" cy="1314450"/>
        </a:xfrm>
        <a:prstGeom prst="rect"/>
      </xdr:spPr>
    </xdr:pic>
    <xdr:clientData/>
  </xdr:twoCellAnchor>
  <xdr:twoCellAnchor>
    <xdr:from>
      <xdr:col>4</xdr:col>
      <xdr:colOff>238125</xdr:colOff>
      <xdr:row>112</xdr:row>
      <xdr:rowOff>352425</xdr:rowOff>
    </xdr:from>
    <xdr:to>
      <xdr:col>4</xdr:col>
      <xdr:colOff>1895475</xdr:colOff>
      <xdr:row>112</xdr:row>
      <xdr:rowOff>1438275</xdr:rowOff>
    </xdr:to>
    <xdr:pic>
      <xdr:nvPicPr>
        <xdr:cNvPr id="1015" name="Рисунок 259"/>
        <xdr:cNvPicPr>
          <a:picLocks noChangeAspect="1"/>
        </xdr:cNvPicPr>
      </xdr:nvPicPr>
      <xdr:blipFill>
        <a:blip r:embed="rId1014" cstate="print"/>
        <a:stretch>
          <a:fillRect/>
        </a:stretch>
      </xdr:blipFill>
      <xdr:spPr>
        <a:xfrm>
          <a:off x="0" y="0"/>
          <a:ext cx="1657350" cy="1085850"/>
        </a:xfrm>
        <a:prstGeom prst="rect"/>
      </xdr:spPr>
    </xdr:pic>
    <xdr:clientData/>
  </xdr:twoCellAnchor>
  <xdr:twoCellAnchor>
    <xdr:from>
      <xdr:col>2</xdr:col>
      <xdr:colOff>333375</xdr:colOff>
      <xdr:row>133</xdr:row>
      <xdr:rowOff>95250</xdr:rowOff>
    </xdr:from>
    <xdr:to>
      <xdr:col>2</xdr:col>
      <xdr:colOff>1771650</xdr:colOff>
      <xdr:row>133</xdr:row>
      <xdr:rowOff>1657350</xdr:rowOff>
    </xdr:to>
    <xdr:pic>
      <xdr:nvPicPr>
        <xdr:cNvPr id="1016" name="Рисунок 477"/>
        <xdr:cNvPicPr>
          <a:picLocks noChangeAspect="1"/>
        </xdr:cNvPicPr>
      </xdr:nvPicPr>
      <xdr:blipFill>
        <a:blip r:embed="rId1015" cstate="print"/>
        <a:stretch>
          <a:fillRect/>
        </a:stretch>
      </xdr:blipFill>
      <xdr:spPr>
        <a:xfrm>
          <a:off x="0" y="0"/>
          <a:ext cx="1438275" cy="1562100"/>
        </a:xfrm>
        <a:prstGeom prst="rect"/>
      </xdr:spPr>
    </xdr:pic>
    <xdr:clientData/>
  </xdr:twoCellAnchor>
  <xdr:twoCellAnchor>
    <xdr:from>
      <xdr:col>2</xdr:col>
      <xdr:colOff>428625</xdr:colOff>
      <xdr:row>142</xdr:row>
      <xdr:rowOff>95250</xdr:rowOff>
    </xdr:from>
    <xdr:to>
      <xdr:col>2</xdr:col>
      <xdr:colOff>1943100</xdr:colOff>
      <xdr:row>142</xdr:row>
      <xdr:rowOff>1571625</xdr:rowOff>
    </xdr:to>
    <xdr:pic>
      <xdr:nvPicPr>
        <xdr:cNvPr id="1017" name="Рисунок 3336"/>
        <xdr:cNvPicPr>
          <a:picLocks noChangeAspect="1"/>
        </xdr:cNvPicPr>
      </xdr:nvPicPr>
      <xdr:blipFill>
        <a:blip r:embed="rId1016" cstate="print"/>
        <a:stretch>
          <a:fillRect/>
        </a:stretch>
      </xdr:blipFill>
      <xdr:spPr>
        <a:xfrm>
          <a:off x="0" y="0"/>
          <a:ext cx="1514475" cy="1476375"/>
        </a:xfrm>
        <a:prstGeom prst="rect"/>
      </xdr:spPr>
    </xdr:pic>
    <xdr:clientData/>
  </xdr:twoCellAnchor>
  <xdr:twoCellAnchor>
    <xdr:from>
      <xdr:col>4</xdr:col>
      <xdr:colOff>66675</xdr:colOff>
      <xdr:row>167</xdr:row>
      <xdr:rowOff>361950</xdr:rowOff>
    </xdr:from>
    <xdr:to>
      <xdr:col>4</xdr:col>
      <xdr:colOff>1428750</xdr:colOff>
      <xdr:row>167</xdr:row>
      <xdr:rowOff>1019175</xdr:rowOff>
    </xdr:to>
    <xdr:pic>
      <xdr:nvPicPr>
        <xdr:cNvPr id="1018" name="Рисунок 3342"/>
        <xdr:cNvPicPr>
          <a:picLocks noChangeAspect="1"/>
        </xdr:cNvPicPr>
      </xdr:nvPicPr>
      <xdr:blipFill>
        <a:blip r:embed="rId1017" cstate="print"/>
        <a:stretch>
          <a:fillRect/>
        </a:stretch>
      </xdr:blipFill>
      <xdr:spPr>
        <a:xfrm>
          <a:off x="0" y="0"/>
          <a:ext cx="1371600" cy="647700"/>
        </a:xfrm>
        <a:prstGeom prst="rect"/>
      </xdr:spPr>
    </xdr:pic>
    <xdr:clientData/>
  </xdr:twoCellAnchor>
  <xdr:twoCellAnchor>
    <xdr:from>
      <xdr:col>4</xdr:col>
      <xdr:colOff>619125</xdr:colOff>
      <xdr:row>167</xdr:row>
      <xdr:rowOff>1000125</xdr:rowOff>
    </xdr:from>
    <xdr:to>
      <xdr:col>4</xdr:col>
      <xdr:colOff>1990725</xdr:colOff>
      <xdr:row>167</xdr:row>
      <xdr:rowOff>1666875</xdr:rowOff>
    </xdr:to>
    <xdr:pic>
      <xdr:nvPicPr>
        <xdr:cNvPr id="1019" name="Рисунок 3349"/>
        <xdr:cNvPicPr>
          <a:picLocks noChangeAspect="1"/>
        </xdr:cNvPicPr>
      </xdr:nvPicPr>
      <xdr:blipFill>
        <a:blip r:embed="rId1018" cstate="print"/>
        <a:stretch>
          <a:fillRect/>
        </a:stretch>
      </xdr:blipFill>
      <xdr:spPr>
        <a:xfrm>
          <a:off x="0" y="0"/>
          <a:ext cx="1371600" cy="666750"/>
        </a:xfrm>
        <a:prstGeom prst="rect"/>
      </xdr:spPr>
    </xdr:pic>
    <xdr:clientData/>
  </xdr:twoCellAnchor>
  <xdr:twoCellAnchor>
    <xdr:from>
      <xdr:col>2</xdr:col>
      <xdr:colOff>285750</xdr:colOff>
      <xdr:row>163</xdr:row>
      <xdr:rowOff>161925</xdr:rowOff>
    </xdr:from>
    <xdr:to>
      <xdr:col>2</xdr:col>
      <xdr:colOff>1838325</xdr:colOff>
      <xdr:row>163</xdr:row>
      <xdr:rowOff>1809750</xdr:rowOff>
    </xdr:to>
    <xdr:pic>
      <xdr:nvPicPr>
        <xdr:cNvPr id="1020" name="Рисунок 3354"/>
        <xdr:cNvPicPr>
          <a:picLocks noChangeAspect="1"/>
        </xdr:cNvPicPr>
      </xdr:nvPicPr>
      <xdr:blipFill>
        <a:blip r:embed="rId1019" cstate="print"/>
        <a:stretch>
          <a:fillRect/>
        </a:stretch>
      </xdr:blipFill>
      <xdr:spPr>
        <a:xfrm>
          <a:off x="0" y="0"/>
          <a:ext cx="1552575" cy="1647825"/>
        </a:xfrm>
        <a:prstGeom prst="rect"/>
      </xdr:spPr>
    </xdr:pic>
    <xdr:clientData/>
  </xdr:twoCellAnchor>
  <xdr:twoCellAnchor>
    <xdr:from>
      <xdr:col>2</xdr:col>
      <xdr:colOff>695325</xdr:colOff>
      <xdr:row>166</xdr:row>
      <xdr:rowOff>114300</xdr:rowOff>
    </xdr:from>
    <xdr:to>
      <xdr:col>2</xdr:col>
      <xdr:colOff>1381125</xdr:colOff>
      <xdr:row>166</xdr:row>
      <xdr:rowOff>1819275</xdr:rowOff>
    </xdr:to>
    <xdr:pic>
      <xdr:nvPicPr>
        <xdr:cNvPr id="1021" name="Рисунок 3356"/>
        <xdr:cNvPicPr>
          <a:picLocks noChangeAspect="1"/>
        </xdr:cNvPicPr>
      </xdr:nvPicPr>
      <xdr:blipFill>
        <a:blip r:embed="rId1020" cstate="print"/>
        <a:stretch>
          <a:fillRect/>
        </a:stretch>
      </xdr:blipFill>
      <xdr:spPr>
        <a:xfrm>
          <a:off x="0" y="0"/>
          <a:ext cx="685800" cy="1704975"/>
        </a:xfrm>
        <a:prstGeom prst="rect"/>
      </xdr:spPr>
    </xdr:pic>
    <xdr:clientData/>
  </xdr:twoCellAnchor>
  <xdr:twoCellAnchor>
    <xdr:from>
      <xdr:col>2</xdr:col>
      <xdr:colOff>266700</xdr:colOff>
      <xdr:row>281</xdr:row>
      <xdr:rowOff>76200</xdr:rowOff>
    </xdr:from>
    <xdr:to>
      <xdr:col>2</xdr:col>
      <xdr:colOff>1781175</xdr:colOff>
      <xdr:row>281</xdr:row>
      <xdr:rowOff>1581150</xdr:rowOff>
    </xdr:to>
    <xdr:pic>
      <xdr:nvPicPr>
        <xdr:cNvPr id="1022" name="Рисунок 3358"/>
        <xdr:cNvPicPr>
          <a:picLocks noChangeAspect="1"/>
        </xdr:cNvPicPr>
      </xdr:nvPicPr>
      <xdr:blipFill>
        <a:blip r:embed="rId1021" cstate="print"/>
        <a:stretch>
          <a:fillRect/>
        </a:stretch>
      </xdr:blipFill>
      <xdr:spPr>
        <a:xfrm>
          <a:off x="0" y="0"/>
          <a:ext cx="1514475" cy="1504950"/>
        </a:xfrm>
        <a:prstGeom prst="rect"/>
      </xdr:spPr>
    </xdr:pic>
    <xdr:clientData/>
  </xdr:twoCellAnchor>
  <xdr:twoCellAnchor>
    <xdr:from>
      <xdr:col>2</xdr:col>
      <xdr:colOff>457200</xdr:colOff>
      <xdr:row>282</xdr:row>
      <xdr:rowOff>76200</xdr:rowOff>
    </xdr:from>
    <xdr:to>
      <xdr:col>2</xdr:col>
      <xdr:colOff>1752600</xdr:colOff>
      <xdr:row>282</xdr:row>
      <xdr:rowOff>1657350</xdr:rowOff>
    </xdr:to>
    <xdr:pic>
      <xdr:nvPicPr>
        <xdr:cNvPr id="1023" name="Рисунок 3360"/>
        <xdr:cNvPicPr>
          <a:picLocks noChangeAspect="1"/>
        </xdr:cNvPicPr>
      </xdr:nvPicPr>
      <xdr:blipFill>
        <a:blip r:embed="rId1022" cstate="print"/>
        <a:stretch>
          <a:fillRect/>
        </a:stretch>
      </xdr:blipFill>
      <xdr:spPr>
        <a:xfrm>
          <a:off x="0" y="0"/>
          <a:ext cx="1295400" cy="1581150"/>
        </a:xfrm>
        <a:prstGeom prst="rect"/>
      </xdr:spPr>
    </xdr:pic>
    <xdr:clientData/>
  </xdr:twoCellAnchor>
  <xdr:twoCellAnchor>
    <xdr:from>
      <xdr:col>2</xdr:col>
      <xdr:colOff>123825</xdr:colOff>
      <xdr:row>287</xdr:row>
      <xdr:rowOff>142875</xdr:rowOff>
    </xdr:from>
    <xdr:to>
      <xdr:col>2</xdr:col>
      <xdr:colOff>2000250</xdr:colOff>
      <xdr:row>287</xdr:row>
      <xdr:rowOff>1438275</xdr:rowOff>
    </xdr:to>
    <xdr:pic>
      <xdr:nvPicPr>
        <xdr:cNvPr id="1024" name="Рисунок 3362"/>
        <xdr:cNvPicPr>
          <a:picLocks noChangeAspect="1"/>
        </xdr:cNvPicPr>
      </xdr:nvPicPr>
      <xdr:blipFill>
        <a:blip r:embed="rId1023" cstate="print"/>
        <a:stretch>
          <a:fillRect/>
        </a:stretch>
      </xdr:blipFill>
      <xdr:spPr>
        <a:xfrm>
          <a:off x="0" y="0"/>
          <a:ext cx="1876425" cy="1295400"/>
        </a:xfrm>
        <a:prstGeom prst="rect"/>
      </xdr:spPr>
    </xdr:pic>
    <xdr:clientData/>
  </xdr:twoCellAnchor>
  <xdr:twoCellAnchor>
    <xdr:from>
      <xdr:col>4</xdr:col>
      <xdr:colOff>142875</xdr:colOff>
      <xdr:row>287</xdr:row>
      <xdr:rowOff>600075</xdr:rowOff>
    </xdr:from>
    <xdr:to>
      <xdr:col>4</xdr:col>
      <xdr:colOff>1943100</xdr:colOff>
      <xdr:row>287</xdr:row>
      <xdr:rowOff>1400175</xdr:rowOff>
    </xdr:to>
    <xdr:pic>
      <xdr:nvPicPr>
        <xdr:cNvPr id="1025" name="Рисунок 3364"/>
        <xdr:cNvPicPr>
          <a:picLocks noChangeAspect="1"/>
        </xdr:cNvPicPr>
      </xdr:nvPicPr>
      <xdr:blipFill>
        <a:blip r:embed="rId1024" cstate="print"/>
        <a:stretch>
          <a:fillRect/>
        </a:stretch>
      </xdr:blipFill>
      <xdr:spPr>
        <a:xfrm>
          <a:off x="0" y="0"/>
          <a:ext cx="1800225" cy="790575"/>
        </a:xfrm>
        <a:prstGeom prst="rect"/>
      </xdr:spPr>
    </xdr:pic>
    <xdr:clientData/>
  </xdr:twoCellAnchor>
  <xdr:twoCellAnchor>
    <xdr:from>
      <xdr:col>2</xdr:col>
      <xdr:colOff>428625</xdr:colOff>
      <xdr:row>320</xdr:row>
      <xdr:rowOff>161925</xdr:rowOff>
    </xdr:from>
    <xdr:to>
      <xdr:col>2</xdr:col>
      <xdr:colOff>1943100</xdr:colOff>
      <xdr:row>320</xdr:row>
      <xdr:rowOff>1600200</xdr:rowOff>
    </xdr:to>
    <xdr:pic>
      <xdr:nvPicPr>
        <xdr:cNvPr id="1026" name="Рисунок 3366"/>
        <xdr:cNvPicPr>
          <a:picLocks noChangeAspect="1"/>
        </xdr:cNvPicPr>
      </xdr:nvPicPr>
      <xdr:blipFill>
        <a:blip r:embed="rId1025" cstate="print"/>
        <a:stretch>
          <a:fillRect/>
        </a:stretch>
      </xdr:blipFill>
      <xdr:spPr>
        <a:xfrm>
          <a:off x="0" y="0"/>
          <a:ext cx="1514475" cy="1438275"/>
        </a:xfrm>
        <a:prstGeom prst="rect"/>
      </xdr:spPr>
    </xdr:pic>
    <xdr:clientData/>
  </xdr:twoCellAnchor>
  <xdr:twoCellAnchor>
    <xdr:from>
      <xdr:col>2</xdr:col>
      <xdr:colOff>257175</xdr:colOff>
      <xdr:row>330</xdr:row>
      <xdr:rowOff>123825</xdr:rowOff>
    </xdr:from>
    <xdr:to>
      <xdr:col>2</xdr:col>
      <xdr:colOff>1762125</xdr:colOff>
      <xdr:row>330</xdr:row>
      <xdr:rowOff>1638300</xdr:rowOff>
    </xdr:to>
    <xdr:pic>
      <xdr:nvPicPr>
        <xdr:cNvPr id="1027" name="Рисунок 3368"/>
        <xdr:cNvPicPr>
          <a:picLocks noChangeAspect="1"/>
        </xdr:cNvPicPr>
      </xdr:nvPicPr>
      <xdr:blipFill>
        <a:blip r:embed="rId1026" cstate="print"/>
        <a:stretch>
          <a:fillRect/>
        </a:stretch>
      </xdr:blipFill>
      <xdr:spPr>
        <a:xfrm>
          <a:off x="0" y="0"/>
          <a:ext cx="1514475" cy="1504950"/>
        </a:xfrm>
        <a:prstGeom prst="rect"/>
      </xdr:spPr>
    </xdr:pic>
    <xdr:clientData/>
  </xdr:twoCellAnchor>
  <xdr:twoCellAnchor>
    <xdr:from>
      <xdr:col>4</xdr:col>
      <xdr:colOff>552450</xdr:colOff>
      <xdr:row>330</xdr:row>
      <xdr:rowOff>457200</xdr:rowOff>
    </xdr:from>
    <xdr:to>
      <xdr:col>4</xdr:col>
      <xdr:colOff>1419225</xdr:colOff>
      <xdr:row>330</xdr:row>
      <xdr:rowOff>1571625</xdr:rowOff>
    </xdr:to>
    <xdr:pic>
      <xdr:nvPicPr>
        <xdr:cNvPr id="1028" name="Рисунок 3370"/>
        <xdr:cNvPicPr>
          <a:picLocks noChangeAspect="1"/>
        </xdr:cNvPicPr>
      </xdr:nvPicPr>
      <xdr:blipFill>
        <a:blip r:embed="rId1027" cstate="print"/>
        <a:stretch>
          <a:fillRect/>
        </a:stretch>
      </xdr:blipFill>
      <xdr:spPr>
        <a:xfrm>
          <a:off x="0" y="0"/>
          <a:ext cx="866775" cy="1114425"/>
        </a:xfrm>
        <a:prstGeom prst="rect"/>
      </xdr:spPr>
    </xdr:pic>
    <xdr:clientData/>
  </xdr:twoCellAnchor>
  <xdr:twoCellAnchor>
    <xdr:from>
      <xdr:col>2</xdr:col>
      <xdr:colOff>266700</xdr:colOff>
      <xdr:row>331</xdr:row>
      <xdr:rowOff>142875</xdr:rowOff>
    </xdr:from>
    <xdr:to>
      <xdr:col>2</xdr:col>
      <xdr:colOff>1781175</xdr:colOff>
      <xdr:row>331</xdr:row>
      <xdr:rowOff>1590675</xdr:rowOff>
    </xdr:to>
    <xdr:pic>
      <xdr:nvPicPr>
        <xdr:cNvPr id="1029" name="Рисунок 3372"/>
        <xdr:cNvPicPr>
          <a:picLocks noChangeAspect="1"/>
        </xdr:cNvPicPr>
      </xdr:nvPicPr>
      <xdr:blipFill>
        <a:blip r:embed="rId1028" cstate="print"/>
        <a:stretch>
          <a:fillRect/>
        </a:stretch>
      </xdr:blipFill>
      <xdr:spPr>
        <a:xfrm>
          <a:off x="0" y="0"/>
          <a:ext cx="1514475" cy="1447800"/>
        </a:xfrm>
        <a:prstGeom prst="rect"/>
      </xdr:spPr>
    </xdr:pic>
    <xdr:clientData/>
  </xdr:twoCellAnchor>
  <xdr:twoCellAnchor>
    <xdr:from>
      <xdr:col>4</xdr:col>
      <xdr:colOff>647700</xdr:colOff>
      <xdr:row>331</xdr:row>
      <xdr:rowOff>476250</xdr:rowOff>
    </xdr:from>
    <xdr:to>
      <xdr:col>4</xdr:col>
      <xdr:colOff>1514475</xdr:colOff>
      <xdr:row>331</xdr:row>
      <xdr:rowOff>1571625</xdr:rowOff>
    </xdr:to>
    <xdr:pic>
      <xdr:nvPicPr>
        <xdr:cNvPr id="1030" name="Рисунок 3374"/>
        <xdr:cNvPicPr>
          <a:picLocks noChangeAspect="1"/>
        </xdr:cNvPicPr>
      </xdr:nvPicPr>
      <xdr:blipFill>
        <a:blip r:embed="rId1029" cstate="print"/>
        <a:stretch>
          <a:fillRect/>
        </a:stretch>
      </xdr:blipFill>
      <xdr:spPr>
        <a:xfrm>
          <a:off x="0" y="0"/>
          <a:ext cx="866775" cy="1095375"/>
        </a:xfrm>
        <a:prstGeom prst="rect"/>
      </xdr:spPr>
    </xdr:pic>
    <xdr:clientData/>
  </xdr:twoCellAnchor>
  <xdr:twoCellAnchor>
    <xdr:from>
      <xdr:col>2</xdr:col>
      <xdr:colOff>781050</xdr:colOff>
      <xdr:row>332</xdr:row>
      <xdr:rowOff>114300</xdr:rowOff>
    </xdr:from>
    <xdr:to>
      <xdr:col>2</xdr:col>
      <xdr:colOff>1571625</xdr:colOff>
      <xdr:row>332</xdr:row>
      <xdr:rowOff>1533525</xdr:rowOff>
    </xdr:to>
    <xdr:pic>
      <xdr:nvPicPr>
        <xdr:cNvPr id="1031" name="Рисунок 3377"/>
        <xdr:cNvPicPr>
          <a:picLocks noChangeAspect="1"/>
        </xdr:cNvPicPr>
      </xdr:nvPicPr>
      <xdr:blipFill>
        <a:blip r:embed="rId1030" cstate="print"/>
        <a:stretch>
          <a:fillRect/>
        </a:stretch>
      </xdr:blipFill>
      <xdr:spPr>
        <a:xfrm>
          <a:off x="0" y="0"/>
          <a:ext cx="790575" cy="1428750"/>
        </a:xfrm>
        <a:prstGeom prst="rect"/>
      </xdr:spPr>
    </xdr:pic>
    <xdr:clientData/>
  </xdr:twoCellAnchor>
  <xdr:twoCellAnchor>
    <xdr:from>
      <xdr:col>2</xdr:col>
      <xdr:colOff>333375</xdr:colOff>
      <xdr:row>453</xdr:row>
      <xdr:rowOff>47625</xdr:rowOff>
    </xdr:from>
    <xdr:to>
      <xdr:col>2</xdr:col>
      <xdr:colOff>1704975</xdr:colOff>
      <xdr:row>453</xdr:row>
      <xdr:rowOff>1666875</xdr:rowOff>
    </xdr:to>
    <xdr:pic>
      <xdr:nvPicPr>
        <xdr:cNvPr id="1032" name="Рисунок 3385"/>
        <xdr:cNvPicPr>
          <a:picLocks noChangeAspect="1"/>
        </xdr:cNvPicPr>
      </xdr:nvPicPr>
      <xdr:blipFill>
        <a:blip r:embed="rId1031" cstate="print"/>
        <a:stretch>
          <a:fillRect/>
        </a:stretch>
      </xdr:blipFill>
      <xdr:spPr>
        <a:xfrm>
          <a:off x="0" y="0"/>
          <a:ext cx="1371600" cy="1619250"/>
        </a:xfrm>
        <a:prstGeom prst="rect"/>
      </xdr:spPr>
    </xdr:pic>
    <xdr:clientData/>
  </xdr:twoCellAnchor>
  <xdr:twoCellAnchor>
    <xdr:from>
      <xdr:col>2</xdr:col>
      <xdr:colOff>647700</xdr:colOff>
      <xdr:row>454</xdr:row>
      <xdr:rowOff>95250</xdr:rowOff>
    </xdr:from>
    <xdr:to>
      <xdr:col>2</xdr:col>
      <xdr:colOff>1514475</xdr:colOff>
      <xdr:row>454</xdr:row>
      <xdr:rowOff>1676400</xdr:rowOff>
    </xdr:to>
    <xdr:pic>
      <xdr:nvPicPr>
        <xdr:cNvPr id="1033" name="Рисунок 650"/>
        <xdr:cNvPicPr>
          <a:picLocks noChangeAspect="1"/>
        </xdr:cNvPicPr>
      </xdr:nvPicPr>
      <xdr:blipFill>
        <a:blip r:embed="rId1032" cstate="print"/>
        <a:stretch>
          <a:fillRect/>
        </a:stretch>
      </xdr:blipFill>
      <xdr:spPr>
        <a:xfrm>
          <a:off x="0" y="0"/>
          <a:ext cx="866775" cy="1581150"/>
        </a:xfrm>
        <a:prstGeom prst="rect"/>
      </xdr:spPr>
    </xdr:pic>
    <xdr:clientData/>
  </xdr:twoCellAnchor>
  <xdr:twoCellAnchor>
    <xdr:from>
      <xdr:col>2</xdr:col>
      <xdr:colOff>638175</xdr:colOff>
      <xdr:row>536</xdr:row>
      <xdr:rowOff>47625</xdr:rowOff>
    </xdr:from>
    <xdr:to>
      <xdr:col>2</xdr:col>
      <xdr:colOff>1571625</xdr:colOff>
      <xdr:row>536</xdr:row>
      <xdr:rowOff>1647825</xdr:rowOff>
    </xdr:to>
    <xdr:pic>
      <xdr:nvPicPr>
        <xdr:cNvPr id="1034" name="Рисунок 665"/>
        <xdr:cNvPicPr>
          <a:picLocks noChangeAspect="1"/>
        </xdr:cNvPicPr>
      </xdr:nvPicPr>
      <xdr:blipFill>
        <a:blip r:embed="rId1033" cstate="print"/>
        <a:stretch>
          <a:fillRect/>
        </a:stretch>
      </xdr:blipFill>
      <xdr:spPr>
        <a:xfrm>
          <a:off x="0" y="0"/>
          <a:ext cx="933450" cy="1600200"/>
        </a:xfrm>
        <a:prstGeom prst="rect"/>
      </xdr:spPr>
    </xdr:pic>
    <xdr:clientData/>
  </xdr:twoCellAnchor>
  <xdr:twoCellAnchor>
    <xdr:from>
      <xdr:col>2</xdr:col>
      <xdr:colOff>647700</xdr:colOff>
      <xdr:row>540</xdr:row>
      <xdr:rowOff>95250</xdr:rowOff>
    </xdr:from>
    <xdr:to>
      <xdr:col>2</xdr:col>
      <xdr:colOff>1514475</xdr:colOff>
      <xdr:row>540</xdr:row>
      <xdr:rowOff>1619250</xdr:rowOff>
    </xdr:to>
    <xdr:pic>
      <xdr:nvPicPr>
        <xdr:cNvPr id="1035" name="Рисунок 3395"/>
        <xdr:cNvPicPr>
          <a:picLocks noChangeAspect="1"/>
        </xdr:cNvPicPr>
      </xdr:nvPicPr>
      <xdr:blipFill>
        <a:blip r:embed="rId1034" cstate="print"/>
        <a:stretch>
          <a:fillRect/>
        </a:stretch>
      </xdr:blipFill>
      <xdr:spPr>
        <a:xfrm>
          <a:off x="0" y="0"/>
          <a:ext cx="866775" cy="1524000"/>
        </a:xfrm>
        <a:prstGeom prst="rect"/>
      </xdr:spPr>
    </xdr:pic>
    <xdr:clientData/>
  </xdr:twoCellAnchor>
  <xdr:twoCellAnchor>
    <xdr:from>
      <xdr:col>2</xdr:col>
      <xdr:colOff>647700</xdr:colOff>
      <xdr:row>541</xdr:row>
      <xdr:rowOff>76200</xdr:rowOff>
    </xdr:from>
    <xdr:to>
      <xdr:col>2</xdr:col>
      <xdr:colOff>1514475</xdr:colOff>
      <xdr:row>541</xdr:row>
      <xdr:rowOff>1628775</xdr:rowOff>
    </xdr:to>
    <xdr:pic>
      <xdr:nvPicPr>
        <xdr:cNvPr id="1036" name="Рисунок 3398"/>
        <xdr:cNvPicPr>
          <a:picLocks noChangeAspect="1"/>
        </xdr:cNvPicPr>
      </xdr:nvPicPr>
      <xdr:blipFill>
        <a:blip r:embed="rId1035" cstate="print"/>
        <a:stretch>
          <a:fillRect/>
        </a:stretch>
      </xdr:blipFill>
      <xdr:spPr>
        <a:xfrm>
          <a:off x="0" y="0"/>
          <a:ext cx="866775" cy="1552575"/>
        </a:xfrm>
        <a:prstGeom prst="rect"/>
      </xdr:spPr>
    </xdr:pic>
    <xdr:clientData/>
  </xdr:twoCellAnchor>
  <xdr:twoCellAnchor>
    <xdr:from>
      <xdr:col>2</xdr:col>
      <xdr:colOff>142875</xdr:colOff>
      <xdr:row>822</xdr:row>
      <xdr:rowOff>314325</xdr:rowOff>
    </xdr:from>
    <xdr:to>
      <xdr:col>2</xdr:col>
      <xdr:colOff>1971675</xdr:colOff>
      <xdr:row>822</xdr:row>
      <xdr:rowOff>1343025</xdr:rowOff>
    </xdr:to>
    <xdr:pic>
      <xdr:nvPicPr>
        <xdr:cNvPr id="1037" name="Рисунок 3400"/>
        <xdr:cNvPicPr>
          <a:picLocks noChangeAspect="1"/>
        </xdr:cNvPicPr>
      </xdr:nvPicPr>
      <xdr:blipFill>
        <a:blip r:embed="rId1036" cstate="print"/>
        <a:stretch>
          <a:fillRect/>
        </a:stretch>
      </xdr:blipFill>
      <xdr:spPr>
        <a:xfrm>
          <a:off x="0" y="0"/>
          <a:ext cx="1828800" cy="1028700"/>
        </a:xfrm>
        <a:prstGeom prst="rect"/>
      </xdr:spPr>
    </xdr:pic>
    <xdr:clientData/>
  </xdr:twoCellAnchor>
  <xdr:twoCellAnchor>
    <xdr:from>
      <xdr:col>4</xdr:col>
      <xdr:colOff>409575</xdr:colOff>
      <xdr:row>822</xdr:row>
      <xdr:rowOff>352425</xdr:rowOff>
    </xdr:from>
    <xdr:to>
      <xdr:col>4</xdr:col>
      <xdr:colOff>1924050</xdr:colOff>
      <xdr:row>822</xdr:row>
      <xdr:rowOff>1628775</xdr:rowOff>
    </xdr:to>
    <xdr:pic>
      <xdr:nvPicPr>
        <xdr:cNvPr id="1038" name="Рисунок 3402"/>
        <xdr:cNvPicPr>
          <a:picLocks noChangeAspect="1"/>
        </xdr:cNvPicPr>
      </xdr:nvPicPr>
      <xdr:blipFill>
        <a:blip r:embed="rId1037" cstate="print"/>
        <a:stretch>
          <a:fillRect/>
        </a:stretch>
      </xdr:blipFill>
      <xdr:spPr>
        <a:xfrm>
          <a:off x="0" y="0"/>
          <a:ext cx="1514475" cy="1285875"/>
        </a:xfrm>
        <a:prstGeom prst="rect"/>
      </xdr:spPr>
    </xdr:pic>
    <xdr:clientData/>
  </xdr:twoCellAnchor>
  <xdr:twoCellAnchor>
    <xdr:from>
      <xdr:col>2</xdr:col>
      <xdr:colOff>361950</xdr:colOff>
      <xdr:row>823</xdr:row>
      <xdr:rowOff>76200</xdr:rowOff>
    </xdr:from>
    <xdr:to>
      <xdr:col>2</xdr:col>
      <xdr:colOff>1733550</xdr:colOff>
      <xdr:row>823</xdr:row>
      <xdr:rowOff>1600200</xdr:rowOff>
    </xdr:to>
    <xdr:pic>
      <xdr:nvPicPr>
        <xdr:cNvPr id="1039" name="Рисунок 3404"/>
        <xdr:cNvPicPr>
          <a:picLocks noChangeAspect="1"/>
        </xdr:cNvPicPr>
      </xdr:nvPicPr>
      <xdr:blipFill>
        <a:blip r:embed="rId1038" cstate="print"/>
        <a:stretch>
          <a:fillRect/>
        </a:stretch>
      </xdr:blipFill>
      <xdr:spPr>
        <a:xfrm>
          <a:off x="0" y="0"/>
          <a:ext cx="1371600" cy="1524000"/>
        </a:xfrm>
        <a:prstGeom prst="rect"/>
      </xdr:spPr>
    </xdr:pic>
    <xdr:clientData/>
  </xdr:twoCellAnchor>
  <xdr:twoCellAnchor>
    <xdr:from>
      <xdr:col>4</xdr:col>
      <xdr:colOff>171450</xdr:colOff>
      <xdr:row>524</xdr:row>
      <xdr:rowOff>161925</xdr:rowOff>
    </xdr:from>
    <xdr:to>
      <xdr:col>4</xdr:col>
      <xdr:colOff>1790700</xdr:colOff>
      <xdr:row>524</xdr:row>
      <xdr:rowOff>1695450</xdr:rowOff>
    </xdr:to>
    <xdr:pic>
      <xdr:nvPicPr>
        <xdr:cNvPr id="1040" name="Рисунок 3406"/>
        <xdr:cNvPicPr>
          <a:picLocks noChangeAspect="1"/>
        </xdr:cNvPicPr>
      </xdr:nvPicPr>
      <xdr:blipFill>
        <a:blip r:embed="rId1039" cstate="print"/>
        <a:stretch>
          <a:fillRect/>
        </a:stretch>
      </xdr:blipFill>
      <xdr:spPr>
        <a:xfrm>
          <a:off x="0" y="0"/>
          <a:ext cx="1619250" cy="1543050"/>
        </a:xfrm>
        <a:prstGeom prst="rect"/>
      </xdr:spPr>
    </xdr:pic>
    <xdr:clientData/>
  </xdr:twoCellAnchor>
  <xdr:twoCellAnchor>
    <xdr:from>
      <xdr:col>2</xdr:col>
      <xdr:colOff>95250</xdr:colOff>
      <xdr:row>148</xdr:row>
      <xdr:rowOff>333375</xdr:rowOff>
    </xdr:from>
    <xdr:to>
      <xdr:col>2</xdr:col>
      <xdr:colOff>2076450</xdr:colOff>
      <xdr:row>148</xdr:row>
      <xdr:rowOff>1381125</xdr:rowOff>
    </xdr:to>
    <xdr:pic>
      <xdr:nvPicPr>
        <xdr:cNvPr id="1041" name="Рисунок 3408"/>
        <xdr:cNvPicPr>
          <a:picLocks noChangeAspect="1"/>
        </xdr:cNvPicPr>
      </xdr:nvPicPr>
      <xdr:blipFill>
        <a:blip r:embed="rId1040" cstate="print"/>
        <a:stretch>
          <a:fillRect/>
        </a:stretch>
      </xdr:blipFill>
      <xdr:spPr>
        <a:xfrm>
          <a:off x="0" y="0"/>
          <a:ext cx="1981200" cy="1047750"/>
        </a:xfrm>
        <a:prstGeom prst="rect"/>
      </xdr:spPr>
    </xdr:pic>
    <xdr:clientData/>
  </xdr:twoCellAnchor>
  <xdr:twoCellAnchor>
    <xdr:from>
      <xdr:col>2</xdr:col>
      <xdr:colOff>47625</xdr:colOff>
      <xdr:row>1166</xdr:row>
      <xdr:rowOff>0</xdr:rowOff>
    </xdr:from>
    <xdr:to>
      <xdr:col>2</xdr:col>
      <xdr:colOff>2066925</xdr:colOff>
      <xdr:row>1166</xdr:row>
      <xdr:rowOff>0</xdr:rowOff>
    </xdr:to>
    <xdr:pic>
      <xdr:nvPicPr>
        <xdr:cNvPr id="1042" name="Рисунок 3410"/>
        <xdr:cNvPicPr>
          <a:picLocks noChangeAspect="1"/>
        </xdr:cNvPicPr>
      </xdr:nvPicPr>
      <xdr:blipFill>
        <a:blip r:embed="rId1041" cstate="print"/>
        <a:stretch>
          <a:fillRect/>
        </a:stretch>
      </xdr:blipFill>
      <xdr:spPr>
        <a:xfrm>
          <a:off x="0" y="0"/>
          <a:ext cx="2019300" cy="1162050"/>
        </a:xfrm>
        <a:prstGeom prst="rect"/>
      </xdr:spPr>
    </xdr:pic>
    <xdr:clientData/>
  </xdr:twoCellAnchor>
  <xdr:twoCellAnchor>
    <xdr:from>
      <xdr:col>2</xdr:col>
      <xdr:colOff>66675</xdr:colOff>
      <xdr:row>57</xdr:row>
      <xdr:rowOff>409575</xdr:rowOff>
    </xdr:from>
    <xdr:to>
      <xdr:col>2</xdr:col>
      <xdr:colOff>2047875</xdr:colOff>
      <xdr:row>57</xdr:row>
      <xdr:rowOff>1200150</xdr:rowOff>
    </xdr:to>
    <xdr:pic>
      <xdr:nvPicPr>
        <xdr:cNvPr id="1043" name="Рисунок 3412"/>
        <xdr:cNvPicPr>
          <a:picLocks noChangeAspect="1"/>
        </xdr:cNvPicPr>
      </xdr:nvPicPr>
      <xdr:blipFill>
        <a:blip r:embed="rId1042" cstate="print"/>
        <a:stretch>
          <a:fillRect/>
        </a:stretch>
      </xdr:blipFill>
      <xdr:spPr>
        <a:xfrm>
          <a:off x="0" y="0"/>
          <a:ext cx="1981200" cy="790575"/>
        </a:xfrm>
        <a:prstGeom prst="rect"/>
      </xdr:spPr>
    </xdr:pic>
    <xdr:clientData/>
  </xdr:twoCellAnchor>
  <xdr:twoCellAnchor>
    <xdr:from>
      <xdr:col>2</xdr:col>
      <xdr:colOff>257175</xdr:colOff>
      <xdr:row>58</xdr:row>
      <xdr:rowOff>457200</xdr:rowOff>
    </xdr:from>
    <xdr:to>
      <xdr:col>2</xdr:col>
      <xdr:colOff>1981200</xdr:colOff>
      <xdr:row>58</xdr:row>
      <xdr:rowOff>1295400</xdr:rowOff>
    </xdr:to>
    <xdr:pic>
      <xdr:nvPicPr>
        <xdr:cNvPr id="1044" name="Рисунок 3414"/>
        <xdr:cNvPicPr>
          <a:picLocks noChangeAspect="1"/>
        </xdr:cNvPicPr>
      </xdr:nvPicPr>
      <xdr:blipFill>
        <a:blip r:embed="rId1043" cstate="print"/>
        <a:stretch>
          <a:fillRect/>
        </a:stretch>
      </xdr:blipFill>
      <xdr:spPr>
        <a:xfrm>
          <a:off x="0" y="0"/>
          <a:ext cx="1724025" cy="838200"/>
        </a:xfrm>
        <a:prstGeom prst="rect"/>
      </xdr:spPr>
    </xdr:pic>
    <xdr:clientData/>
  </xdr:twoCellAnchor>
  <xdr:twoCellAnchor>
    <xdr:from>
      <xdr:col>2</xdr:col>
      <xdr:colOff>504825</xdr:colOff>
      <xdr:row>67</xdr:row>
      <xdr:rowOff>66675</xdr:rowOff>
    </xdr:from>
    <xdr:to>
      <xdr:col>2</xdr:col>
      <xdr:colOff>1657350</xdr:colOff>
      <xdr:row>67</xdr:row>
      <xdr:rowOff>1666875</xdr:rowOff>
    </xdr:to>
    <xdr:pic>
      <xdr:nvPicPr>
        <xdr:cNvPr id="1045" name="Рисунок 3416"/>
        <xdr:cNvPicPr>
          <a:picLocks noChangeAspect="1"/>
        </xdr:cNvPicPr>
      </xdr:nvPicPr>
      <xdr:blipFill>
        <a:blip r:embed="rId1044" cstate="print"/>
        <a:stretch>
          <a:fillRect/>
        </a:stretch>
      </xdr:blipFill>
      <xdr:spPr>
        <a:xfrm>
          <a:off x="0" y="0"/>
          <a:ext cx="1152525" cy="1609725"/>
        </a:xfrm>
        <a:prstGeom prst="rect"/>
      </xdr:spPr>
    </xdr:pic>
    <xdr:clientData/>
  </xdr:twoCellAnchor>
  <xdr:twoCellAnchor>
    <xdr:from>
      <xdr:col>2</xdr:col>
      <xdr:colOff>542925</xdr:colOff>
      <xdr:row>68</xdr:row>
      <xdr:rowOff>95250</xdr:rowOff>
    </xdr:from>
    <xdr:to>
      <xdr:col>2</xdr:col>
      <xdr:colOff>1695450</xdr:colOff>
      <xdr:row>68</xdr:row>
      <xdr:rowOff>1676400</xdr:rowOff>
    </xdr:to>
    <xdr:pic>
      <xdr:nvPicPr>
        <xdr:cNvPr id="1046" name="Рисунок 3418"/>
        <xdr:cNvPicPr>
          <a:picLocks noChangeAspect="1"/>
        </xdr:cNvPicPr>
      </xdr:nvPicPr>
      <xdr:blipFill>
        <a:blip r:embed="rId1045" cstate="print"/>
        <a:stretch>
          <a:fillRect/>
        </a:stretch>
      </xdr:blipFill>
      <xdr:spPr>
        <a:xfrm>
          <a:off x="0" y="0"/>
          <a:ext cx="1152525" cy="1581150"/>
        </a:xfrm>
        <a:prstGeom prst="rect"/>
      </xdr:spPr>
    </xdr:pic>
    <xdr:clientData/>
  </xdr:twoCellAnchor>
  <xdr:twoCellAnchor>
    <xdr:from>
      <xdr:col>2</xdr:col>
      <xdr:colOff>457200</xdr:colOff>
      <xdr:row>74</xdr:row>
      <xdr:rowOff>95250</xdr:rowOff>
    </xdr:from>
    <xdr:to>
      <xdr:col>2</xdr:col>
      <xdr:colOff>1609725</xdr:colOff>
      <xdr:row>74</xdr:row>
      <xdr:rowOff>1676400</xdr:rowOff>
    </xdr:to>
    <xdr:pic>
      <xdr:nvPicPr>
        <xdr:cNvPr id="1047" name="Рисунок 3420"/>
        <xdr:cNvPicPr>
          <a:picLocks noChangeAspect="1"/>
        </xdr:cNvPicPr>
      </xdr:nvPicPr>
      <xdr:blipFill>
        <a:blip r:embed="rId1046" cstate="print"/>
        <a:stretch>
          <a:fillRect/>
        </a:stretch>
      </xdr:blipFill>
      <xdr:spPr>
        <a:xfrm>
          <a:off x="0" y="0"/>
          <a:ext cx="1152525" cy="1581150"/>
        </a:xfrm>
        <a:prstGeom prst="rect"/>
      </xdr:spPr>
    </xdr:pic>
    <xdr:clientData/>
  </xdr:twoCellAnchor>
  <xdr:twoCellAnchor>
    <xdr:from>
      <xdr:col>2</xdr:col>
      <xdr:colOff>238125</xdr:colOff>
      <xdr:row>75</xdr:row>
      <xdr:rowOff>190500</xdr:rowOff>
    </xdr:from>
    <xdr:to>
      <xdr:col>2</xdr:col>
      <xdr:colOff>1857375</xdr:colOff>
      <xdr:row>75</xdr:row>
      <xdr:rowOff>1619250</xdr:rowOff>
    </xdr:to>
    <xdr:pic>
      <xdr:nvPicPr>
        <xdr:cNvPr id="1048" name="Рисунок 3424"/>
        <xdr:cNvPicPr>
          <a:picLocks noChangeAspect="1"/>
        </xdr:cNvPicPr>
      </xdr:nvPicPr>
      <xdr:blipFill>
        <a:blip r:embed="rId1047" cstate="print"/>
        <a:stretch>
          <a:fillRect/>
        </a:stretch>
      </xdr:blipFill>
      <xdr:spPr>
        <a:xfrm>
          <a:off x="0" y="0"/>
          <a:ext cx="1619250" cy="1428750"/>
        </a:xfrm>
        <a:prstGeom prst="rect"/>
      </xdr:spPr>
    </xdr:pic>
    <xdr:clientData/>
  </xdr:twoCellAnchor>
  <xdr:twoCellAnchor>
    <xdr:from>
      <xdr:col>2</xdr:col>
      <xdr:colOff>257175</xdr:colOff>
      <xdr:row>76</xdr:row>
      <xdr:rowOff>142875</xdr:rowOff>
    </xdr:from>
    <xdr:to>
      <xdr:col>2</xdr:col>
      <xdr:colOff>1876425</xdr:colOff>
      <xdr:row>76</xdr:row>
      <xdr:rowOff>1533525</xdr:rowOff>
    </xdr:to>
    <xdr:pic>
      <xdr:nvPicPr>
        <xdr:cNvPr id="1049" name="Рисунок 3426"/>
        <xdr:cNvPicPr>
          <a:picLocks noChangeAspect="1"/>
        </xdr:cNvPicPr>
      </xdr:nvPicPr>
      <xdr:blipFill>
        <a:blip r:embed="rId1048" cstate="print"/>
        <a:stretch>
          <a:fillRect/>
        </a:stretch>
      </xdr:blipFill>
      <xdr:spPr>
        <a:xfrm>
          <a:off x="0" y="0"/>
          <a:ext cx="1619250" cy="1390650"/>
        </a:xfrm>
        <a:prstGeom prst="rect"/>
      </xdr:spPr>
    </xdr:pic>
    <xdr:clientData/>
  </xdr:twoCellAnchor>
  <xdr:twoCellAnchor>
    <xdr:from>
      <xdr:col>2</xdr:col>
      <xdr:colOff>238125</xdr:colOff>
      <xdr:row>77</xdr:row>
      <xdr:rowOff>114300</xdr:rowOff>
    </xdr:from>
    <xdr:to>
      <xdr:col>2</xdr:col>
      <xdr:colOff>1857375</xdr:colOff>
      <xdr:row>77</xdr:row>
      <xdr:rowOff>1524000</xdr:rowOff>
    </xdr:to>
    <xdr:pic>
      <xdr:nvPicPr>
        <xdr:cNvPr id="1050" name="Рисунок 3428"/>
        <xdr:cNvPicPr>
          <a:picLocks noChangeAspect="1"/>
        </xdr:cNvPicPr>
      </xdr:nvPicPr>
      <xdr:blipFill>
        <a:blip r:embed="rId1049" cstate="print"/>
        <a:stretch>
          <a:fillRect/>
        </a:stretch>
      </xdr:blipFill>
      <xdr:spPr>
        <a:xfrm>
          <a:off x="0" y="0"/>
          <a:ext cx="1619250" cy="1409700"/>
        </a:xfrm>
        <a:prstGeom prst="rect"/>
      </xdr:spPr>
    </xdr:pic>
    <xdr:clientData/>
  </xdr:twoCellAnchor>
  <xdr:twoCellAnchor>
    <xdr:from>
      <xdr:col>2</xdr:col>
      <xdr:colOff>685800</xdr:colOff>
      <xdr:row>333</xdr:row>
      <xdr:rowOff>66675</xdr:rowOff>
    </xdr:from>
    <xdr:to>
      <xdr:col>2</xdr:col>
      <xdr:colOff>1543050</xdr:colOff>
      <xdr:row>333</xdr:row>
      <xdr:rowOff>1590675</xdr:rowOff>
    </xdr:to>
    <xdr:pic>
      <xdr:nvPicPr>
        <xdr:cNvPr id="1051" name="Рисунок 3432"/>
        <xdr:cNvPicPr>
          <a:picLocks noChangeAspect="1"/>
        </xdr:cNvPicPr>
      </xdr:nvPicPr>
      <xdr:blipFill>
        <a:blip r:embed="rId1050" cstate="print"/>
        <a:stretch>
          <a:fillRect/>
        </a:stretch>
      </xdr:blipFill>
      <xdr:spPr>
        <a:xfrm>
          <a:off x="0" y="0"/>
          <a:ext cx="866775" cy="1524000"/>
        </a:xfrm>
        <a:prstGeom prst="rect"/>
      </xdr:spPr>
    </xdr:pic>
    <xdr:clientData/>
  </xdr:twoCellAnchor>
  <xdr:twoCellAnchor>
    <xdr:from>
      <xdr:col>2</xdr:col>
      <xdr:colOff>219075</xdr:colOff>
      <xdr:row>729</xdr:row>
      <xdr:rowOff>95250</xdr:rowOff>
    </xdr:from>
    <xdr:to>
      <xdr:col>2</xdr:col>
      <xdr:colOff>1838325</xdr:colOff>
      <xdr:row>729</xdr:row>
      <xdr:rowOff>1552575</xdr:rowOff>
    </xdr:to>
    <xdr:pic>
      <xdr:nvPicPr>
        <xdr:cNvPr id="1052" name="Рисунок 9"/>
        <xdr:cNvPicPr>
          <a:picLocks noChangeAspect="1"/>
        </xdr:cNvPicPr>
      </xdr:nvPicPr>
      <xdr:blipFill>
        <a:blip r:embed="rId1051" cstate="print"/>
        <a:stretch>
          <a:fillRect/>
        </a:stretch>
      </xdr:blipFill>
      <xdr:spPr>
        <a:xfrm>
          <a:off x="0" y="0"/>
          <a:ext cx="1619250" cy="1457325"/>
        </a:xfrm>
        <a:prstGeom prst="rect"/>
      </xdr:spPr>
    </xdr:pic>
    <xdr:clientData/>
  </xdr:twoCellAnchor>
  <xdr:twoCellAnchor>
    <xdr:from>
      <xdr:col>2</xdr:col>
      <xdr:colOff>285750</xdr:colOff>
      <xdr:row>151</xdr:row>
      <xdr:rowOff>123825</xdr:rowOff>
    </xdr:from>
    <xdr:to>
      <xdr:col>2</xdr:col>
      <xdr:colOff>1905000</xdr:colOff>
      <xdr:row>151</xdr:row>
      <xdr:rowOff>1590675</xdr:rowOff>
    </xdr:to>
    <xdr:pic>
      <xdr:nvPicPr>
        <xdr:cNvPr id="1053" name="Рисунок 56"/>
        <xdr:cNvPicPr>
          <a:picLocks noChangeAspect="1"/>
        </xdr:cNvPicPr>
      </xdr:nvPicPr>
      <xdr:blipFill>
        <a:blip r:embed="rId1052" cstate="print"/>
        <a:stretch>
          <a:fillRect/>
        </a:stretch>
      </xdr:blipFill>
      <xdr:spPr>
        <a:xfrm>
          <a:off x="0" y="0"/>
          <a:ext cx="1619250" cy="1466850"/>
        </a:xfrm>
        <a:prstGeom prst="rect"/>
      </xdr:spPr>
    </xdr:pic>
    <xdr:clientData/>
  </xdr:twoCellAnchor>
  <xdr:twoCellAnchor>
    <xdr:from>
      <xdr:col>4</xdr:col>
      <xdr:colOff>114300</xdr:colOff>
      <xdr:row>151</xdr:row>
      <xdr:rowOff>600075</xdr:rowOff>
    </xdr:from>
    <xdr:to>
      <xdr:col>4</xdr:col>
      <xdr:colOff>1914525</xdr:colOff>
      <xdr:row>151</xdr:row>
      <xdr:rowOff>1457325</xdr:rowOff>
    </xdr:to>
    <xdr:pic>
      <xdr:nvPicPr>
        <xdr:cNvPr id="1054" name="Рисунок 2773"/>
        <xdr:cNvPicPr>
          <a:picLocks noChangeAspect="1"/>
        </xdr:cNvPicPr>
      </xdr:nvPicPr>
      <xdr:blipFill>
        <a:blip r:embed="rId1053" cstate="print"/>
        <a:stretch>
          <a:fillRect/>
        </a:stretch>
      </xdr:blipFill>
      <xdr:spPr>
        <a:xfrm>
          <a:off x="0" y="0"/>
          <a:ext cx="1800225" cy="857250"/>
        </a:xfrm>
        <a:prstGeom prst="rect"/>
      </xdr:spPr>
    </xdr:pic>
    <xdr:clientData/>
  </xdr:twoCellAnchor>
  <xdr:twoCellAnchor>
    <xdr:from>
      <xdr:col>2</xdr:col>
      <xdr:colOff>95250</xdr:colOff>
      <xdr:row>566</xdr:row>
      <xdr:rowOff>304800</xdr:rowOff>
    </xdr:from>
    <xdr:to>
      <xdr:col>2</xdr:col>
      <xdr:colOff>2076450</xdr:colOff>
      <xdr:row>566</xdr:row>
      <xdr:rowOff>1285875</xdr:rowOff>
    </xdr:to>
    <xdr:pic>
      <xdr:nvPicPr>
        <xdr:cNvPr id="1055" name="Рисунок 2786"/>
        <xdr:cNvPicPr>
          <a:picLocks noChangeAspect="1"/>
        </xdr:cNvPicPr>
      </xdr:nvPicPr>
      <xdr:blipFill>
        <a:blip r:embed="rId1054" cstate="print"/>
        <a:stretch>
          <a:fillRect/>
        </a:stretch>
      </xdr:blipFill>
      <xdr:spPr>
        <a:xfrm>
          <a:off x="0" y="0"/>
          <a:ext cx="1981200" cy="990600"/>
        </a:xfrm>
        <a:prstGeom prst="rect"/>
      </xdr:spPr>
    </xdr:pic>
    <xdr:clientData/>
  </xdr:twoCellAnchor>
  <xdr:twoCellAnchor>
    <xdr:from>
      <xdr:col>4</xdr:col>
      <xdr:colOff>76200</xdr:colOff>
      <xdr:row>566</xdr:row>
      <xdr:rowOff>523875</xdr:rowOff>
    </xdr:from>
    <xdr:to>
      <xdr:col>4</xdr:col>
      <xdr:colOff>1876425</xdr:colOff>
      <xdr:row>566</xdr:row>
      <xdr:rowOff>1666875</xdr:rowOff>
    </xdr:to>
    <xdr:pic>
      <xdr:nvPicPr>
        <xdr:cNvPr id="1056" name="Рисунок 2833"/>
        <xdr:cNvPicPr>
          <a:picLocks noChangeAspect="1"/>
        </xdr:cNvPicPr>
      </xdr:nvPicPr>
      <xdr:blipFill>
        <a:blip r:embed="rId1055" cstate="print"/>
        <a:stretch>
          <a:fillRect/>
        </a:stretch>
      </xdr:blipFill>
      <xdr:spPr>
        <a:xfrm>
          <a:off x="0" y="0"/>
          <a:ext cx="1800225" cy="1143000"/>
        </a:xfrm>
        <a:prstGeom prst="rect"/>
      </xdr:spPr>
    </xdr:pic>
    <xdr:clientData/>
  </xdr:twoCellAnchor>
  <xdr:twoCellAnchor>
    <xdr:from>
      <xdr:col>2</xdr:col>
      <xdr:colOff>114300</xdr:colOff>
      <xdr:row>567</xdr:row>
      <xdr:rowOff>314325</xdr:rowOff>
    </xdr:from>
    <xdr:to>
      <xdr:col>2</xdr:col>
      <xdr:colOff>2095500</xdr:colOff>
      <xdr:row>567</xdr:row>
      <xdr:rowOff>1304925</xdr:rowOff>
    </xdr:to>
    <xdr:pic>
      <xdr:nvPicPr>
        <xdr:cNvPr id="1057" name="Рисунок 2865"/>
        <xdr:cNvPicPr>
          <a:picLocks noChangeAspect="1"/>
        </xdr:cNvPicPr>
      </xdr:nvPicPr>
      <xdr:blipFill>
        <a:blip r:embed="rId1056" cstate="print"/>
        <a:stretch>
          <a:fillRect/>
        </a:stretch>
      </xdr:blipFill>
      <xdr:spPr>
        <a:xfrm>
          <a:off x="0" y="0"/>
          <a:ext cx="1981200" cy="990600"/>
        </a:xfrm>
        <a:prstGeom prst="rect"/>
      </xdr:spPr>
    </xdr:pic>
    <xdr:clientData/>
  </xdr:twoCellAnchor>
  <xdr:twoCellAnchor>
    <xdr:from>
      <xdr:col>4</xdr:col>
      <xdr:colOff>190500</xdr:colOff>
      <xdr:row>567</xdr:row>
      <xdr:rowOff>571500</xdr:rowOff>
    </xdr:from>
    <xdr:to>
      <xdr:col>4</xdr:col>
      <xdr:colOff>1914525</xdr:colOff>
      <xdr:row>567</xdr:row>
      <xdr:rowOff>1676400</xdr:rowOff>
    </xdr:to>
    <xdr:pic>
      <xdr:nvPicPr>
        <xdr:cNvPr id="1058" name="Рисунок 2923"/>
        <xdr:cNvPicPr>
          <a:picLocks noChangeAspect="1"/>
        </xdr:cNvPicPr>
      </xdr:nvPicPr>
      <xdr:blipFill>
        <a:blip r:embed="rId1057" cstate="print"/>
        <a:stretch>
          <a:fillRect/>
        </a:stretch>
      </xdr:blipFill>
      <xdr:spPr>
        <a:xfrm>
          <a:off x="0" y="0"/>
          <a:ext cx="1724025" cy="1104900"/>
        </a:xfrm>
        <a:prstGeom prst="rect"/>
      </xdr:spPr>
    </xdr:pic>
    <xdr:clientData/>
  </xdr:twoCellAnchor>
  <xdr:twoCellAnchor>
    <xdr:from>
      <xdr:col>2</xdr:col>
      <xdr:colOff>333375</xdr:colOff>
      <xdr:row>587</xdr:row>
      <xdr:rowOff>123825</xdr:rowOff>
    </xdr:from>
    <xdr:to>
      <xdr:col>2</xdr:col>
      <xdr:colOff>1704975</xdr:colOff>
      <xdr:row>587</xdr:row>
      <xdr:rowOff>1609725</xdr:rowOff>
    </xdr:to>
    <xdr:pic>
      <xdr:nvPicPr>
        <xdr:cNvPr id="1059" name="Рисунок 2928"/>
        <xdr:cNvPicPr>
          <a:picLocks noChangeAspect="1"/>
        </xdr:cNvPicPr>
      </xdr:nvPicPr>
      <xdr:blipFill>
        <a:blip r:embed="rId1058" cstate="print"/>
        <a:stretch>
          <a:fillRect/>
        </a:stretch>
      </xdr:blipFill>
      <xdr:spPr>
        <a:xfrm>
          <a:off x="0" y="0"/>
          <a:ext cx="1371600" cy="1485900"/>
        </a:xfrm>
        <a:prstGeom prst="rect"/>
      </xdr:spPr>
    </xdr:pic>
    <xdr:clientData/>
  </xdr:twoCellAnchor>
  <xdr:twoCellAnchor>
    <xdr:from>
      <xdr:col>2</xdr:col>
      <xdr:colOff>66675</xdr:colOff>
      <xdr:row>628</xdr:row>
      <xdr:rowOff>314325</xdr:rowOff>
    </xdr:from>
    <xdr:to>
      <xdr:col>2</xdr:col>
      <xdr:colOff>2047875</xdr:colOff>
      <xdr:row>628</xdr:row>
      <xdr:rowOff>1476375</xdr:rowOff>
    </xdr:to>
    <xdr:pic>
      <xdr:nvPicPr>
        <xdr:cNvPr id="1060" name="Рисунок 3338"/>
        <xdr:cNvPicPr>
          <a:picLocks noChangeAspect="1"/>
        </xdr:cNvPicPr>
      </xdr:nvPicPr>
      <xdr:blipFill>
        <a:blip r:embed="rId1059" cstate="print"/>
        <a:stretch>
          <a:fillRect/>
        </a:stretch>
      </xdr:blipFill>
      <xdr:spPr>
        <a:xfrm>
          <a:off x="0" y="0"/>
          <a:ext cx="1981200" cy="1162050"/>
        </a:xfrm>
        <a:prstGeom prst="rect"/>
      </xdr:spPr>
    </xdr:pic>
    <xdr:clientData/>
  </xdr:twoCellAnchor>
  <xdr:twoCellAnchor>
    <xdr:from>
      <xdr:col>4</xdr:col>
      <xdr:colOff>638175</xdr:colOff>
      <xdr:row>628</xdr:row>
      <xdr:rowOff>590550</xdr:rowOff>
    </xdr:from>
    <xdr:to>
      <xdr:col>4</xdr:col>
      <xdr:colOff>1533525</xdr:colOff>
      <xdr:row>628</xdr:row>
      <xdr:rowOff>1543050</xdr:rowOff>
    </xdr:to>
    <xdr:pic>
      <xdr:nvPicPr>
        <xdr:cNvPr id="1061" name="Рисунок 3351"/>
        <xdr:cNvPicPr>
          <a:picLocks noChangeAspect="1"/>
        </xdr:cNvPicPr>
      </xdr:nvPicPr>
      <xdr:blipFill>
        <a:blip r:embed="rId1060" cstate="print"/>
        <a:stretch>
          <a:fillRect/>
        </a:stretch>
      </xdr:blipFill>
      <xdr:spPr>
        <a:xfrm>
          <a:off x="0" y="0"/>
          <a:ext cx="895350" cy="962025"/>
        </a:xfrm>
        <a:prstGeom prst="rect"/>
      </xdr:spPr>
    </xdr:pic>
    <xdr:clientData/>
  </xdr:twoCellAnchor>
  <xdr:twoCellAnchor>
    <xdr:from>
      <xdr:col>2</xdr:col>
      <xdr:colOff>400050</xdr:colOff>
      <xdr:row>650</xdr:row>
      <xdr:rowOff>95250</xdr:rowOff>
    </xdr:from>
    <xdr:to>
      <xdr:col>2</xdr:col>
      <xdr:colOff>1552575</xdr:colOff>
      <xdr:row>650</xdr:row>
      <xdr:rowOff>1609725</xdr:rowOff>
    </xdr:to>
    <xdr:pic>
      <xdr:nvPicPr>
        <xdr:cNvPr id="1062" name="Рисунок 3357"/>
        <xdr:cNvPicPr>
          <a:picLocks noChangeAspect="1"/>
        </xdr:cNvPicPr>
      </xdr:nvPicPr>
      <xdr:blipFill>
        <a:blip r:embed="rId1061" cstate="print"/>
        <a:stretch>
          <a:fillRect/>
        </a:stretch>
      </xdr:blipFill>
      <xdr:spPr>
        <a:xfrm>
          <a:off x="0" y="0"/>
          <a:ext cx="1152525" cy="1514475"/>
        </a:xfrm>
        <a:prstGeom prst="rect"/>
      </xdr:spPr>
    </xdr:pic>
    <xdr:clientData/>
  </xdr:twoCellAnchor>
  <xdr:twoCellAnchor>
    <xdr:from>
      <xdr:col>2</xdr:col>
      <xdr:colOff>352425</xdr:colOff>
      <xdr:row>651</xdr:row>
      <xdr:rowOff>142875</xdr:rowOff>
    </xdr:from>
    <xdr:to>
      <xdr:col>2</xdr:col>
      <xdr:colOff>1647825</xdr:colOff>
      <xdr:row>651</xdr:row>
      <xdr:rowOff>1609725</xdr:rowOff>
    </xdr:to>
    <xdr:pic>
      <xdr:nvPicPr>
        <xdr:cNvPr id="1063" name="Рисунок 3361"/>
        <xdr:cNvPicPr>
          <a:picLocks noChangeAspect="1"/>
        </xdr:cNvPicPr>
      </xdr:nvPicPr>
      <xdr:blipFill>
        <a:blip r:embed="rId1062" cstate="print"/>
        <a:stretch>
          <a:fillRect/>
        </a:stretch>
      </xdr:blipFill>
      <xdr:spPr>
        <a:xfrm>
          <a:off x="0" y="0"/>
          <a:ext cx="1295400" cy="1466850"/>
        </a:xfrm>
        <a:prstGeom prst="rect"/>
      </xdr:spPr>
    </xdr:pic>
    <xdr:clientData/>
  </xdr:twoCellAnchor>
  <xdr:twoCellAnchor>
    <xdr:from>
      <xdr:col>2</xdr:col>
      <xdr:colOff>400050</xdr:colOff>
      <xdr:row>652</xdr:row>
      <xdr:rowOff>123825</xdr:rowOff>
    </xdr:from>
    <xdr:to>
      <xdr:col>2</xdr:col>
      <xdr:colOff>1695450</xdr:colOff>
      <xdr:row>652</xdr:row>
      <xdr:rowOff>1581150</xdr:rowOff>
    </xdr:to>
    <xdr:pic>
      <xdr:nvPicPr>
        <xdr:cNvPr id="1064" name="Рисунок 3379"/>
        <xdr:cNvPicPr>
          <a:picLocks noChangeAspect="1"/>
        </xdr:cNvPicPr>
      </xdr:nvPicPr>
      <xdr:blipFill>
        <a:blip r:embed="rId1063" cstate="print"/>
        <a:stretch>
          <a:fillRect/>
        </a:stretch>
      </xdr:blipFill>
      <xdr:spPr>
        <a:xfrm>
          <a:off x="0" y="0"/>
          <a:ext cx="1295400" cy="1447800"/>
        </a:xfrm>
        <a:prstGeom prst="rect"/>
      </xdr:spPr>
    </xdr:pic>
    <xdr:clientData/>
  </xdr:twoCellAnchor>
  <xdr:twoCellAnchor>
    <xdr:from>
      <xdr:col>4</xdr:col>
      <xdr:colOff>419100</xdr:colOff>
      <xdr:row>133</xdr:row>
      <xdr:rowOff>333375</xdr:rowOff>
    </xdr:from>
    <xdr:to>
      <xdr:col>4</xdr:col>
      <xdr:colOff>1790700</xdr:colOff>
      <xdr:row>133</xdr:row>
      <xdr:rowOff>1638300</xdr:rowOff>
    </xdr:to>
    <xdr:pic>
      <xdr:nvPicPr>
        <xdr:cNvPr id="1065" name="Рисунок 2770"/>
        <xdr:cNvPicPr>
          <a:picLocks noChangeAspect="1"/>
        </xdr:cNvPicPr>
      </xdr:nvPicPr>
      <xdr:blipFill>
        <a:blip r:embed="rId1064" cstate="print"/>
        <a:stretch>
          <a:fillRect/>
        </a:stretch>
      </xdr:blipFill>
      <xdr:spPr>
        <a:xfrm>
          <a:off x="0" y="0"/>
          <a:ext cx="1371600" cy="1304925"/>
        </a:xfrm>
        <a:prstGeom prst="rect"/>
      </xdr:spPr>
    </xdr:pic>
    <xdr:clientData/>
  </xdr:twoCellAnchor>
  <xdr:twoCellAnchor>
    <xdr:from>
      <xdr:col>2</xdr:col>
      <xdr:colOff>276225</xdr:colOff>
      <xdr:row>134</xdr:row>
      <xdr:rowOff>76200</xdr:rowOff>
    </xdr:from>
    <xdr:to>
      <xdr:col>2</xdr:col>
      <xdr:colOff>1933575</xdr:colOff>
      <xdr:row>134</xdr:row>
      <xdr:rowOff>1638300</xdr:rowOff>
    </xdr:to>
    <xdr:pic>
      <xdr:nvPicPr>
        <xdr:cNvPr id="1066" name="Рисунок 2859"/>
        <xdr:cNvPicPr>
          <a:picLocks noChangeAspect="1"/>
        </xdr:cNvPicPr>
      </xdr:nvPicPr>
      <xdr:blipFill>
        <a:blip r:embed="rId1065" cstate="print"/>
        <a:stretch>
          <a:fillRect/>
        </a:stretch>
      </xdr:blipFill>
      <xdr:spPr>
        <a:xfrm>
          <a:off x="0" y="0"/>
          <a:ext cx="1657350" cy="1562100"/>
        </a:xfrm>
        <a:prstGeom prst="rect"/>
      </xdr:spPr>
    </xdr:pic>
    <xdr:clientData/>
  </xdr:twoCellAnchor>
  <xdr:twoCellAnchor>
    <xdr:from>
      <xdr:col>2</xdr:col>
      <xdr:colOff>609600</xdr:colOff>
      <xdr:row>544</xdr:row>
      <xdr:rowOff>66675</xdr:rowOff>
    </xdr:from>
    <xdr:to>
      <xdr:col>2</xdr:col>
      <xdr:colOff>1476375</xdr:colOff>
      <xdr:row>544</xdr:row>
      <xdr:rowOff>1685925</xdr:rowOff>
    </xdr:to>
    <xdr:pic>
      <xdr:nvPicPr>
        <xdr:cNvPr id="1067" name="Рисунок 2884"/>
        <xdr:cNvPicPr>
          <a:picLocks noChangeAspect="1"/>
        </xdr:cNvPicPr>
      </xdr:nvPicPr>
      <xdr:blipFill>
        <a:blip r:embed="rId1066" cstate="print"/>
        <a:stretch>
          <a:fillRect/>
        </a:stretch>
      </xdr:blipFill>
      <xdr:spPr>
        <a:xfrm>
          <a:off x="0" y="0"/>
          <a:ext cx="866775" cy="1619250"/>
        </a:xfrm>
        <a:prstGeom prst="rect"/>
      </xdr:spPr>
    </xdr:pic>
    <xdr:clientData/>
  </xdr:twoCellAnchor>
  <xdr:twoCellAnchor>
    <xdr:from>
      <xdr:col>2</xdr:col>
      <xdr:colOff>619125</xdr:colOff>
      <xdr:row>841</xdr:row>
      <xdr:rowOff>47625</xdr:rowOff>
    </xdr:from>
    <xdr:to>
      <xdr:col>2</xdr:col>
      <xdr:colOff>1628775</xdr:colOff>
      <xdr:row>841</xdr:row>
      <xdr:rowOff>1628775</xdr:rowOff>
    </xdr:to>
    <xdr:pic>
      <xdr:nvPicPr>
        <xdr:cNvPr id="1068" name="Рисунок 2927"/>
        <xdr:cNvPicPr>
          <a:picLocks noChangeAspect="1"/>
        </xdr:cNvPicPr>
      </xdr:nvPicPr>
      <xdr:blipFill>
        <a:blip r:embed="rId1067" cstate="print"/>
        <a:stretch>
          <a:fillRect/>
        </a:stretch>
      </xdr:blipFill>
      <xdr:spPr>
        <a:xfrm>
          <a:off x="0" y="0"/>
          <a:ext cx="1009650" cy="1581150"/>
        </a:xfrm>
        <a:prstGeom prst="rect"/>
      </xdr:spPr>
    </xdr:pic>
    <xdr:clientData/>
  </xdr:twoCellAnchor>
  <xdr:twoCellAnchor>
    <xdr:from>
      <xdr:col>2</xdr:col>
      <xdr:colOff>657225</xdr:colOff>
      <xdr:row>842</xdr:row>
      <xdr:rowOff>76200</xdr:rowOff>
    </xdr:from>
    <xdr:to>
      <xdr:col>2</xdr:col>
      <xdr:colOff>1666875</xdr:colOff>
      <xdr:row>842</xdr:row>
      <xdr:rowOff>1647825</xdr:rowOff>
    </xdr:to>
    <xdr:pic>
      <xdr:nvPicPr>
        <xdr:cNvPr id="1069" name="Рисунок 2932"/>
        <xdr:cNvPicPr>
          <a:picLocks noChangeAspect="1"/>
        </xdr:cNvPicPr>
      </xdr:nvPicPr>
      <xdr:blipFill>
        <a:blip r:embed="rId1068" cstate="print"/>
        <a:stretch>
          <a:fillRect/>
        </a:stretch>
      </xdr:blipFill>
      <xdr:spPr>
        <a:xfrm>
          <a:off x="0" y="0"/>
          <a:ext cx="1009650" cy="1571625"/>
        </a:xfrm>
        <a:prstGeom prst="rect"/>
      </xdr:spPr>
    </xdr:pic>
    <xdr:clientData/>
  </xdr:twoCellAnchor>
  <xdr:twoCellAnchor>
    <xdr:from>
      <xdr:col>4</xdr:col>
      <xdr:colOff>457200</xdr:colOff>
      <xdr:row>841</xdr:row>
      <xdr:rowOff>257175</xdr:rowOff>
    </xdr:from>
    <xdr:to>
      <xdr:col>4</xdr:col>
      <xdr:colOff>1609725</xdr:colOff>
      <xdr:row>841</xdr:row>
      <xdr:rowOff>1543050</xdr:rowOff>
    </xdr:to>
    <xdr:pic>
      <xdr:nvPicPr>
        <xdr:cNvPr id="1070" name="Рисунок 194"/>
        <xdr:cNvPicPr>
          <a:picLocks noChangeAspect="1"/>
        </xdr:cNvPicPr>
      </xdr:nvPicPr>
      <xdr:blipFill>
        <a:blip r:embed="rId1069" cstate="print"/>
        <a:stretch>
          <a:fillRect/>
        </a:stretch>
      </xdr:blipFill>
      <xdr:spPr>
        <a:xfrm>
          <a:off x="0" y="0"/>
          <a:ext cx="1152525" cy="1285875"/>
        </a:xfrm>
        <a:prstGeom prst="rect"/>
      </xdr:spPr>
    </xdr:pic>
    <xdr:clientData/>
  </xdr:twoCellAnchor>
  <xdr:twoCellAnchor>
    <xdr:from>
      <xdr:col>4</xdr:col>
      <xdr:colOff>504825</xdr:colOff>
      <xdr:row>842</xdr:row>
      <xdr:rowOff>314325</xdr:rowOff>
    </xdr:from>
    <xdr:to>
      <xdr:col>4</xdr:col>
      <xdr:colOff>1657350</xdr:colOff>
      <xdr:row>842</xdr:row>
      <xdr:rowOff>1466850</xdr:rowOff>
    </xdr:to>
    <xdr:pic>
      <xdr:nvPicPr>
        <xdr:cNvPr id="1071" name="Рисунок 355"/>
        <xdr:cNvPicPr>
          <a:picLocks noChangeAspect="1"/>
        </xdr:cNvPicPr>
      </xdr:nvPicPr>
      <xdr:blipFill>
        <a:blip r:embed="rId1070" cstate="print"/>
        <a:stretch>
          <a:fillRect/>
        </a:stretch>
      </xdr:blipFill>
      <xdr:spPr>
        <a:xfrm>
          <a:off x="0" y="0"/>
          <a:ext cx="1152525" cy="1143000"/>
        </a:xfrm>
        <a:prstGeom prst="rect"/>
      </xdr:spPr>
    </xdr:pic>
    <xdr:clientData/>
  </xdr:twoCellAnchor>
  <xdr:twoCellAnchor>
    <xdr:from>
      <xdr:col>2</xdr:col>
      <xdr:colOff>733425</xdr:colOff>
      <xdr:row>29</xdr:row>
      <xdr:rowOff>85725</xdr:rowOff>
    </xdr:from>
    <xdr:to>
      <xdr:col>2</xdr:col>
      <xdr:colOff>1381125</xdr:colOff>
      <xdr:row>29</xdr:row>
      <xdr:rowOff>1647825</xdr:rowOff>
    </xdr:to>
    <xdr:pic>
      <xdr:nvPicPr>
        <xdr:cNvPr id="1072" name="Рисунок 3346"/>
        <xdr:cNvPicPr>
          <a:picLocks noChangeAspect="1"/>
        </xdr:cNvPicPr>
      </xdr:nvPicPr>
      <xdr:blipFill>
        <a:blip r:embed="rId1071" cstate="print"/>
        <a:stretch>
          <a:fillRect/>
        </a:stretch>
      </xdr:blipFill>
      <xdr:spPr>
        <a:xfrm>
          <a:off x="0" y="0"/>
          <a:ext cx="647700" cy="1562100"/>
        </a:xfrm>
        <a:prstGeom prst="rect"/>
      </xdr:spPr>
    </xdr:pic>
    <xdr:clientData/>
  </xdr:twoCellAnchor>
  <xdr:twoCellAnchor>
    <xdr:from>
      <xdr:col>4</xdr:col>
      <xdr:colOff>352425</xdr:colOff>
      <xdr:row>285</xdr:row>
      <xdr:rowOff>0</xdr:rowOff>
    </xdr:from>
    <xdr:to>
      <xdr:col>4</xdr:col>
      <xdr:colOff>1724025</xdr:colOff>
      <xdr:row>285</xdr:row>
      <xdr:rowOff>0</xdr:rowOff>
    </xdr:to>
    <xdr:pic>
      <xdr:nvPicPr>
        <xdr:cNvPr id="1073" name="Рисунок 3353"/>
        <xdr:cNvPicPr>
          <a:picLocks noChangeAspect="1"/>
        </xdr:cNvPicPr>
      </xdr:nvPicPr>
      <xdr:blipFill>
        <a:blip r:embed="rId1072" cstate="print"/>
        <a:stretch>
          <a:fillRect/>
        </a:stretch>
      </xdr:blipFill>
      <xdr:spPr>
        <a:xfrm>
          <a:off x="0" y="0"/>
          <a:ext cx="1371600" cy="1285875"/>
        </a:xfrm>
        <a:prstGeom prst="rect"/>
      </xdr:spPr>
    </xdr:pic>
    <xdr:clientData/>
  </xdr:twoCellAnchor>
  <xdr:twoCellAnchor>
    <xdr:from>
      <xdr:col>2</xdr:col>
      <xdr:colOff>495300</xdr:colOff>
      <xdr:row>72</xdr:row>
      <xdr:rowOff>76200</xdr:rowOff>
    </xdr:from>
    <xdr:to>
      <xdr:col>2</xdr:col>
      <xdr:colOff>1647825</xdr:colOff>
      <xdr:row>72</xdr:row>
      <xdr:rowOff>1657350</xdr:rowOff>
    </xdr:to>
    <xdr:pic>
      <xdr:nvPicPr>
        <xdr:cNvPr id="1074" name="Рисунок 20"/>
        <xdr:cNvPicPr>
          <a:picLocks noChangeAspect="1"/>
        </xdr:cNvPicPr>
      </xdr:nvPicPr>
      <xdr:blipFill>
        <a:blip r:embed="rId1073" cstate="print"/>
        <a:stretch>
          <a:fillRect/>
        </a:stretch>
      </xdr:blipFill>
      <xdr:spPr>
        <a:xfrm>
          <a:off x="0" y="0"/>
          <a:ext cx="1152525" cy="1581150"/>
        </a:xfrm>
        <a:prstGeom prst="rect"/>
      </xdr:spPr>
    </xdr:pic>
    <xdr:clientData/>
  </xdr:twoCellAnchor>
  <xdr:twoCellAnchor>
    <xdr:from>
      <xdr:col>2</xdr:col>
      <xdr:colOff>295275</xdr:colOff>
      <xdr:row>1182</xdr:row>
      <xdr:rowOff>238125</xdr:rowOff>
    </xdr:from>
    <xdr:to>
      <xdr:col>2</xdr:col>
      <xdr:colOff>1990725</xdr:colOff>
      <xdr:row>1182</xdr:row>
      <xdr:rowOff>1400175</xdr:rowOff>
    </xdr:to>
    <xdr:pic>
      <xdr:nvPicPr>
        <xdr:cNvPr id="1075" name="Рисунок 2782"/>
        <xdr:cNvPicPr>
          <a:picLocks noChangeAspect="1"/>
        </xdr:cNvPicPr>
      </xdr:nvPicPr>
      <xdr:blipFill>
        <a:blip r:embed="rId1074" cstate="print"/>
        <a:stretch>
          <a:fillRect/>
        </a:stretch>
      </xdr:blipFill>
      <xdr:spPr>
        <a:xfrm>
          <a:off x="0" y="0"/>
          <a:ext cx="1695450" cy="1162050"/>
        </a:xfrm>
        <a:prstGeom prst="rect"/>
      </xdr:spPr>
    </xdr:pic>
    <xdr:clientData/>
  </xdr:twoCellAnchor>
  <xdr:twoCellAnchor>
    <xdr:from>
      <xdr:col>2</xdr:col>
      <xdr:colOff>285750</xdr:colOff>
      <xdr:row>248</xdr:row>
      <xdr:rowOff>0</xdr:rowOff>
    </xdr:from>
    <xdr:to>
      <xdr:col>2</xdr:col>
      <xdr:colOff>1962150</xdr:colOff>
      <xdr:row>248</xdr:row>
      <xdr:rowOff>0</xdr:rowOff>
    </xdr:to>
    <xdr:pic>
      <xdr:nvPicPr>
        <xdr:cNvPr id="1076" name="Рисунок 140"/>
        <xdr:cNvPicPr>
          <a:picLocks noChangeAspect="1"/>
        </xdr:cNvPicPr>
      </xdr:nvPicPr>
      <xdr:blipFill>
        <a:blip r:embed="rId1075" cstate="print"/>
        <a:stretch>
          <a:fillRect/>
        </a:stretch>
      </xdr:blipFill>
      <xdr:spPr>
        <a:xfrm>
          <a:off x="0" y="0"/>
          <a:ext cx="1676400" cy="1076325"/>
        </a:xfrm>
        <a:prstGeom prst="rect"/>
      </xdr:spPr>
    </xdr:pic>
    <xdr:clientData/>
  </xdr:twoCellAnchor>
  <xdr:twoCellAnchor>
    <xdr:from>
      <xdr:col>2</xdr:col>
      <xdr:colOff>257175</xdr:colOff>
      <xdr:row>548</xdr:row>
      <xdr:rowOff>142875</xdr:rowOff>
    </xdr:from>
    <xdr:to>
      <xdr:col>2</xdr:col>
      <xdr:colOff>1981200</xdr:colOff>
      <xdr:row>548</xdr:row>
      <xdr:rowOff>1638300</xdr:rowOff>
    </xdr:to>
    <xdr:pic>
      <xdr:nvPicPr>
        <xdr:cNvPr id="1077" name="Рисунок 27"/>
        <xdr:cNvPicPr>
          <a:picLocks noChangeAspect="1"/>
        </xdr:cNvPicPr>
      </xdr:nvPicPr>
      <xdr:blipFill>
        <a:blip r:embed="rId1076" cstate="print"/>
        <a:stretch>
          <a:fillRect/>
        </a:stretch>
      </xdr:blipFill>
      <xdr:spPr>
        <a:xfrm>
          <a:off x="0" y="0"/>
          <a:ext cx="1724025" cy="1495425"/>
        </a:xfrm>
        <a:prstGeom prst="rect"/>
      </xdr:spPr>
    </xdr:pic>
    <xdr:clientData/>
  </xdr:twoCellAnchor>
  <xdr:twoCellAnchor>
    <xdr:from>
      <xdr:col>2</xdr:col>
      <xdr:colOff>257175</xdr:colOff>
      <xdr:row>49</xdr:row>
      <xdr:rowOff>0</xdr:rowOff>
    </xdr:from>
    <xdr:to>
      <xdr:col>2</xdr:col>
      <xdr:colOff>1981200</xdr:colOff>
      <xdr:row>49</xdr:row>
      <xdr:rowOff>0</xdr:rowOff>
    </xdr:to>
    <xdr:pic>
      <xdr:nvPicPr>
        <xdr:cNvPr id="1078" name="Рисунок 2808"/>
        <xdr:cNvPicPr>
          <a:picLocks noChangeAspect="1"/>
        </xdr:cNvPicPr>
      </xdr:nvPicPr>
      <xdr:blipFill>
        <a:blip r:embed="rId1077" cstate="print"/>
        <a:stretch>
          <a:fillRect/>
        </a:stretch>
      </xdr:blipFill>
      <xdr:spPr>
        <a:xfrm>
          <a:off x="0" y="0"/>
          <a:ext cx="1724025" cy="1209675"/>
        </a:xfrm>
        <a:prstGeom prst="rect"/>
      </xdr:spPr>
    </xdr:pic>
    <xdr:clientData/>
  </xdr:twoCellAnchor>
  <xdr:twoCellAnchor>
    <xdr:from>
      <xdr:col>4</xdr:col>
      <xdr:colOff>457200</xdr:colOff>
      <xdr:row>49</xdr:row>
      <xdr:rowOff>0</xdr:rowOff>
    </xdr:from>
    <xdr:to>
      <xdr:col>4</xdr:col>
      <xdr:colOff>1609725</xdr:colOff>
      <xdr:row>49</xdr:row>
      <xdr:rowOff>0</xdr:rowOff>
    </xdr:to>
    <xdr:pic>
      <xdr:nvPicPr>
        <xdr:cNvPr id="1079" name="Рисунок 2820"/>
        <xdr:cNvPicPr>
          <a:picLocks noChangeAspect="1"/>
        </xdr:cNvPicPr>
      </xdr:nvPicPr>
      <xdr:blipFill>
        <a:blip r:embed="rId1078" cstate="print"/>
        <a:stretch>
          <a:fillRect/>
        </a:stretch>
      </xdr:blipFill>
      <xdr:spPr>
        <a:xfrm>
          <a:off x="0" y="0"/>
          <a:ext cx="1152525" cy="1181100"/>
        </a:xfrm>
        <a:prstGeom prst="rect"/>
      </xdr:spPr>
    </xdr:pic>
    <xdr:clientData/>
  </xdr:twoCellAnchor>
  <xdr:twoCellAnchor>
    <xdr:from>
      <xdr:col>2</xdr:col>
      <xdr:colOff>266700</xdr:colOff>
      <xdr:row>143</xdr:row>
      <xdr:rowOff>76200</xdr:rowOff>
    </xdr:from>
    <xdr:to>
      <xdr:col>2</xdr:col>
      <xdr:colOff>1781175</xdr:colOff>
      <xdr:row>143</xdr:row>
      <xdr:rowOff>1619250</xdr:rowOff>
    </xdr:to>
    <xdr:pic>
      <xdr:nvPicPr>
        <xdr:cNvPr id="1080" name="Рисунок 136"/>
        <xdr:cNvPicPr>
          <a:picLocks noChangeAspect="1"/>
        </xdr:cNvPicPr>
      </xdr:nvPicPr>
      <xdr:blipFill>
        <a:blip r:embed="rId1079" cstate="print"/>
        <a:stretch>
          <a:fillRect/>
        </a:stretch>
      </xdr:blipFill>
      <xdr:spPr>
        <a:xfrm>
          <a:off x="0" y="0"/>
          <a:ext cx="1514475" cy="1543050"/>
        </a:xfrm>
        <a:prstGeom prst="rect"/>
      </xdr:spPr>
    </xdr:pic>
    <xdr:clientData/>
  </xdr:twoCellAnchor>
  <xdr:twoCellAnchor>
    <xdr:from>
      <xdr:col>2</xdr:col>
      <xdr:colOff>314325</xdr:colOff>
      <xdr:row>144</xdr:row>
      <xdr:rowOff>76200</xdr:rowOff>
    </xdr:from>
    <xdr:to>
      <xdr:col>2</xdr:col>
      <xdr:colOff>1828800</xdr:colOff>
      <xdr:row>144</xdr:row>
      <xdr:rowOff>1619250</xdr:rowOff>
    </xdr:to>
    <xdr:pic>
      <xdr:nvPicPr>
        <xdr:cNvPr id="1081" name="Рисунок 2901"/>
        <xdr:cNvPicPr>
          <a:picLocks noChangeAspect="1"/>
        </xdr:cNvPicPr>
      </xdr:nvPicPr>
      <xdr:blipFill>
        <a:blip r:embed="rId1080" cstate="print"/>
        <a:stretch>
          <a:fillRect/>
        </a:stretch>
      </xdr:blipFill>
      <xdr:spPr>
        <a:xfrm>
          <a:off x="0" y="0"/>
          <a:ext cx="1514475" cy="1533525"/>
        </a:xfrm>
        <a:prstGeom prst="rect"/>
      </xdr:spPr>
    </xdr:pic>
    <xdr:clientData/>
  </xdr:twoCellAnchor>
  <xdr:twoCellAnchor>
    <xdr:from>
      <xdr:col>2</xdr:col>
      <xdr:colOff>161925</xdr:colOff>
      <xdr:row>263</xdr:row>
      <xdr:rowOff>400050</xdr:rowOff>
    </xdr:from>
    <xdr:to>
      <xdr:col>2</xdr:col>
      <xdr:colOff>2105025</xdr:colOff>
      <xdr:row>263</xdr:row>
      <xdr:rowOff>1323975</xdr:rowOff>
    </xdr:to>
    <xdr:pic>
      <xdr:nvPicPr>
        <xdr:cNvPr id="1082" name="Рисунок 2909"/>
        <xdr:cNvPicPr>
          <a:picLocks noChangeAspect="1"/>
        </xdr:cNvPicPr>
      </xdr:nvPicPr>
      <xdr:blipFill>
        <a:blip r:embed="rId1081" cstate="print"/>
        <a:stretch>
          <a:fillRect/>
        </a:stretch>
      </xdr:blipFill>
      <xdr:spPr>
        <a:xfrm>
          <a:off x="0" y="0"/>
          <a:ext cx="1943100" cy="933450"/>
        </a:xfrm>
        <a:prstGeom prst="rect"/>
      </xdr:spPr>
    </xdr:pic>
    <xdr:clientData/>
  </xdr:twoCellAnchor>
  <xdr:twoCellAnchor>
    <xdr:from>
      <xdr:col>4</xdr:col>
      <xdr:colOff>123825</xdr:colOff>
      <xdr:row>263</xdr:row>
      <xdr:rowOff>685800</xdr:rowOff>
    </xdr:from>
    <xdr:to>
      <xdr:col>4</xdr:col>
      <xdr:colOff>2000250</xdr:colOff>
      <xdr:row>263</xdr:row>
      <xdr:rowOff>1323975</xdr:rowOff>
    </xdr:to>
    <xdr:pic>
      <xdr:nvPicPr>
        <xdr:cNvPr id="1083" name="Рисунок 2917"/>
        <xdr:cNvPicPr>
          <a:picLocks noChangeAspect="1"/>
        </xdr:cNvPicPr>
      </xdr:nvPicPr>
      <xdr:blipFill>
        <a:blip r:embed="rId1082" cstate="print"/>
        <a:stretch>
          <a:fillRect/>
        </a:stretch>
      </xdr:blipFill>
      <xdr:spPr>
        <a:xfrm>
          <a:off x="0" y="0"/>
          <a:ext cx="1876425" cy="638175"/>
        </a:xfrm>
        <a:prstGeom prst="rect"/>
      </xdr:spPr>
    </xdr:pic>
    <xdr:clientData/>
  </xdr:twoCellAnchor>
  <xdr:twoCellAnchor>
    <xdr:from>
      <xdr:col>2</xdr:col>
      <xdr:colOff>361950</xdr:colOff>
      <xdr:row>443</xdr:row>
      <xdr:rowOff>114300</xdr:rowOff>
    </xdr:from>
    <xdr:to>
      <xdr:col>2</xdr:col>
      <xdr:colOff>1590675</xdr:colOff>
      <xdr:row>443</xdr:row>
      <xdr:rowOff>1638300</xdr:rowOff>
    </xdr:to>
    <xdr:pic>
      <xdr:nvPicPr>
        <xdr:cNvPr id="1084" name="Рисунок 2922"/>
        <xdr:cNvPicPr>
          <a:picLocks noChangeAspect="1"/>
        </xdr:cNvPicPr>
      </xdr:nvPicPr>
      <xdr:blipFill>
        <a:blip r:embed="rId1083" cstate="print"/>
        <a:stretch>
          <a:fillRect/>
        </a:stretch>
      </xdr:blipFill>
      <xdr:spPr>
        <a:xfrm>
          <a:off x="0" y="0"/>
          <a:ext cx="1228725" cy="1524000"/>
        </a:xfrm>
        <a:prstGeom prst="rect"/>
      </xdr:spPr>
    </xdr:pic>
    <xdr:clientData/>
  </xdr:twoCellAnchor>
  <xdr:twoCellAnchor>
    <xdr:from>
      <xdr:col>4</xdr:col>
      <xdr:colOff>600075</xdr:colOff>
      <xdr:row>443</xdr:row>
      <xdr:rowOff>428625</xdr:rowOff>
    </xdr:from>
    <xdr:to>
      <xdr:col>4</xdr:col>
      <xdr:colOff>1828800</xdr:colOff>
      <xdr:row>443</xdr:row>
      <xdr:rowOff>1676400</xdr:rowOff>
    </xdr:to>
    <xdr:pic>
      <xdr:nvPicPr>
        <xdr:cNvPr id="1085" name="Рисунок 2930"/>
        <xdr:cNvPicPr>
          <a:picLocks noChangeAspect="1"/>
        </xdr:cNvPicPr>
      </xdr:nvPicPr>
      <xdr:blipFill>
        <a:blip r:embed="rId1084" cstate="print"/>
        <a:stretch>
          <a:fillRect/>
        </a:stretch>
      </xdr:blipFill>
      <xdr:spPr>
        <a:xfrm>
          <a:off x="0" y="0"/>
          <a:ext cx="1228725" cy="1247775"/>
        </a:xfrm>
        <a:prstGeom prst="rect"/>
      </xdr:spPr>
    </xdr:pic>
    <xdr:clientData/>
  </xdr:twoCellAnchor>
  <xdr:twoCellAnchor>
    <xdr:from>
      <xdr:col>4</xdr:col>
      <xdr:colOff>352425</xdr:colOff>
      <xdr:row>820</xdr:row>
      <xdr:rowOff>428625</xdr:rowOff>
    </xdr:from>
    <xdr:to>
      <xdr:col>4</xdr:col>
      <xdr:colOff>1714500</xdr:colOff>
      <xdr:row>820</xdr:row>
      <xdr:rowOff>1638300</xdr:rowOff>
    </xdr:to>
    <xdr:pic>
      <xdr:nvPicPr>
        <xdr:cNvPr id="1086" name="Рисунок 219"/>
        <xdr:cNvPicPr>
          <a:picLocks noChangeAspect="1"/>
        </xdr:cNvPicPr>
      </xdr:nvPicPr>
      <xdr:blipFill>
        <a:blip r:embed="rId1085" cstate="print"/>
        <a:stretch>
          <a:fillRect/>
        </a:stretch>
      </xdr:blipFill>
      <xdr:spPr>
        <a:xfrm>
          <a:off x="0" y="0"/>
          <a:ext cx="1371600" cy="1209675"/>
        </a:xfrm>
        <a:prstGeom prst="rect"/>
      </xdr:spPr>
    </xdr:pic>
    <xdr:clientData/>
  </xdr:twoCellAnchor>
  <xdr:twoCellAnchor>
    <xdr:from>
      <xdr:col>2</xdr:col>
      <xdr:colOff>314325</xdr:colOff>
      <xdr:row>820</xdr:row>
      <xdr:rowOff>47625</xdr:rowOff>
    </xdr:from>
    <xdr:to>
      <xdr:col>2</xdr:col>
      <xdr:colOff>1905000</xdr:colOff>
      <xdr:row>820</xdr:row>
      <xdr:rowOff>1524000</xdr:rowOff>
    </xdr:to>
    <xdr:pic>
      <xdr:nvPicPr>
        <xdr:cNvPr id="1087" name="Рисунок 263"/>
        <xdr:cNvPicPr>
          <a:picLocks noChangeAspect="1"/>
        </xdr:cNvPicPr>
      </xdr:nvPicPr>
      <xdr:blipFill>
        <a:blip r:embed="rId1086" cstate="print"/>
        <a:stretch>
          <a:fillRect/>
        </a:stretch>
      </xdr:blipFill>
      <xdr:spPr>
        <a:xfrm>
          <a:off x="0" y="0"/>
          <a:ext cx="1581150" cy="1476375"/>
        </a:xfrm>
        <a:prstGeom prst="rect"/>
      </xdr:spPr>
    </xdr:pic>
    <xdr:clientData/>
  </xdr:twoCellAnchor>
  <xdr:twoCellAnchor>
    <xdr:from>
      <xdr:col>2</xdr:col>
      <xdr:colOff>542925</xdr:colOff>
      <xdr:row>13</xdr:row>
      <xdr:rowOff>114300</xdr:rowOff>
    </xdr:from>
    <xdr:to>
      <xdr:col>2</xdr:col>
      <xdr:colOff>1695450</xdr:colOff>
      <xdr:row>13</xdr:row>
      <xdr:rowOff>1619250</xdr:rowOff>
    </xdr:to>
    <xdr:pic>
      <xdr:nvPicPr>
        <xdr:cNvPr id="1088" name="Рисунок 2779"/>
        <xdr:cNvPicPr>
          <a:picLocks noChangeAspect="1"/>
        </xdr:cNvPicPr>
      </xdr:nvPicPr>
      <xdr:blipFill>
        <a:blip r:embed="rId1087" cstate="print"/>
        <a:stretch>
          <a:fillRect/>
        </a:stretch>
      </xdr:blipFill>
      <xdr:spPr>
        <a:xfrm>
          <a:off x="0" y="0"/>
          <a:ext cx="1152525" cy="1504950"/>
        </a:xfrm>
        <a:prstGeom prst="rect"/>
      </xdr:spPr>
    </xdr:pic>
    <xdr:clientData/>
  </xdr:twoCellAnchor>
  <xdr:twoCellAnchor>
    <xdr:from>
      <xdr:col>2</xdr:col>
      <xdr:colOff>361950</xdr:colOff>
      <xdr:row>433</xdr:row>
      <xdr:rowOff>114300</xdr:rowOff>
    </xdr:from>
    <xdr:to>
      <xdr:col>2</xdr:col>
      <xdr:colOff>1809750</xdr:colOff>
      <xdr:row>433</xdr:row>
      <xdr:rowOff>1647825</xdr:rowOff>
    </xdr:to>
    <xdr:pic>
      <xdr:nvPicPr>
        <xdr:cNvPr id="1089" name="Рисунок 152"/>
        <xdr:cNvPicPr>
          <a:picLocks noChangeAspect="1"/>
        </xdr:cNvPicPr>
      </xdr:nvPicPr>
      <xdr:blipFill>
        <a:blip r:embed="rId1088" cstate="print"/>
        <a:stretch>
          <a:fillRect/>
        </a:stretch>
      </xdr:blipFill>
      <xdr:spPr>
        <a:xfrm>
          <a:off x="0" y="0"/>
          <a:ext cx="1438275" cy="1543050"/>
        </a:xfrm>
        <a:prstGeom prst="rect"/>
      </xdr:spPr>
    </xdr:pic>
    <xdr:clientData/>
  </xdr:twoCellAnchor>
  <xdr:twoCellAnchor>
    <xdr:from>
      <xdr:col>2</xdr:col>
      <xdr:colOff>457200</xdr:colOff>
      <xdr:row>1112</xdr:row>
      <xdr:rowOff>76200</xdr:rowOff>
    </xdr:from>
    <xdr:to>
      <xdr:col>2</xdr:col>
      <xdr:colOff>1905000</xdr:colOff>
      <xdr:row>1112</xdr:row>
      <xdr:rowOff>1590675</xdr:rowOff>
    </xdr:to>
    <xdr:pic>
      <xdr:nvPicPr>
        <xdr:cNvPr id="1090" name="Рисунок 418"/>
        <xdr:cNvPicPr>
          <a:picLocks noChangeAspect="1"/>
        </xdr:cNvPicPr>
      </xdr:nvPicPr>
      <xdr:blipFill>
        <a:blip r:embed="rId1089" cstate="print"/>
        <a:stretch>
          <a:fillRect/>
        </a:stretch>
      </xdr:blipFill>
      <xdr:spPr>
        <a:xfrm>
          <a:off x="0" y="0"/>
          <a:ext cx="1438275" cy="1514475"/>
        </a:xfrm>
        <a:prstGeom prst="rect"/>
      </xdr:spPr>
    </xdr:pic>
    <xdr:clientData/>
  </xdr:twoCellAnchor>
  <xdr:twoCellAnchor>
    <xdr:from>
      <xdr:col>4</xdr:col>
      <xdr:colOff>219075</xdr:colOff>
      <xdr:row>114</xdr:row>
      <xdr:rowOff>0</xdr:rowOff>
    </xdr:from>
    <xdr:to>
      <xdr:col>4</xdr:col>
      <xdr:colOff>1876425</xdr:colOff>
      <xdr:row>114</xdr:row>
      <xdr:rowOff>0</xdr:rowOff>
    </xdr:to>
    <xdr:pic>
      <xdr:nvPicPr>
        <xdr:cNvPr id="1091" name="Picture 2"/>
        <xdr:cNvPicPr>
          <a:picLocks noChangeAspect="1"/>
        </xdr:cNvPicPr>
      </xdr:nvPicPr>
      <xdr:blipFill>
        <a:blip r:embed="rId1090" cstate="print"/>
        <a:stretch>
          <a:fillRect/>
        </a:stretch>
      </xdr:blipFill>
      <xdr:spPr>
        <a:xfrm>
          <a:off x="0" y="0"/>
          <a:ext cx="1657350" cy="1238250"/>
        </a:xfrm>
        <a:prstGeom prst="rect"/>
      </xdr:spPr>
    </xdr:pic>
    <xdr:clientData/>
  </xdr:twoCellAnchor>
  <xdr:twoCellAnchor>
    <xdr:from>
      <xdr:col>2</xdr:col>
      <xdr:colOff>504825</xdr:colOff>
      <xdr:row>146</xdr:row>
      <xdr:rowOff>76200</xdr:rowOff>
    </xdr:from>
    <xdr:to>
      <xdr:col>2</xdr:col>
      <xdr:colOff>1733550</xdr:colOff>
      <xdr:row>146</xdr:row>
      <xdr:rowOff>1676400</xdr:rowOff>
    </xdr:to>
    <xdr:pic>
      <xdr:nvPicPr>
        <xdr:cNvPr id="1092" name="Рисунок 93"/>
        <xdr:cNvPicPr>
          <a:picLocks noChangeAspect="1"/>
        </xdr:cNvPicPr>
      </xdr:nvPicPr>
      <xdr:blipFill>
        <a:blip r:embed="rId1091" cstate="print"/>
        <a:stretch>
          <a:fillRect/>
        </a:stretch>
      </xdr:blipFill>
      <xdr:spPr>
        <a:xfrm>
          <a:off x="0" y="0"/>
          <a:ext cx="1228725" cy="1590675"/>
        </a:xfrm>
        <a:prstGeom prst="rect"/>
      </xdr:spPr>
    </xdr:pic>
    <xdr:clientData/>
  </xdr:twoCellAnchor>
  <xdr:twoCellAnchor>
    <xdr:from>
      <xdr:col>2</xdr:col>
      <xdr:colOff>504825</xdr:colOff>
      <xdr:row>147</xdr:row>
      <xdr:rowOff>66675</xdr:rowOff>
    </xdr:from>
    <xdr:to>
      <xdr:col>2</xdr:col>
      <xdr:colOff>1733550</xdr:colOff>
      <xdr:row>147</xdr:row>
      <xdr:rowOff>1638300</xdr:rowOff>
    </xdr:to>
    <xdr:pic>
      <xdr:nvPicPr>
        <xdr:cNvPr id="1093" name="Рисунок 150"/>
        <xdr:cNvPicPr>
          <a:picLocks noChangeAspect="1"/>
        </xdr:cNvPicPr>
      </xdr:nvPicPr>
      <xdr:blipFill>
        <a:blip r:embed="rId1092" cstate="print"/>
        <a:stretch>
          <a:fillRect/>
        </a:stretch>
      </xdr:blipFill>
      <xdr:spPr>
        <a:xfrm>
          <a:off x="0" y="0"/>
          <a:ext cx="1228725" cy="1571625"/>
        </a:xfrm>
        <a:prstGeom prst="rect"/>
      </xdr:spPr>
    </xdr:pic>
    <xdr:clientData/>
  </xdr:twoCellAnchor>
  <xdr:twoCellAnchor>
    <xdr:from>
      <xdr:col>2</xdr:col>
      <xdr:colOff>457200</xdr:colOff>
      <xdr:row>444</xdr:row>
      <xdr:rowOff>76200</xdr:rowOff>
    </xdr:from>
    <xdr:to>
      <xdr:col>2</xdr:col>
      <xdr:colOff>1828800</xdr:colOff>
      <xdr:row>444</xdr:row>
      <xdr:rowOff>1600200</xdr:rowOff>
    </xdr:to>
    <xdr:pic>
      <xdr:nvPicPr>
        <xdr:cNvPr id="1094" name="Рисунок 2920"/>
        <xdr:cNvPicPr>
          <a:picLocks noChangeAspect="1"/>
        </xdr:cNvPicPr>
      </xdr:nvPicPr>
      <xdr:blipFill>
        <a:blip r:embed="rId1093" cstate="print"/>
        <a:stretch>
          <a:fillRect/>
        </a:stretch>
      </xdr:blipFill>
      <xdr:spPr>
        <a:xfrm>
          <a:off x="0" y="0"/>
          <a:ext cx="1371600" cy="1524000"/>
        </a:xfrm>
        <a:prstGeom prst="rect"/>
      </xdr:spPr>
    </xdr:pic>
    <xdr:clientData/>
  </xdr:twoCellAnchor>
  <xdr:twoCellAnchor>
    <xdr:from>
      <xdr:col>2</xdr:col>
      <xdr:colOff>714375</xdr:colOff>
      <xdr:row>545</xdr:row>
      <xdr:rowOff>66675</xdr:rowOff>
    </xdr:from>
    <xdr:to>
      <xdr:col>2</xdr:col>
      <xdr:colOff>1466850</xdr:colOff>
      <xdr:row>545</xdr:row>
      <xdr:rowOff>1628775</xdr:rowOff>
    </xdr:to>
    <xdr:pic>
      <xdr:nvPicPr>
        <xdr:cNvPr id="1095" name="Рисунок 353"/>
        <xdr:cNvPicPr>
          <a:picLocks noChangeAspect="1"/>
        </xdr:cNvPicPr>
      </xdr:nvPicPr>
      <xdr:blipFill>
        <a:blip r:embed="rId1094" cstate="print"/>
        <a:stretch>
          <a:fillRect/>
        </a:stretch>
      </xdr:blipFill>
      <xdr:spPr>
        <a:xfrm>
          <a:off x="0" y="0"/>
          <a:ext cx="752475" cy="1571625"/>
        </a:xfrm>
        <a:prstGeom prst="rect"/>
      </xdr:spPr>
    </xdr:pic>
    <xdr:clientData/>
  </xdr:twoCellAnchor>
  <xdr:twoCellAnchor>
    <xdr:from>
      <xdr:col>4</xdr:col>
      <xdr:colOff>114300</xdr:colOff>
      <xdr:row>545</xdr:row>
      <xdr:rowOff>457200</xdr:rowOff>
    </xdr:from>
    <xdr:to>
      <xdr:col>4</xdr:col>
      <xdr:colOff>1971675</xdr:colOff>
      <xdr:row>545</xdr:row>
      <xdr:rowOff>1495425</xdr:rowOff>
    </xdr:to>
    <xdr:pic>
      <xdr:nvPicPr>
        <xdr:cNvPr id="1096" name="Рисунок 424"/>
        <xdr:cNvPicPr>
          <a:picLocks noChangeAspect="1"/>
        </xdr:cNvPicPr>
      </xdr:nvPicPr>
      <xdr:blipFill>
        <a:blip r:embed="rId1095" cstate="print"/>
        <a:stretch>
          <a:fillRect/>
        </a:stretch>
      </xdr:blipFill>
      <xdr:spPr>
        <a:xfrm>
          <a:off x="0" y="0"/>
          <a:ext cx="1866900" cy="1028700"/>
        </a:xfrm>
        <a:prstGeom prst="rect"/>
      </xdr:spPr>
    </xdr:pic>
    <xdr:clientData/>
  </xdr:twoCellAnchor>
  <xdr:twoCellAnchor>
    <xdr:from>
      <xdr:col>2</xdr:col>
      <xdr:colOff>476250</xdr:colOff>
      <xdr:row>679</xdr:row>
      <xdr:rowOff>171450</xdr:rowOff>
    </xdr:from>
    <xdr:to>
      <xdr:col>2</xdr:col>
      <xdr:colOff>1704975</xdr:colOff>
      <xdr:row>679</xdr:row>
      <xdr:rowOff>1752600</xdr:rowOff>
    </xdr:to>
    <xdr:pic>
      <xdr:nvPicPr>
        <xdr:cNvPr id="1097" name="Рисунок 545"/>
        <xdr:cNvPicPr>
          <a:picLocks noChangeAspect="1"/>
        </xdr:cNvPicPr>
      </xdr:nvPicPr>
      <xdr:blipFill>
        <a:blip r:embed="rId1096" cstate="print"/>
        <a:stretch>
          <a:fillRect/>
        </a:stretch>
      </xdr:blipFill>
      <xdr:spPr>
        <a:xfrm>
          <a:off x="0" y="0"/>
          <a:ext cx="1228725" cy="1571625"/>
        </a:xfrm>
        <a:prstGeom prst="rect"/>
      </xdr:spPr>
    </xdr:pic>
    <xdr:clientData/>
  </xdr:twoCellAnchor>
  <xdr:twoCellAnchor>
    <xdr:from>
      <xdr:col>4</xdr:col>
      <xdr:colOff>619125</xdr:colOff>
      <xdr:row>679</xdr:row>
      <xdr:rowOff>190500</xdr:rowOff>
    </xdr:from>
    <xdr:to>
      <xdr:col>4</xdr:col>
      <xdr:colOff>1447800</xdr:colOff>
      <xdr:row>679</xdr:row>
      <xdr:rowOff>1809750</xdr:rowOff>
    </xdr:to>
    <xdr:pic>
      <xdr:nvPicPr>
        <xdr:cNvPr id="1098" name="Рисунок 620"/>
        <xdr:cNvPicPr>
          <a:picLocks noChangeAspect="1"/>
        </xdr:cNvPicPr>
      </xdr:nvPicPr>
      <xdr:blipFill>
        <a:blip r:embed="rId1097" cstate="print"/>
        <a:stretch>
          <a:fillRect/>
        </a:stretch>
      </xdr:blipFill>
      <xdr:spPr>
        <a:xfrm>
          <a:off x="0" y="0"/>
          <a:ext cx="828675" cy="1619250"/>
        </a:xfrm>
        <a:prstGeom prst="rect"/>
      </xdr:spPr>
    </xdr:pic>
    <xdr:clientData/>
  </xdr:twoCellAnchor>
  <xdr:twoCellAnchor>
    <xdr:from>
      <xdr:col>2</xdr:col>
      <xdr:colOff>495300</xdr:colOff>
      <xdr:row>114</xdr:row>
      <xdr:rowOff>76200</xdr:rowOff>
    </xdr:from>
    <xdr:to>
      <xdr:col>2</xdr:col>
      <xdr:colOff>1828800</xdr:colOff>
      <xdr:row>114</xdr:row>
      <xdr:rowOff>1676400</xdr:rowOff>
    </xdr:to>
    <xdr:pic>
      <xdr:nvPicPr>
        <xdr:cNvPr id="1099" name="Рисунок 2892"/>
        <xdr:cNvPicPr>
          <a:picLocks noChangeAspect="1"/>
        </xdr:cNvPicPr>
      </xdr:nvPicPr>
      <xdr:blipFill>
        <a:blip r:embed="rId1098" cstate="print"/>
        <a:stretch>
          <a:fillRect/>
        </a:stretch>
      </xdr:blipFill>
      <xdr:spPr>
        <a:xfrm>
          <a:off x="0" y="0"/>
          <a:ext cx="1333500" cy="1590675"/>
        </a:xfrm>
        <a:prstGeom prst="rect"/>
      </xdr:spPr>
    </xdr:pic>
    <xdr:clientData/>
  </xdr:twoCellAnchor>
  <xdr:twoCellAnchor>
    <xdr:from>
      <xdr:col>2</xdr:col>
      <xdr:colOff>361950</xdr:colOff>
      <xdr:row>782</xdr:row>
      <xdr:rowOff>66675</xdr:rowOff>
    </xdr:from>
    <xdr:to>
      <xdr:col>2</xdr:col>
      <xdr:colOff>1809750</xdr:colOff>
      <xdr:row>782</xdr:row>
      <xdr:rowOff>1600200</xdr:rowOff>
    </xdr:to>
    <xdr:pic>
      <xdr:nvPicPr>
        <xdr:cNvPr id="1100" name="Рисунок 340"/>
        <xdr:cNvPicPr>
          <a:picLocks noChangeAspect="1"/>
        </xdr:cNvPicPr>
      </xdr:nvPicPr>
      <xdr:blipFill>
        <a:blip r:embed="rId1099" cstate="print"/>
        <a:stretch>
          <a:fillRect/>
        </a:stretch>
      </xdr:blipFill>
      <xdr:spPr>
        <a:xfrm>
          <a:off x="0" y="0"/>
          <a:ext cx="1438275" cy="1543050"/>
        </a:xfrm>
        <a:prstGeom prst="rect"/>
      </xdr:spPr>
    </xdr:pic>
    <xdr:clientData/>
  </xdr:twoCellAnchor>
  <xdr:twoCellAnchor>
    <xdr:from>
      <xdr:col>4</xdr:col>
      <xdr:colOff>590550</xdr:colOff>
      <xdr:row>782</xdr:row>
      <xdr:rowOff>400050</xdr:rowOff>
    </xdr:from>
    <xdr:to>
      <xdr:col>4</xdr:col>
      <xdr:colOff>1590675</xdr:colOff>
      <xdr:row>782</xdr:row>
      <xdr:rowOff>1619250</xdr:rowOff>
    </xdr:to>
    <xdr:pic>
      <xdr:nvPicPr>
        <xdr:cNvPr id="1101" name="Рисунок 638"/>
        <xdr:cNvPicPr>
          <a:picLocks noChangeAspect="1"/>
        </xdr:cNvPicPr>
      </xdr:nvPicPr>
      <xdr:blipFill>
        <a:blip r:embed="rId1100" cstate="print"/>
        <a:stretch>
          <a:fillRect/>
        </a:stretch>
      </xdr:blipFill>
      <xdr:spPr>
        <a:xfrm>
          <a:off x="0" y="0"/>
          <a:ext cx="1009650" cy="1228725"/>
        </a:xfrm>
        <a:prstGeom prst="rect"/>
      </xdr:spPr>
    </xdr:pic>
    <xdr:clientData/>
  </xdr:twoCellAnchor>
  <xdr:twoCellAnchor>
    <xdr:from>
      <xdr:col>2</xdr:col>
      <xdr:colOff>542925</xdr:colOff>
      <xdr:row>671</xdr:row>
      <xdr:rowOff>114300</xdr:rowOff>
    </xdr:from>
    <xdr:to>
      <xdr:col>2</xdr:col>
      <xdr:colOff>1695450</xdr:colOff>
      <xdr:row>671</xdr:row>
      <xdr:rowOff>1514475</xdr:rowOff>
    </xdr:to>
    <xdr:pic>
      <xdr:nvPicPr>
        <xdr:cNvPr id="1102" name="Рисунок 3367"/>
        <xdr:cNvPicPr>
          <a:picLocks noChangeAspect="1"/>
        </xdr:cNvPicPr>
      </xdr:nvPicPr>
      <xdr:blipFill>
        <a:blip r:embed="rId1101" cstate="print"/>
        <a:stretch>
          <a:fillRect/>
        </a:stretch>
      </xdr:blipFill>
      <xdr:spPr>
        <a:xfrm>
          <a:off x="0" y="0"/>
          <a:ext cx="1152525" cy="1400175"/>
        </a:xfrm>
        <a:prstGeom prst="rect"/>
      </xdr:spPr>
    </xdr:pic>
    <xdr:clientData/>
  </xdr:twoCellAnchor>
  <xdr:twoCellAnchor>
    <xdr:from>
      <xdr:col>4</xdr:col>
      <xdr:colOff>647700</xdr:colOff>
      <xdr:row>672</xdr:row>
      <xdr:rowOff>171450</xdr:rowOff>
    </xdr:from>
    <xdr:to>
      <xdr:col>4</xdr:col>
      <xdr:colOff>1438275</xdr:colOff>
      <xdr:row>672</xdr:row>
      <xdr:rowOff>1676400</xdr:rowOff>
    </xdr:to>
    <xdr:pic>
      <xdr:nvPicPr>
        <xdr:cNvPr id="1103" name="Рисунок 3375"/>
        <xdr:cNvPicPr>
          <a:picLocks noChangeAspect="1"/>
        </xdr:cNvPicPr>
      </xdr:nvPicPr>
      <xdr:blipFill>
        <a:blip r:embed="rId1102" cstate="print"/>
        <a:stretch>
          <a:fillRect/>
        </a:stretch>
      </xdr:blipFill>
      <xdr:spPr>
        <a:xfrm>
          <a:off x="0" y="0"/>
          <a:ext cx="790575" cy="1495425"/>
        </a:xfrm>
        <a:prstGeom prst="rect"/>
      </xdr:spPr>
    </xdr:pic>
    <xdr:clientData/>
  </xdr:twoCellAnchor>
  <xdr:twoCellAnchor>
    <xdr:from>
      <xdr:col>2</xdr:col>
      <xdr:colOff>504825</xdr:colOff>
      <xdr:row>681</xdr:row>
      <xdr:rowOff>76200</xdr:rowOff>
    </xdr:from>
    <xdr:to>
      <xdr:col>2</xdr:col>
      <xdr:colOff>1771650</xdr:colOff>
      <xdr:row>681</xdr:row>
      <xdr:rowOff>1619250</xdr:rowOff>
    </xdr:to>
    <xdr:pic>
      <xdr:nvPicPr>
        <xdr:cNvPr id="1104" name="Рисунок 3387"/>
        <xdr:cNvPicPr>
          <a:picLocks noChangeAspect="1"/>
        </xdr:cNvPicPr>
      </xdr:nvPicPr>
      <xdr:blipFill>
        <a:blip r:embed="rId1103" cstate="print"/>
        <a:stretch>
          <a:fillRect/>
        </a:stretch>
      </xdr:blipFill>
      <xdr:spPr>
        <a:xfrm>
          <a:off x="0" y="0"/>
          <a:ext cx="1257300" cy="1543050"/>
        </a:xfrm>
        <a:prstGeom prst="rect"/>
      </xdr:spPr>
    </xdr:pic>
    <xdr:clientData/>
  </xdr:twoCellAnchor>
  <xdr:twoCellAnchor>
    <xdr:from>
      <xdr:col>4</xdr:col>
      <xdr:colOff>638175</xdr:colOff>
      <xdr:row>681</xdr:row>
      <xdr:rowOff>209550</xdr:rowOff>
    </xdr:from>
    <xdr:to>
      <xdr:col>4</xdr:col>
      <xdr:colOff>1428750</xdr:colOff>
      <xdr:row>681</xdr:row>
      <xdr:rowOff>1638300</xdr:rowOff>
    </xdr:to>
    <xdr:pic>
      <xdr:nvPicPr>
        <xdr:cNvPr id="1105" name="Рисунок 678"/>
        <xdr:cNvPicPr>
          <a:picLocks noChangeAspect="1"/>
        </xdr:cNvPicPr>
      </xdr:nvPicPr>
      <xdr:blipFill>
        <a:blip r:embed="rId1104" cstate="print"/>
        <a:stretch>
          <a:fillRect/>
        </a:stretch>
      </xdr:blipFill>
      <xdr:spPr>
        <a:xfrm>
          <a:off x="0" y="0"/>
          <a:ext cx="790575" cy="1428750"/>
        </a:xfrm>
        <a:prstGeom prst="rect"/>
      </xdr:spPr>
    </xdr:pic>
    <xdr:clientData/>
  </xdr:twoCellAnchor>
  <xdr:twoCellAnchor>
    <xdr:from>
      <xdr:col>2</xdr:col>
      <xdr:colOff>619125</xdr:colOff>
      <xdr:row>680</xdr:row>
      <xdr:rowOff>47625</xdr:rowOff>
    </xdr:from>
    <xdr:to>
      <xdr:col>2</xdr:col>
      <xdr:colOff>1695450</xdr:colOff>
      <xdr:row>680</xdr:row>
      <xdr:rowOff>1638300</xdr:rowOff>
    </xdr:to>
    <xdr:pic>
      <xdr:nvPicPr>
        <xdr:cNvPr id="1106" name="Рисунок 690"/>
        <xdr:cNvPicPr>
          <a:picLocks noChangeAspect="1"/>
        </xdr:cNvPicPr>
      </xdr:nvPicPr>
      <xdr:blipFill>
        <a:blip r:embed="rId1105" cstate="print"/>
        <a:stretch>
          <a:fillRect/>
        </a:stretch>
      </xdr:blipFill>
      <xdr:spPr>
        <a:xfrm>
          <a:off x="0" y="0"/>
          <a:ext cx="1076325" cy="1590675"/>
        </a:xfrm>
        <a:prstGeom prst="rect"/>
      </xdr:spPr>
    </xdr:pic>
    <xdr:clientData/>
  </xdr:twoCellAnchor>
  <xdr:twoCellAnchor>
    <xdr:from>
      <xdr:col>4</xdr:col>
      <xdr:colOff>666750</xdr:colOff>
      <xdr:row>680</xdr:row>
      <xdr:rowOff>209550</xdr:rowOff>
    </xdr:from>
    <xdr:to>
      <xdr:col>4</xdr:col>
      <xdr:colOff>1314450</xdr:colOff>
      <xdr:row>680</xdr:row>
      <xdr:rowOff>1647825</xdr:rowOff>
    </xdr:to>
    <xdr:pic>
      <xdr:nvPicPr>
        <xdr:cNvPr id="1107" name="Рисунок 693"/>
        <xdr:cNvPicPr>
          <a:picLocks noChangeAspect="1"/>
        </xdr:cNvPicPr>
      </xdr:nvPicPr>
      <xdr:blipFill>
        <a:blip r:embed="rId1106" cstate="print"/>
        <a:stretch>
          <a:fillRect/>
        </a:stretch>
      </xdr:blipFill>
      <xdr:spPr>
        <a:xfrm>
          <a:off x="0" y="0"/>
          <a:ext cx="647700" cy="1447800"/>
        </a:xfrm>
        <a:prstGeom prst="rect"/>
      </xdr:spPr>
    </xdr:pic>
    <xdr:clientData/>
  </xdr:twoCellAnchor>
  <xdr:twoCellAnchor>
    <xdr:from>
      <xdr:col>4</xdr:col>
      <xdr:colOff>685800</xdr:colOff>
      <xdr:row>689</xdr:row>
      <xdr:rowOff>352425</xdr:rowOff>
    </xdr:from>
    <xdr:to>
      <xdr:col>4</xdr:col>
      <xdr:colOff>1257300</xdr:colOff>
      <xdr:row>689</xdr:row>
      <xdr:rowOff>1685925</xdr:rowOff>
    </xdr:to>
    <xdr:pic>
      <xdr:nvPicPr>
        <xdr:cNvPr id="1108" name="Рисунок 3399"/>
        <xdr:cNvPicPr>
          <a:picLocks noChangeAspect="1"/>
        </xdr:cNvPicPr>
      </xdr:nvPicPr>
      <xdr:blipFill>
        <a:blip r:embed="rId1107" cstate="print"/>
        <a:stretch>
          <a:fillRect/>
        </a:stretch>
      </xdr:blipFill>
      <xdr:spPr>
        <a:xfrm>
          <a:off x="0" y="0"/>
          <a:ext cx="571500" cy="1333500"/>
        </a:xfrm>
        <a:prstGeom prst="rect"/>
      </xdr:spPr>
    </xdr:pic>
    <xdr:clientData/>
  </xdr:twoCellAnchor>
  <xdr:twoCellAnchor>
    <xdr:from>
      <xdr:col>4</xdr:col>
      <xdr:colOff>685800</xdr:colOff>
      <xdr:row>674</xdr:row>
      <xdr:rowOff>333375</xdr:rowOff>
    </xdr:from>
    <xdr:to>
      <xdr:col>4</xdr:col>
      <xdr:colOff>1333500</xdr:colOff>
      <xdr:row>674</xdr:row>
      <xdr:rowOff>1685925</xdr:rowOff>
    </xdr:to>
    <xdr:pic>
      <xdr:nvPicPr>
        <xdr:cNvPr id="1109" name="Рисунок 3403"/>
        <xdr:cNvPicPr>
          <a:picLocks noChangeAspect="1"/>
        </xdr:cNvPicPr>
      </xdr:nvPicPr>
      <xdr:blipFill>
        <a:blip r:embed="rId1108" cstate="print"/>
        <a:stretch>
          <a:fillRect/>
        </a:stretch>
      </xdr:blipFill>
      <xdr:spPr>
        <a:xfrm>
          <a:off x="0" y="0"/>
          <a:ext cx="647700" cy="1352550"/>
        </a:xfrm>
        <a:prstGeom prst="rect"/>
      </xdr:spPr>
    </xdr:pic>
    <xdr:clientData/>
  </xdr:twoCellAnchor>
  <xdr:twoCellAnchor>
    <xdr:from>
      <xdr:col>4</xdr:col>
      <xdr:colOff>638175</xdr:colOff>
      <xdr:row>669</xdr:row>
      <xdr:rowOff>209550</xdr:rowOff>
    </xdr:from>
    <xdr:to>
      <xdr:col>4</xdr:col>
      <xdr:colOff>1428750</xdr:colOff>
      <xdr:row>669</xdr:row>
      <xdr:rowOff>1647825</xdr:rowOff>
    </xdr:to>
    <xdr:pic>
      <xdr:nvPicPr>
        <xdr:cNvPr id="1110" name="Рисунок 3411"/>
        <xdr:cNvPicPr>
          <a:picLocks noChangeAspect="1"/>
        </xdr:cNvPicPr>
      </xdr:nvPicPr>
      <xdr:blipFill>
        <a:blip r:embed="rId1109" cstate="print"/>
        <a:stretch>
          <a:fillRect/>
        </a:stretch>
      </xdr:blipFill>
      <xdr:spPr>
        <a:xfrm>
          <a:off x="0" y="0"/>
          <a:ext cx="790575" cy="1438275"/>
        </a:xfrm>
        <a:prstGeom prst="rect"/>
      </xdr:spPr>
    </xdr:pic>
    <xdr:clientData/>
  </xdr:twoCellAnchor>
  <xdr:twoCellAnchor>
    <xdr:from>
      <xdr:col>2</xdr:col>
      <xdr:colOff>666750</xdr:colOff>
      <xdr:row>756</xdr:row>
      <xdr:rowOff>76200</xdr:rowOff>
    </xdr:from>
    <xdr:to>
      <xdr:col>2</xdr:col>
      <xdr:colOff>1314450</xdr:colOff>
      <xdr:row>756</xdr:row>
      <xdr:rowOff>1657350</xdr:rowOff>
    </xdr:to>
    <xdr:pic>
      <xdr:nvPicPr>
        <xdr:cNvPr id="1111" name="Рисунок 3419"/>
        <xdr:cNvPicPr>
          <a:picLocks noChangeAspect="1"/>
        </xdr:cNvPicPr>
      </xdr:nvPicPr>
      <xdr:blipFill>
        <a:blip r:embed="rId1110" cstate="print"/>
        <a:stretch>
          <a:fillRect/>
        </a:stretch>
      </xdr:blipFill>
      <xdr:spPr>
        <a:xfrm>
          <a:off x="0" y="0"/>
          <a:ext cx="647700" cy="1581150"/>
        </a:xfrm>
        <a:prstGeom prst="rect"/>
      </xdr:spPr>
    </xdr:pic>
    <xdr:clientData/>
  </xdr:twoCellAnchor>
  <xdr:twoCellAnchor>
    <xdr:from>
      <xdr:col>4</xdr:col>
      <xdr:colOff>285750</xdr:colOff>
      <xdr:row>756</xdr:row>
      <xdr:rowOff>590550</xdr:rowOff>
    </xdr:from>
    <xdr:to>
      <xdr:col>4</xdr:col>
      <xdr:colOff>1905000</xdr:colOff>
      <xdr:row>756</xdr:row>
      <xdr:rowOff>1428750</xdr:rowOff>
    </xdr:to>
    <xdr:pic>
      <xdr:nvPicPr>
        <xdr:cNvPr id="1112" name="Рисунок 3423"/>
        <xdr:cNvPicPr>
          <a:picLocks noChangeAspect="1"/>
        </xdr:cNvPicPr>
      </xdr:nvPicPr>
      <xdr:blipFill>
        <a:blip r:embed="rId1111" cstate="print"/>
        <a:stretch>
          <a:fillRect/>
        </a:stretch>
      </xdr:blipFill>
      <xdr:spPr>
        <a:xfrm>
          <a:off x="0" y="0"/>
          <a:ext cx="1619250" cy="838200"/>
        </a:xfrm>
        <a:prstGeom prst="rect"/>
      </xdr:spPr>
    </xdr:pic>
    <xdr:clientData/>
  </xdr:twoCellAnchor>
  <xdr:twoCellAnchor>
    <xdr:from>
      <xdr:col>4</xdr:col>
      <xdr:colOff>219075</xdr:colOff>
      <xdr:row>757</xdr:row>
      <xdr:rowOff>571500</xdr:rowOff>
    </xdr:from>
    <xdr:to>
      <xdr:col>4</xdr:col>
      <xdr:colOff>1838325</xdr:colOff>
      <xdr:row>757</xdr:row>
      <xdr:rowOff>1552575</xdr:rowOff>
    </xdr:to>
    <xdr:pic>
      <xdr:nvPicPr>
        <xdr:cNvPr id="1113" name="Рисунок 3427"/>
        <xdr:cNvPicPr>
          <a:picLocks noChangeAspect="1"/>
        </xdr:cNvPicPr>
      </xdr:nvPicPr>
      <xdr:blipFill>
        <a:blip r:embed="rId1112" cstate="print"/>
        <a:stretch>
          <a:fillRect/>
        </a:stretch>
      </xdr:blipFill>
      <xdr:spPr>
        <a:xfrm>
          <a:off x="0" y="0"/>
          <a:ext cx="1619250" cy="981075"/>
        </a:xfrm>
        <a:prstGeom prst="rect"/>
      </xdr:spPr>
    </xdr:pic>
    <xdr:clientData/>
  </xdr:twoCellAnchor>
  <xdr:twoCellAnchor>
    <xdr:from>
      <xdr:col>4</xdr:col>
      <xdr:colOff>190500</xdr:colOff>
      <xdr:row>755</xdr:row>
      <xdr:rowOff>600075</xdr:rowOff>
    </xdr:from>
    <xdr:to>
      <xdr:col>4</xdr:col>
      <xdr:colOff>1809750</xdr:colOff>
      <xdr:row>755</xdr:row>
      <xdr:rowOff>1533525</xdr:rowOff>
    </xdr:to>
    <xdr:pic>
      <xdr:nvPicPr>
        <xdr:cNvPr id="1114" name="Рисунок 3431"/>
        <xdr:cNvPicPr>
          <a:picLocks noChangeAspect="1"/>
        </xdr:cNvPicPr>
      </xdr:nvPicPr>
      <xdr:blipFill>
        <a:blip r:embed="rId1113" cstate="print"/>
        <a:stretch>
          <a:fillRect/>
        </a:stretch>
      </xdr:blipFill>
      <xdr:spPr>
        <a:xfrm>
          <a:off x="0" y="0"/>
          <a:ext cx="1619250" cy="933450"/>
        </a:xfrm>
        <a:prstGeom prst="rect"/>
      </xdr:spPr>
    </xdr:pic>
    <xdr:clientData/>
  </xdr:twoCellAnchor>
  <xdr:twoCellAnchor>
    <xdr:from>
      <xdr:col>4</xdr:col>
      <xdr:colOff>685800</xdr:colOff>
      <xdr:row>759</xdr:row>
      <xdr:rowOff>352425</xdr:rowOff>
    </xdr:from>
    <xdr:to>
      <xdr:col>4</xdr:col>
      <xdr:colOff>1476375</xdr:colOff>
      <xdr:row>759</xdr:row>
      <xdr:rowOff>1628775</xdr:rowOff>
    </xdr:to>
    <xdr:pic>
      <xdr:nvPicPr>
        <xdr:cNvPr id="1115" name="Рисунок 3440"/>
        <xdr:cNvPicPr>
          <a:picLocks noChangeAspect="1"/>
        </xdr:cNvPicPr>
      </xdr:nvPicPr>
      <xdr:blipFill>
        <a:blip r:embed="rId1114" cstate="print"/>
        <a:stretch>
          <a:fillRect/>
        </a:stretch>
      </xdr:blipFill>
      <xdr:spPr>
        <a:xfrm>
          <a:off x="0" y="0"/>
          <a:ext cx="790575" cy="1285875"/>
        </a:xfrm>
        <a:prstGeom prst="rect"/>
      </xdr:spPr>
    </xdr:pic>
    <xdr:clientData/>
  </xdr:twoCellAnchor>
  <xdr:twoCellAnchor>
    <xdr:from>
      <xdr:col>2</xdr:col>
      <xdr:colOff>714375</xdr:colOff>
      <xdr:row>794</xdr:row>
      <xdr:rowOff>142875</xdr:rowOff>
    </xdr:from>
    <xdr:to>
      <xdr:col>2</xdr:col>
      <xdr:colOff>1438275</xdr:colOff>
      <xdr:row>794</xdr:row>
      <xdr:rowOff>1524000</xdr:rowOff>
    </xdr:to>
    <xdr:pic>
      <xdr:nvPicPr>
        <xdr:cNvPr id="1116" name="Рисунок 3442"/>
        <xdr:cNvPicPr>
          <a:picLocks noChangeAspect="1"/>
        </xdr:cNvPicPr>
      </xdr:nvPicPr>
      <xdr:blipFill>
        <a:blip r:embed="rId1115" cstate="print"/>
        <a:stretch>
          <a:fillRect/>
        </a:stretch>
      </xdr:blipFill>
      <xdr:spPr>
        <a:xfrm>
          <a:off x="0" y="0"/>
          <a:ext cx="723900" cy="1381125"/>
        </a:xfrm>
        <a:prstGeom prst="rect"/>
      </xdr:spPr>
    </xdr:pic>
    <xdr:clientData/>
  </xdr:twoCellAnchor>
  <xdr:twoCellAnchor>
    <xdr:from>
      <xdr:col>2</xdr:col>
      <xdr:colOff>352425</xdr:colOff>
      <xdr:row>174</xdr:row>
      <xdr:rowOff>95250</xdr:rowOff>
    </xdr:from>
    <xdr:to>
      <xdr:col>2</xdr:col>
      <xdr:colOff>1714500</xdr:colOff>
      <xdr:row>174</xdr:row>
      <xdr:rowOff>1581150</xdr:rowOff>
    </xdr:to>
    <xdr:pic>
      <xdr:nvPicPr>
        <xdr:cNvPr id="1117" name="Рисунок 54"/>
        <xdr:cNvPicPr>
          <a:picLocks noChangeAspect="1"/>
        </xdr:cNvPicPr>
      </xdr:nvPicPr>
      <xdr:blipFill>
        <a:blip r:embed="rId1116" cstate="print"/>
        <a:stretch>
          <a:fillRect/>
        </a:stretch>
      </xdr:blipFill>
      <xdr:spPr>
        <a:xfrm>
          <a:off x="0" y="0"/>
          <a:ext cx="1371600" cy="1485900"/>
        </a:xfrm>
        <a:prstGeom prst="rect"/>
      </xdr:spPr>
    </xdr:pic>
    <xdr:clientData/>
  </xdr:twoCellAnchor>
  <xdr:twoCellAnchor>
    <xdr:from>
      <xdr:col>2</xdr:col>
      <xdr:colOff>333375</xdr:colOff>
      <xdr:row>455</xdr:row>
      <xdr:rowOff>66675</xdr:rowOff>
    </xdr:from>
    <xdr:to>
      <xdr:col>2</xdr:col>
      <xdr:colOff>1771650</xdr:colOff>
      <xdr:row>455</xdr:row>
      <xdr:rowOff>1647825</xdr:rowOff>
    </xdr:to>
    <xdr:pic>
      <xdr:nvPicPr>
        <xdr:cNvPr id="1118" name="Рисунок 2837"/>
        <xdr:cNvPicPr>
          <a:picLocks noChangeAspect="1"/>
        </xdr:cNvPicPr>
      </xdr:nvPicPr>
      <xdr:blipFill>
        <a:blip r:embed="rId1117" cstate="print"/>
        <a:stretch>
          <a:fillRect/>
        </a:stretch>
      </xdr:blipFill>
      <xdr:spPr>
        <a:xfrm>
          <a:off x="0" y="0"/>
          <a:ext cx="1438275" cy="1581150"/>
        </a:xfrm>
        <a:prstGeom prst="rect"/>
      </xdr:spPr>
    </xdr:pic>
    <xdr:clientData/>
  </xdr:twoCellAnchor>
  <xdr:twoCellAnchor>
    <xdr:from>
      <xdr:col>4</xdr:col>
      <xdr:colOff>1143000</xdr:colOff>
      <xdr:row>407</xdr:row>
      <xdr:rowOff>352425</xdr:rowOff>
    </xdr:from>
    <xdr:to>
      <xdr:col>4</xdr:col>
      <xdr:colOff>2009775</xdr:colOff>
      <xdr:row>407</xdr:row>
      <xdr:rowOff>1085850</xdr:rowOff>
    </xdr:to>
    <xdr:pic>
      <xdr:nvPicPr>
        <xdr:cNvPr id="1119" name="Рисунок 35"/>
        <xdr:cNvPicPr>
          <a:picLocks noChangeAspect="1"/>
        </xdr:cNvPicPr>
      </xdr:nvPicPr>
      <xdr:blipFill>
        <a:blip r:embed="rId1118" cstate="print"/>
        <a:stretch>
          <a:fillRect/>
        </a:stretch>
      </xdr:blipFill>
      <xdr:spPr>
        <a:xfrm>
          <a:off x="0" y="0"/>
          <a:ext cx="866775" cy="733425"/>
        </a:xfrm>
        <a:prstGeom prst="rect"/>
      </xdr:spPr>
    </xdr:pic>
    <xdr:clientData/>
  </xdr:twoCellAnchor>
  <xdr:twoCellAnchor>
    <xdr:from>
      <xdr:col>4</xdr:col>
      <xdr:colOff>619125</xdr:colOff>
      <xdr:row>407</xdr:row>
      <xdr:rowOff>1019175</xdr:rowOff>
    </xdr:from>
    <xdr:to>
      <xdr:col>4</xdr:col>
      <xdr:colOff>1447800</xdr:colOff>
      <xdr:row>407</xdr:row>
      <xdr:rowOff>1676400</xdr:rowOff>
    </xdr:to>
    <xdr:pic>
      <xdr:nvPicPr>
        <xdr:cNvPr id="1120" name="Рисунок 43"/>
        <xdr:cNvPicPr>
          <a:picLocks noChangeAspect="1"/>
        </xdr:cNvPicPr>
      </xdr:nvPicPr>
      <xdr:blipFill>
        <a:blip r:embed="rId1119" cstate="print"/>
        <a:stretch>
          <a:fillRect/>
        </a:stretch>
      </xdr:blipFill>
      <xdr:spPr>
        <a:xfrm>
          <a:off x="0" y="0"/>
          <a:ext cx="828675" cy="657225"/>
        </a:xfrm>
        <a:prstGeom prst="rect"/>
      </xdr:spPr>
    </xdr:pic>
    <xdr:clientData/>
  </xdr:twoCellAnchor>
  <xdr:twoCellAnchor>
    <xdr:from>
      <xdr:col>4</xdr:col>
      <xdr:colOff>161925</xdr:colOff>
      <xdr:row>16</xdr:row>
      <xdr:rowOff>352425</xdr:rowOff>
    </xdr:from>
    <xdr:to>
      <xdr:col>4</xdr:col>
      <xdr:colOff>1962150</xdr:colOff>
      <xdr:row>16</xdr:row>
      <xdr:rowOff>1619250</xdr:rowOff>
    </xdr:to>
    <xdr:pic>
      <xdr:nvPicPr>
        <xdr:cNvPr id="1121" name="Рисунок 66"/>
        <xdr:cNvPicPr>
          <a:picLocks noChangeAspect="1"/>
        </xdr:cNvPicPr>
      </xdr:nvPicPr>
      <xdr:blipFill>
        <a:blip r:embed="rId1120" cstate="print"/>
        <a:stretch>
          <a:fillRect/>
        </a:stretch>
      </xdr:blipFill>
      <xdr:spPr>
        <a:xfrm>
          <a:off x="0" y="0"/>
          <a:ext cx="1800225" cy="1266825"/>
        </a:xfrm>
        <a:prstGeom prst="rect"/>
      </xdr:spPr>
    </xdr:pic>
    <xdr:clientData/>
  </xdr:twoCellAnchor>
  <xdr:twoCellAnchor>
    <xdr:from>
      <xdr:col>4</xdr:col>
      <xdr:colOff>504825</xdr:colOff>
      <xdr:row>408</xdr:row>
      <xdr:rowOff>0</xdr:rowOff>
    </xdr:from>
    <xdr:to>
      <xdr:col>4</xdr:col>
      <xdr:colOff>1876425</xdr:colOff>
      <xdr:row>408</xdr:row>
      <xdr:rowOff>0</xdr:rowOff>
    </xdr:to>
    <xdr:pic>
      <xdr:nvPicPr>
        <xdr:cNvPr id="1122" name="Рисунок 2874"/>
        <xdr:cNvPicPr>
          <a:picLocks noChangeAspect="1"/>
        </xdr:cNvPicPr>
      </xdr:nvPicPr>
      <xdr:blipFill>
        <a:blip r:embed="rId1122" cstate="print"/>
        <a:stretch>
          <a:fillRect/>
        </a:stretch>
      </xdr:blipFill>
      <xdr:spPr>
        <a:xfrm>
          <a:off x="0" y="0"/>
          <a:ext cx="1371600" cy="1200150"/>
        </a:xfrm>
        <a:prstGeom prst="rect"/>
      </xdr:spPr>
    </xdr:pic>
    <xdr:clientData/>
  </xdr:twoCellAnchor>
  <xdr:twoCellAnchor>
    <xdr:from>
      <xdr:col>2</xdr:col>
      <xdr:colOff>533400</xdr:colOff>
      <xdr:row>16</xdr:row>
      <xdr:rowOff>104775</xdr:rowOff>
    </xdr:from>
    <xdr:to>
      <xdr:col>2</xdr:col>
      <xdr:colOff>1828800</xdr:colOff>
      <xdr:row>16</xdr:row>
      <xdr:rowOff>1647825</xdr:rowOff>
    </xdr:to>
    <xdr:pic>
      <xdr:nvPicPr>
        <xdr:cNvPr id="1123" name="Рисунок 42"/>
        <xdr:cNvPicPr>
          <a:picLocks noChangeAspect="1"/>
        </xdr:cNvPicPr>
      </xdr:nvPicPr>
      <xdr:blipFill>
        <a:blip r:embed="rId1124" cstate="print"/>
        <a:stretch>
          <a:fillRect/>
        </a:stretch>
      </xdr:blipFill>
      <xdr:spPr>
        <a:xfrm>
          <a:off x="0" y="0"/>
          <a:ext cx="1295400" cy="1543050"/>
        </a:xfrm>
        <a:prstGeom prst="rect"/>
      </xdr:spPr>
    </xdr:pic>
    <xdr:clientData/>
  </xdr:twoCellAnchor>
  <xdr:twoCellAnchor>
    <xdr:from>
      <xdr:col>2</xdr:col>
      <xdr:colOff>581025</xdr:colOff>
      <xdr:row>17</xdr:row>
      <xdr:rowOff>76200</xdr:rowOff>
    </xdr:from>
    <xdr:to>
      <xdr:col>2</xdr:col>
      <xdr:colOff>1733550</xdr:colOff>
      <xdr:row>17</xdr:row>
      <xdr:rowOff>1638300</xdr:rowOff>
    </xdr:to>
    <xdr:pic>
      <xdr:nvPicPr>
        <xdr:cNvPr id="1124" name="Рисунок 2933"/>
        <xdr:cNvPicPr>
          <a:picLocks noChangeAspect="1"/>
        </xdr:cNvPicPr>
      </xdr:nvPicPr>
      <xdr:blipFill>
        <a:blip r:embed="rId1125" cstate="print"/>
        <a:stretch>
          <a:fillRect/>
        </a:stretch>
      </xdr:blipFill>
      <xdr:spPr>
        <a:xfrm>
          <a:off x="0" y="0"/>
          <a:ext cx="1152525" cy="1562100"/>
        </a:xfrm>
        <a:prstGeom prst="rect"/>
      </xdr:spPr>
    </xdr:pic>
    <xdr:clientData/>
  </xdr:twoCellAnchor>
  <xdr:twoCellAnchor>
    <xdr:from>
      <xdr:col>4</xdr:col>
      <xdr:colOff>342900</xdr:colOff>
      <xdr:row>408</xdr:row>
      <xdr:rowOff>0</xdr:rowOff>
    </xdr:from>
    <xdr:to>
      <xdr:col>4</xdr:col>
      <xdr:colOff>1781175</xdr:colOff>
      <xdr:row>408</xdr:row>
      <xdr:rowOff>0</xdr:rowOff>
    </xdr:to>
    <xdr:pic>
      <xdr:nvPicPr>
        <xdr:cNvPr id="1125" name="Рисунок 196"/>
        <xdr:cNvPicPr>
          <a:picLocks noChangeAspect="1"/>
        </xdr:cNvPicPr>
      </xdr:nvPicPr>
      <xdr:blipFill>
        <a:blip r:embed="rId1126" cstate="print"/>
        <a:stretch>
          <a:fillRect/>
        </a:stretch>
      </xdr:blipFill>
      <xdr:spPr>
        <a:xfrm>
          <a:off x="0" y="0"/>
          <a:ext cx="1438275" cy="1209675"/>
        </a:xfrm>
        <a:prstGeom prst="rect"/>
      </xdr:spPr>
    </xdr:pic>
    <xdr:clientData/>
  </xdr:twoCellAnchor>
  <xdr:twoCellAnchor>
    <xdr:from>
      <xdr:col>5</xdr:col>
      <xdr:colOff>914400</xdr:colOff>
      <xdr:row>408</xdr:row>
      <xdr:rowOff>0</xdr:rowOff>
    </xdr:from>
    <xdr:to>
      <xdr:col>5</xdr:col>
      <xdr:colOff>2819400</xdr:colOff>
      <xdr:row>408</xdr:row>
      <xdr:rowOff>0</xdr:rowOff>
    </xdr:to>
    <xdr:pic>
      <xdr:nvPicPr>
        <xdr:cNvPr id="1126" name="Рисунок 523"/>
        <xdr:cNvPicPr>
          <a:picLocks noChangeAspect="1"/>
        </xdr:cNvPicPr>
      </xdr:nvPicPr>
      <xdr:blipFill>
        <a:blip r:embed="rId1127" cstate="print"/>
        <a:stretch>
          <a:fillRect/>
        </a:stretch>
      </xdr:blipFill>
      <xdr:spPr>
        <a:xfrm>
          <a:off x="0" y="0"/>
          <a:ext cx="1905000" cy="1047750"/>
        </a:xfrm>
        <a:prstGeom prst="rect"/>
      </xdr:spPr>
    </xdr:pic>
    <xdr:clientData/>
  </xdr:twoCellAnchor>
  <xdr:twoCellAnchor>
    <xdr:from>
      <xdr:col>2</xdr:col>
      <xdr:colOff>495300</xdr:colOff>
      <xdr:row>452</xdr:row>
      <xdr:rowOff>76200</xdr:rowOff>
    </xdr:from>
    <xdr:to>
      <xdr:col>2</xdr:col>
      <xdr:colOff>1790700</xdr:colOff>
      <xdr:row>452</xdr:row>
      <xdr:rowOff>1647825</xdr:rowOff>
    </xdr:to>
    <xdr:pic>
      <xdr:nvPicPr>
        <xdr:cNvPr id="1127" name="Рисунок 109"/>
        <xdr:cNvPicPr>
          <a:picLocks noChangeAspect="1"/>
        </xdr:cNvPicPr>
      </xdr:nvPicPr>
      <xdr:blipFill>
        <a:blip r:embed="rId1128" cstate="print"/>
        <a:stretch>
          <a:fillRect/>
        </a:stretch>
      </xdr:blipFill>
      <xdr:spPr>
        <a:xfrm>
          <a:off x="0" y="0"/>
          <a:ext cx="1295400" cy="1562100"/>
        </a:xfrm>
        <a:prstGeom prst="rect"/>
      </xdr:spPr>
    </xdr:pic>
    <xdr:clientData/>
  </xdr:twoCellAnchor>
  <xdr:twoCellAnchor>
    <xdr:from>
      <xdr:col>2</xdr:col>
      <xdr:colOff>600075</xdr:colOff>
      <xdr:row>456</xdr:row>
      <xdr:rowOff>47625</xdr:rowOff>
    </xdr:from>
    <xdr:to>
      <xdr:col>2</xdr:col>
      <xdr:colOff>1685925</xdr:colOff>
      <xdr:row>456</xdr:row>
      <xdr:rowOff>1685925</xdr:rowOff>
    </xdr:to>
    <xdr:pic>
      <xdr:nvPicPr>
        <xdr:cNvPr id="1128" name="Рисунок 2941"/>
        <xdr:cNvPicPr>
          <a:picLocks noChangeAspect="1"/>
        </xdr:cNvPicPr>
      </xdr:nvPicPr>
      <xdr:blipFill>
        <a:blip r:embed="rId1129" cstate="print"/>
        <a:stretch>
          <a:fillRect/>
        </a:stretch>
      </xdr:blipFill>
      <xdr:spPr>
        <a:xfrm>
          <a:off x="0" y="0"/>
          <a:ext cx="1076325" cy="1638300"/>
        </a:xfrm>
        <a:prstGeom prst="rect"/>
      </xdr:spPr>
    </xdr:pic>
    <xdr:clientData/>
  </xdr:twoCellAnchor>
  <xdr:twoCellAnchor>
    <xdr:from>
      <xdr:col>2</xdr:col>
      <xdr:colOff>171450</xdr:colOff>
      <xdr:row>770</xdr:row>
      <xdr:rowOff>209550</xdr:rowOff>
    </xdr:from>
    <xdr:to>
      <xdr:col>2</xdr:col>
      <xdr:colOff>1971675</xdr:colOff>
      <xdr:row>770</xdr:row>
      <xdr:rowOff>1514475</xdr:rowOff>
    </xdr:to>
    <xdr:pic>
      <xdr:nvPicPr>
        <xdr:cNvPr id="1129" name="Рисунок 476"/>
        <xdr:cNvPicPr>
          <a:picLocks noChangeAspect="1"/>
        </xdr:cNvPicPr>
      </xdr:nvPicPr>
      <xdr:blipFill>
        <a:blip r:embed="rId1130" cstate="print"/>
        <a:stretch>
          <a:fillRect/>
        </a:stretch>
      </xdr:blipFill>
      <xdr:spPr>
        <a:xfrm>
          <a:off x="0" y="0"/>
          <a:ext cx="1800225" cy="1314450"/>
        </a:xfrm>
        <a:prstGeom prst="rect"/>
      </xdr:spPr>
    </xdr:pic>
    <xdr:clientData/>
  </xdr:twoCellAnchor>
  <xdr:twoCellAnchor>
    <xdr:from>
      <xdr:col>4</xdr:col>
      <xdr:colOff>409575</xdr:colOff>
      <xdr:row>770</xdr:row>
      <xdr:rowOff>381000</xdr:rowOff>
    </xdr:from>
    <xdr:to>
      <xdr:col>4</xdr:col>
      <xdr:colOff>1676400</xdr:colOff>
      <xdr:row>770</xdr:row>
      <xdr:rowOff>1647825</xdr:rowOff>
    </xdr:to>
    <xdr:pic>
      <xdr:nvPicPr>
        <xdr:cNvPr id="1130" name="Рисунок 541"/>
        <xdr:cNvPicPr>
          <a:picLocks noChangeAspect="1"/>
        </xdr:cNvPicPr>
      </xdr:nvPicPr>
      <xdr:blipFill>
        <a:blip r:embed="rId1131" cstate="print"/>
        <a:stretch>
          <a:fillRect/>
        </a:stretch>
      </xdr:blipFill>
      <xdr:spPr>
        <a:xfrm>
          <a:off x="0" y="0"/>
          <a:ext cx="1257300" cy="1266825"/>
        </a:xfrm>
        <a:prstGeom prst="rect"/>
      </xdr:spPr>
    </xdr:pic>
    <xdr:clientData/>
  </xdr:twoCellAnchor>
  <xdr:twoCellAnchor>
    <xdr:from>
      <xdr:col>4</xdr:col>
      <xdr:colOff>590550</xdr:colOff>
      <xdr:row>768</xdr:row>
      <xdr:rowOff>266700</xdr:rowOff>
    </xdr:from>
    <xdr:to>
      <xdr:col>4</xdr:col>
      <xdr:colOff>1743075</xdr:colOff>
      <xdr:row>768</xdr:row>
      <xdr:rowOff>1514475</xdr:rowOff>
    </xdr:to>
    <xdr:pic>
      <xdr:nvPicPr>
        <xdr:cNvPr id="1131" name="Рисунок 569"/>
        <xdr:cNvPicPr>
          <a:picLocks noChangeAspect="1"/>
        </xdr:cNvPicPr>
      </xdr:nvPicPr>
      <xdr:blipFill>
        <a:blip r:embed="rId1132" cstate="print"/>
        <a:stretch>
          <a:fillRect/>
        </a:stretch>
      </xdr:blipFill>
      <xdr:spPr>
        <a:xfrm>
          <a:off x="0" y="0"/>
          <a:ext cx="1152525" cy="1247775"/>
        </a:xfrm>
        <a:prstGeom prst="rect"/>
      </xdr:spPr>
    </xdr:pic>
    <xdr:clientData/>
  </xdr:twoCellAnchor>
  <xdr:twoCellAnchor>
    <xdr:from>
      <xdr:col>2</xdr:col>
      <xdr:colOff>209550</xdr:colOff>
      <xdr:row>768</xdr:row>
      <xdr:rowOff>219075</xdr:rowOff>
    </xdr:from>
    <xdr:to>
      <xdr:col>2</xdr:col>
      <xdr:colOff>2009775</xdr:colOff>
      <xdr:row>768</xdr:row>
      <xdr:rowOff>1362075</xdr:rowOff>
    </xdr:to>
    <xdr:pic>
      <xdr:nvPicPr>
        <xdr:cNvPr id="1132" name="Рисунок 3347"/>
        <xdr:cNvPicPr>
          <a:picLocks noChangeAspect="1"/>
        </xdr:cNvPicPr>
      </xdr:nvPicPr>
      <xdr:blipFill>
        <a:blip r:embed="rId1133" cstate="print"/>
        <a:stretch>
          <a:fillRect/>
        </a:stretch>
      </xdr:blipFill>
      <xdr:spPr>
        <a:xfrm>
          <a:off x="0" y="0"/>
          <a:ext cx="1800225" cy="1143000"/>
        </a:xfrm>
        <a:prstGeom prst="rect"/>
      </xdr:spPr>
    </xdr:pic>
    <xdr:clientData/>
  </xdr:twoCellAnchor>
  <xdr:twoCellAnchor>
    <xdr:from>
      <xdr:col>2</xdr:col>
      <xdr:colOff>333375</xdr:colOff>
      <xdr:row>39</xdr:row>
      <xdr:rowOff>123825</xdr:rowOff>
    </xdr:from>
    <xdr:to>
      <xdr:col>2</xdr:col>
      <xdr:colOff>1952625</xdr:colOff>
      <xdr:row>39</xdr:row>
      <xdr:rowOff>1552575</xdr:rowOff>
    </xdr:to>
    <xdr:pic>
      <xdr:nvPicPr>
        <xdr:cNvPr id="1133" name="Рисунок 2899"/>
        <xdr:cNvPicPr>
          <a:picLocks noChangeAspect="1"/>
        </xdr:cNvPicPr>
      </xdr:nvPicPr>
      <xdr:blipFill>
        <a:blip r:embed="rId1134" cstate="print"/>
        <a:stretch>
          <a:fillRect/>
        </a:stretch>
      </xdr:blipFill>
      <xdr:spPr>
        <a:xfrm>
          <a:off x="0" y="0"/>
          <a:ext cx="1619250" cy="1428750"/>
        </a:xfrm>
        <a:prstGeom prst="rect"/>
      </xdr:spPr>
    </xdr:pic>
    <xdr:clientData/>
  </xdr:twoCellAnchor>
  <xdr:twoCellAnchor>
    <xdr:from>
      <xdr:col>2</xdr:col>
      <xdr:colOff>476250</xdr:colOff>
      <xdr:row>226</xdr:row>
      <xdr:rowOff>47625</xdr:rowOff>
    </xdr:from>
    <xdr:to>
      <xdr:col>2</xdr:col>
      <xdr:colOff>1552575</xdr:colOff>
      <xdr:row>226</xdr:row>
      <xdr:rowOff>1600200</xdr:rowOff>
    </xdr:to>
    <xdr:pic>
      <xdr:nvPicPr>
        <xdr:cNvPr id="1134" name="Рисунок 652"/>
        <xdr:cNvPicPr>
          <a:picLocks noChangeAspect="1"/>
        </xdr:cNvPicPr>
      </xdr:nvPicPr>
      <xdr:blipFill>
        <a:blip r:embed="rId1135" cstate="print"/>
        <a:stretch>
          <a:fillRect/>
        </a:stretch>
      </xdr:blipFill>
      <xdr:spPr>
        <a:xfrm>
          <a:off x="0" y="0"/>
          <a:ext cx="1076325" cy="1552575"/>
        </a:xfrm>
        <a:prstGeom prst="rect"/>
      </xdr:spPr>
    </xdr:pic>
    <xdr:clientData/>
  </xdr:twoCellAnchor>
  <xdr:twoCellAnchor>
    <xdr:from>
      <xdr:col>4</xdr:col>
      <xdr:colOff>638175</xdr:colOff>
      <xdr:row>226</xdr:row>
      <xdr:rowOff>361950</xdr:rowOff>
    </xdr:from>
    <xdr:to>
      <xdr:col>4</xdr:col>
      <xdr:colOff>1571625</xdr:colOff>
      <xdr:row>226</xdr:row>
      <xdr:rowOff>1676400</xdr:rowOff>
    </xdr:to>
    <xdr:pic>
      <xdr:nvPicPr>
        <xdr:cNvPr id="1135" name="Рисунок 691"/>
        <xdr:cNvPicPr>
          <a:picLocks noChangeAspect="1"/>
        </xdr:cNvPicPr>
      </xdr:nvPicPr>
      <xdr:blipFill>
        <a:blip r:embed="rId1136" cstate="print"/>
        <a:stretch>
          <a:fillRect/>
        </a:stretch>
      </xdr:blipFill>
      <xdr:spPr>
        <a:xfrm>
          <a:off x="0" y="0"/>
          <a:ext cx="933450" cy="1314450"/>
        </a:xfrm>
        <a:prstGeom prst="rect"/>
      </xdr:spPr>
    </xdr:pic>
    <xdr:clientData/>
  </xdr:twoCellAnchor>
  <xdr:twoCellAnchor>
    <xdr:from>
      <xdr:col>4</xdr:col>
      <xdr:colOff>285750</xdr:colOff>
      <xdr:row>229</xdr:row>
      <xdr:rowOff>219075</xdr:rowOff>
    </xdr:from>
    <xdr:to>
      <xdr:col>4</xdr:col>
      <xdr:colOff>1543050</xdr:colOff>
      <xdr:row>229</xdr:row>
      <xdr:rowOff>1657350</xdr:rowOff>
    </xdr:to>
    <xdr:pic>
      <xdr:nvPicPr>
        <xdr:cNvPr id="1136" name="Рисунок 3401"/>
        <xdr:cNvPicPr>
          <a:picLocks noChangeAspect="1"/>
        </xdr:cNvPicPr>
      </xdr:nvPicPr>
      <xdr:blipFill>
        <a:blip r:embed="rId1137" cstate="print"/>
        <a:stretch>
          <a:fillRect/>
        </a:stretch>
      </xdr:blipFill>
      <xdr:spPr>
        <a:xfrm>
          <a:off x="0" y="0"/>
          <a:ext cx="1257300" cy="1438275"/>
        </a:xfrm>
        <a:prstGeom prst="rect"/>
      </xdr:spPr>
    </xdr:pic>
    <xdr:clientData/>
  </xdr:twoCellAnchor>
  <xdr:twoCellAnchor>
    <xdr:from>
      <xdr:col>2</xdr:col>
      <xdr:colOff>590550</xdr:colOff>
      <xdr:row>229</xdr:row>
      <xdr:rowOff>66675</xdr:rowOff>
    </xdr:from>
    <xdr:to>
      <xdr:col>2</xdr:col>
      <xdr:colOff>1562100</xdr:colOff>
      <xdr:row>229</xdr:row>
      <xdr:rowOff>1647825</xdr:rowOff>
    </xdr:to>
    <xdr:pic>
      <xdr:nvPicPr>
        <xdr:cNvPr id="1137" name="Рисунок 3409"/>
        <xdr:cNvPicPr>
          <a:picLocks noChangeAspect="1"/>
        </xdr:cNvPicPr>
      </xdr:nvPicPr>
      <xdr:blipFill>
        <a:blip r:embed="rId1138" cstate="print"/>
        <a:stretch>
          <a:fillRect/>
        </a:stretch>
      </xdr:blipFill>
      <xdr:spPr>
        <a:xfrm>
          <a:off x="0" y="0"/>
          <a:ext cx="971550" cy="1581150"/>
        </a:xfrm>
        <a:prstGeom prst="rect"/>
      </xdr:spPr>
    </xdr:pic>
    <xdr:clientData/>
  </xdr:twoCellAnchor>
  <xdr:twoCellAnchor>
    <xdr:from>
      <xdr:col>4</xdr:col>
      <xdr:colOff>504825</xdr:colOff>
      <xdr:row>230</xdr:row>
      <xdr:rowOff>361950</xdr:rowOff>
    </xdr:from>
    <xdr:to>
      <xdr:col>4</xdr:col>
      <xdr:colOff>1514475</xdr:colOff>
      <xdr:row>230</xdr:row>
      <xdr:rowOff>1647825</xdr:rowOff>
    </xdr:to>
    <xdr:pic>
      <xdr:nvPicPr>
        <xdr:cNvPr id="1138" name="Рисунок 3417"/>
        <xdr:cNvPicPr>
          <a:picLocks noChangeAspect="1"/>
        </xdr:cNvPicPr>
      </xdr:nvPicPr>
      <xdr:blipFill>
        <a:blip r:embed="rId1139" cstate="print"/>
        <a:stretch>
          <a:fillRect/>
        </a:stretch>
      </xdr:blipFill>
      <xdr:spPr>
        <a:xfrm>
          <a:off x="0" y="0"/>
          <a:ext cx="1009650" cy="1285875"/>
        </a:xfrm>
        <a:prstGeom prst="rect"/>
      </xdr:spPr>
    </xdr:pic>
    <xdr:clientData/>
  </xdr:twoCellAnchor>
  <xdr:twoCellAnchor>
    <xdr:from>
      <xdr:col>2</xdr:col>
      <xdr:colOff>600075</xdr:colOff>
      <xdr:row>230</xdr:row>
      <xdr:rowOff>95250</xdr:rowOff>
    </xdr:from>
    <xdr:to>
      <xdr:col>2</xdr:col>
      <xdr:colOff>1685925</xdr:colOff>
      <xdr:row>230</xdr:row>
      <xdr:rowOff>1666875</xdr:rowOff>
    </xdr:to>
    <xdr:pic>
      <xdr:nvPicPr>
        <xdr:cNvPr id="1139" name="Рисунок 3425"/>
        <xdr:cNvPicPr>
          <a:picLocks noChangeAspect="1"/>
        </xdr:cNvPicPr>
      </xdr:nvPicPr>
      <xdr:blipFill>
        <a:blip r:embed="rId1140" cstate="print"/>
        <a:stretch>
          <a:fillRect/>
        </a:stretch>
      </xdr:blipFill>
      <xdr:spPr>
        <a:xfrm>
          <a:off x="0" y="0"/>
          <a:ext cx="1076325" cy="1571625"/>
        </a:xfrm>
        <a:prstGeom prst="rect"/>
      </xdr:spPr>
    </xdr:pic>
    <xdr:clientData/>
  </xdr:twoCellAnchor>
  <xdr:twoCellAnchor>
    <xdr:from>
      <xdr:col>2</xdr:col>
      <xdr:colOff>571500</xdr:colOff>
      <xdr:row>227</xdr:row>
      <xdr:rowOff>76200</xdr:rowOff>
    </xdr:from>
    <xdr:to>
      <xdr:col>2</xdr:col>
      <xdr:colOff>1724025</xdr:colOff>
      <xdr:row>227</xdr:row>
      <xdr:rowOff>1666875</xdr:rowOff>
    </xdr:to>
    <xdr:pic>
      <xdr:nvPicPr>
        <xdr:cNvPr id="1140" name="Рисунок 3433"/>
        <xdr:cNvPicPr>
          <a:picLocks noChangeAspect="1"/>
        </xdr:cNvPicPr>
      </xdr:nvPicPr>
      <xdr:blipFill>
        <a:blip r:embed="rId1141" cstate="print"/>
        <a:stretch>
          <a:fillRect/>
        </a:stretch>
      </xdr:blipFill>
      <xdr:spPr>
        <a:xfrm>
          <a:off x="0" y="0"/>
          <a:ext cx="1152525" cy="1581150"/>
        </a:xfrm>
        <a:prstGeom prst="rect"/>
      </xdr:spPr>
    </xdr:pic>
    <xdr:clientData/>
  </xdr:twoCellAnchor>
  <xdr:twoCellAnchor>
    <xdr:from>
      <xdr:col>4</xdr:col>
      <xdr:colOff>638175</xdr:colOff>
      <xdr:row>240</xdr:row>
      <xdr:rowOff>0</xdr:rowOff>
    </xdr:from>
    <xdr:to>
      <xdr:col>4</xdr:col>
      <xdr:colOff>1571625</xdr:colOff>
      <xdr:row>240</xdr:row>
      <xdr:rowOff>0</xdr:rowOff>
    </xdr:to>
    <xdr:pic>
      <xdr:nvPicPr>
        <xdr:cNvPr id="1141" name="Рисунок 3439"/>
        <xdr:cNvPicPr>
          <a:picLocks noChangeAspect="1"/>
        </xdr:cNvPicPr>
      </xdr:nvPicPr>
      <xdr:blipFill>
        <a:blip r:embed="rId1142" cstate="print"/>
        <a:stretch>
          <a:fillRect/>
        </a:stretch>
      </xdr:blipFill>
      <xdr:spPr>
        <a:xfrm>
          <a:off x="0" y="0"/>
          <a:ext cx="933450" cy="1266825"/>
        </a:xfrm>
        <a:prstGeom prst="rect"/>
      </xdr:spPr>
    </xdr:pic>
    <xdr:clientData/>
  </xdr:twoCellAnchor>
  <xdr:twoCellAnchor>
    <xdr:from>
      <xdr:col>4</xdr:col>
      <xdr:colOff>619125</xdr:colOff>
      <xdr:row>227</xdr:row>
      <xdr:rowOff>333375</xdr:rowOff>
    </xdr:from>
    <xdr:to>
      <xdr:col>4</xdr:col>
      <xdr:colOff>1628775</xdr:colOff>
      <xdr:row>227</xdr:row>
      <xdr:rowOff>1695450</xdr:rowOff>
    </xdr:to>
    <xdr:pic>
      <xdr:nvPicPr>
        <xdr:cNvPr id="1142" name="Рисунок 3445"/>
        <xdr:cNvPicPr>
          <a:picLocks noChangeAspect="1"/>
        </xdr:cNvPicPr>
      </xdr:nvPicPr>
      <xdr:blipFill>
        <a:blip r:embed="rId1143" cstate="print"/>
        <a:stretch>
          <a:fillRect/>
        </a:stretch>
      </xdr:blipFill>
      <xdr:spPr>
        <a:xfrm>
          <a:off x="0" y="0"/>
          <a:ext cx="1009650" cy="1362075"/>
        </a:xfrm>
        <a:prstGeom prst="rect"/>
      </xdr:spPr>
    </xdr:pic>
    <xdr:clientData/>
  </xdr:twoCellAnchor>
  <xdr:twoCellAnchor>
    <xdr:from>
      <xdr:col>2</xdr:col>
      <xdr:colOff>590550</xdr:colOff>
      <xdr:row>228</xdr:row>
      <xdr:rowOff>95250</xdr:rowOff>
    </xdr:from>
    <xdr:to>
      <xdr:col>2</xdr:col>
      <xdr:colOff>1666875</xdr:colOff>
      <xdr:row>228</xdr:row>
      <xdr:rowOff>1647825</xdr:rowOff>
    </xdr:to>
    <xdr:pic>
      <xdr:nvPicPr>
        <xdr:cNvPr id="1143" name="Рисунок 3447"/>
        <xdr:cNvPicPr>
          <a:picLocks noChangeAspect="1"/>
        </xdr:cNvPicPr>
      </xdr:nvPicPr>
      <xdr:blipFill>
        <a:blip r:embed="rId1144" cstate="print"/>
        <a:stretch>
          <a:fillRect/>
        </a:stretch>
      </xdr:blipFill>
      <xdr:spPr>
        <a:xfrm>
          <a:off x="0" y="0"/>
          <a:ext cx="1076325" cy="1552575"/>
        </a:xfrm>
        <a:prstGeom prst="rect"/>
      </xdr:spPr>
    </xdr:pic>
    <xdr:clientData/>
  </xdr:twoCellAnchor>
  <xdr:twoCellAnchor>
    <xdr:from>
      <xdr:col>4</xdr:col>
      <xdr:colOff>523875</xdr:colOff>
      <xdr:row>228</xdr:row>
      <xdr:rowOff>381000</xdr:rowOff>
    </xdr:from>
    <xdr:to>
      <xdr:col>4</xdr:col>
      <xdr:colOff>1600200</xdr:colOff>
      <xdr:row>228</xdr:row>
      <xdr:rowOff>1676400</xdr:rowOff>
    </xdr:to>
    <xdr:pic>
      <xdr:nvPicPr>
        <xdr:cNvPr id="1144" name="Рисунок 3449"/>
        <xdr:cNvPicPr>
          <a:picLocks noChangeAspect="1"/>
        </xdr:cNvPicPr>
      </xdr:nvPicPr>
      <xdr:blipFill>
        <a:blip r:embed="rId1145" cstate="print"/>
        <a:stretch>
          <a:fillRect/>
        </a:stretch>
      </xdr:blipFill>
      <xdr:spPr>
        <a:xfrm>
          <a:off x="0" y="0"/>
          <a:ext cx="1076325" cy="1295400"/>
        </a:xfrm>
        <a:prstGeom prst="rect"/>
      </xdr:spPr>
    </xdr:pic>
    <xdr:clientData/>
  </xdr:twoCellAnchor>
  <xdr:twoCellAnchor>
    <xdr:from>
      <xdr:col>4</xdr:col>
      <xdr:colOff>123825</xdr:colOff>
      <xdr:row>936</xdr:row>
      <xdr:rowOff>476250</xdr:rowOff>
    </xdr:from>
    <xdr:to>
      <xdr:col>4</xdr:col>
      <xdr:colOff>1857375</xdr:colOff>
      <xdr:row>936</xdr:row>
      <xdr:rowOff>1323975</xdr:rowOff>
    </xdr:to>
    <xdr:pic>
      <xdr:nvPicPr>
        <xdr:cNvPr id="1145" name="Рисунок 3453"/>
        <xdr:cNvPicPr>
          <a:picLocks noChangeAspect="1"/>
        </xdr:cNvPicPr>
      </xdr:nvPicPr>
      <xdr:blipFill>
        <a:blip r:embed="rId1146" cstate="print"/>
        <a:stretch>
          <a:fillRect/>
        </a:stretch>
      </xdr:blipFill>
      <xdr:spPr>
        <a:xfrm>
          <a:off x="0" y="0"/>
          <a:ext cx="1724025" cy="847725"/>
        </a:xfrm>
        <a:prstGeom prst="rect"/>
      </xdr:spPr>
    </xdr:pic>
    <xdr:clientData/>
  </xdr:twoCellAnchor>
  <xdr:twoCellAnchor>
    <xdr:from>
      <xdr:col>2</xdr:col>
      <xdr:colOff>219075</xdr:colOff>
      <xdr:row>936</xdr:row>
      <xdr:rowOff>171450</xdr:rowOff>
    </xdr:from>
    <xdr:to>
      <xdr:col>2</xdr:col>
      <xdr:colOff>2019300</xdr:colOff>
      <xdr:row>936</xdr:row>
      <xdr:rowOff>1590675</xdr:rowOff>
    </xdr:to>
    <xdr:pic>
      <xdr:nvPicPr>
        <xdr:cNvPr id="1146" name="Рисунок 704"/>
        <xdr:cNvPicPr>
          <a:picLocks noChangeAspect="1"/>
        </xdr:cNvPicPr>
      </xdr:nvPicPr>
      <xdr:blipFill>
        <a:blip r:embed="rId1147" cstate="print"/>
        <a:stretch>
          <a:fillRect/>
        </a:stretch>
      </xdr:blipFill>
      <xdr:spPr>
        <a:xfrm>
          <a:off x="0" y="0"/>
          <a:ext cx="1800225" cy="1419225"/>
        </a:xfrm>
        <a:prstGeom prst="rect"/>
      </xdr:spPr>
    </xdr:pic>
    <xdr:clientData/>
  </xdr:twoCellAnchor>
  <xdr:twoCellAnchor>
    <xdr:from>
      <xdr:col>2</xdr:col>
      <xdr:colOff>428625</xdr:colOff>
      <xdr:row>204</xdr:row>
      <xdr:rowOff>95250</xdr:rowOff>
    </xdr:from>
    <xdr:to>
      <xdr:col>2</xdr:col>
      <xdr:colOff>1800225</xdr:colOff>
      <xdr:row>204</xdr:row>
      <xdr:rowOff>1628775</xdr:rowOff>
    </xdr:to>
    <xdr:pic>
      <xdr:nvPicPr>
        <xdr:cNvPr id="1147" name="Рисунок 241"/>
        <xdr:cNvPicPr>
          <a:picLocks noChangeAspect="1"/>
        </xdr:cNvPicPr>
      </xdr:nvPicPr>
      <xdr:blipFill>
        <a:blip r:embed="rId1148" cstate="print"/>
        <a:stretch>
          <a:fillRect/>
        </a:stretch>
      </xdr:blipFill>
      <xdr:spPr>
        <a:xfrm>
          <a:off x="0" y="0"/>
          <a:ext cx="1371600" cy="1533525"/>
        </a:xfrm>
        <a:prstGeom prst="rect"/>
      </xdr:spPr>
    </xdr:pic>
    <xdr:clientData/>
  </xdr:twoCellAnchor>
  <xdr:twoCellAnchor>
    <xdr:from>
      <xdr:col>2</xdr:col>
      <xdr:colOff>428625</xdr:colOff>
      <xdr:row>206</xdr:row>
      <xdr:rowOff>66675</xdr:rowOff>
    </xdr:from>
    <xdr:to>
      <xdr:col>2</xdr:col>
      <xdr:colOff>1800225</xdr:colOff>
      <xdr:row>206</xdr:row>
      <xdr:rowOff>1609725</xdr:rowOff>
    </xdr:to>
    <xdr:pic>
      <xdr:nvPicPr>
        <xdr:cNvPr id="1148" name="Рисунок 439"/>
        <xdr:cNvPicPr>
          <a:picLocks noChangeAspect="1"/>
        </xdr:cNvPicPr>
      </xdr:nvPicPr>
      <xdr:blipFill>
        <a:blip r:embed="rId1149" cstate="print"/>
        <a:stretch>
          <a:fillRect/>
        </a:stretch>
      </xdr:blipFill>
      <xdr:spPr>
        <a:xfrm>
          <a:off x="0" y="0"/>
          <a:ext cx="1371600" cy="1543050"/>
        </a:xfrm>
        <a:prstGeom prst="rect"/>
      </xdr:spPr>
    </xdr:pic>
    <xdr:clientData/>
  </xdr:twoCellAnchor>
  <xdr:twoCellAnchor>
    <xdr:from>
      <xdr:col>2</xdr:col>
      <xdr:colOff>238125</xdr:colOff>
      <xdr:row>551</xdr:row>
      <xdr:rowOff>95250</xdr:rowOff>
    </xdr:from>
    <xdr:to>
      <xdr:col>2</xdr:col>
      <xdr:colOff>2038350</xdr:colOff>
      <xdr:row>551</xdr:row>
      <xdr:rowOff>1571625</xdr:rowOff>
    </xdr:to>
    <xdr:pic>
      <xdr:nvPicPr>
        <xdr:cNvPr id="1149" name="Рисунок 273"/>
        <xdr:cNvPicPr>
          <a:picLocks noChangeAspect="1"/>
        </xdr:cNvPicPr>
      </xdr:nvPicPr>
      <xdr:blipFill>
        <a:blip r:embed="rId1150" cstate="print"/>
        <a:stretch>
          <a:fillRect/>
        </a:stretch>
      </xdr:blipFill>
      <xdr:spPr>
        <a:xfrm>
          <a:off x="0" y="0"/>
          <a:ext cx="1800225" cy="1476375"/>
        </a:xfrm>
        <a:prstGeom prst="rect"/>
      </xdr:spPr>
    </xdr:pic>
    <xdr:clientData/>
  </xdr:twoCellAnchor>
  <xdr:twoCellAnchor>
    <xdr:from>
      <xdr:col>2</xdr:col>
      <xdr:colOff>457200</xdr:colOff>
      <xdr:row>200</xdr:row>
      <xdr:rowOff>66675</xdr:rowOff>
    </xdr:from>
    <xdr:to>
      <xdr:col>2</xdr:col>
      <xdr:colOff>1752600</xdr:colOff>
      <xdr:row>200</xdr:row>
      <xdr:rowOff>1647825</xdr:rowOff>
    </xdr:to>
    <xdr:pic>
      <xdr:nvPicPr>
        <xdr:cNvPr id="1150" name="Рисунок 517"/>
        <xdr:cNvPicPr>
          <a:picLocks noChangeAspect="1"/>
        </xdr:cNvPicPr>
      </xdr:nvPicPr>
      <xdr:blipFill>
        <a:blip r:embed="rId1151" cstate="print"/>
        <a:stretch>
          <a:fillRect/>
        </a:stretch>
      </xdr:blipFill>
      <xdr:spPr>
        <a:xfrm>
          <a:off x="0" y="0"/>
          <a:ext cx="1295400" cy="1590675"/>
        </a:xfrm>
        <a:prstGeom prst="rect"/>
      </xdr:spPr>
    </xdr:pic>
    <xdr:clientData/>
  </xdr:twoCellAnchor>
  <xdr:twoCellAnchor>
    <xdr:from>
      <xdr:col>2</xdr:col>
      <xdr:colOff>523875</xdr:colOff>
      <xdr:row>201</xdr:row>
      <xdr:rowOff>66675</xdr:rowOff>
    </xdr:from>
    <xdr:to>
      <xdr:col>2</xdr:col>
      <xdr:colOff>1819275</xdr:colOff>
      <xdr:row>201</xdr:row>
      <xdr:rowOff>1638300</xdr:rowOff>
    </xdr:to>
    <xdr:pic>
      <xdr:nvPicPr>
        <xdr:cNvPr id="1151" name="Рисунок 3405"/>
        <xdr:cNvPicPr>
          <a:picLocks noChangeAspect="1"/>
        </xdr:cNvPicPr>
      </xdr:nvPicPr>
      <xdr:blipFill>
        <a:blip r:embed="rId1152" cstate="print"/>
        <a:stretch>
          <a:fillRect/>
        </a:stretch>
      </xdr:blipFill>
      <xdr:spPr>
        <a:xfrm>
          <a:off x="0" y="0"/>
          <a:ext cx="1295400" cy="1581150"/>
        </a:xfrm>
        <a:prstGeom prst="rect"/>
      </xdr:spPr>
    </xdr:pic>
    <xdr:clientData/>
  </xdr:twoCellAnchor>
  <xdr:twoCellAnchor>
    <xdr:from>
      <xdr:col>2</xdr:col>
      <xdr:colOff>495300</xdr:colOff>
      <xdr:row>198</xdr:row>
      <xdr:rowOff>114300</xdr:rowOff>
    </xdr:from>
    <xdr:to>
      <xdr:col>2</xdr:col>
      <xdr:colOff>1857375</xdr:colOff>
      <xdr:row>198</xdr:row>
      <xdr:rowOff>1609725</xdr:rowOff>
    </xdr:to>
    <xdr:pic>
      <xdr:nvPicPr>
        <xdr:cNvPr id="1152" name="Рисунок 3421"/>
        <xdr:cNvPicPr>
          <a:picLocks noChangeAspect="1"/>
        </xdr:cNvPicPr>
      </xdr:nvPicPr>
      <xdr:blipFill>
        <a:blip r:embed="rId1153" cstate="print"/>
        <a:stretch>
          <a:fillRect/>
        </a:stretch>
      </xdr:blipFill>
      <xdr:spPr>
        <a:xfrm>
          <a:off x="0" y="0"/>
          <a:ext cx="1371600" cy="1495425"/>
        </a:xfrm>
        <a:prstGeom prst="rect"/>
      </xdr:spPr>
    </xdr:pic>
    <xdr:clientData/>
  </xdr:twoCellAnchor>
  <xdr:twoCellAnchor>
    <xdr:from>
      <xdr:col>2</xdr:col>
      <xdr:colOff>495300</xdr:colOff>
      <xdr:row>199</xdr:row>
      <xdr:rowOff>76200</xdr:rowOff>
    </xdr:from>
    <xdr:to>
      <xdr:col>2</xdr:col>
      <xdr:colOff>1828800</xdr:colOff>
      <xdr:row>199</xdr:row>
      <xdr:rowOff>1600200</xdr:rowOff>
    </xdr:to>
    <xdr:pic>
      <xdr:nvPicPr>
        <xdr:cNvPr id="1153" name="Рисунок 3437"/>
        <xdr:cNvPicPr>
          <a:picLocks noChangeAspect="1"/>
        </xdr:cNvPicPr>
      </xdr:nvPicPr>
      <xdr:blipFill>
        <a:blip r:embed="rId1154" cstate="print"/>
        <a:stretch>
          <a:fillRect/>
        </a:stretch>
      </xdr:blipFill>
      <xdr:spPr>
        <a:xfrm>
          <a:off x="0" y="0"/>
          <a:ext cx="1333500" cy="1524000"/>
        </a:xfrm>
        <a:prstGeom prst="rect"/>
      </xdr:spPr>
    </xdr:pic>
    <xdr:clientData/>
  </xdr:twoCellAnchor>
  <xdr:twoCellAnchor>
    <xdr:from>
      <xdr:col>2</xdr:col>
      <xdr:colOff>542925</xdr:colOff>
      <xdr:row>202</xdr:row>
      <xdr:rowOff>76200</xdr:rowOff>
    </xdr:from>
    <xdr:to>
      <xdr:col>2</xdr:col>
      <xdr:colOff>1905000</xdr:colOff>
      <xdr:row>202</xdr:row>
      <xdr:rowOff>1647825</xdr:rowOff>
    </xdr:to>
    <xdr:pic>
      <xdr:nvPicPr>
        <xdr:cNvPr id="1154" name="Рисунок 3443"/>
        <xdr:cNvPicPr>
          <a:picLocks noChangeAspect="1"/>
        </xdr:cNvPicPr>
      </xdr:nvPicPr>
      <xdr:blipFill>
        <a:blip r:embed="rId1155" cstate="print"/>
        <a:stretch>
          <a:fillRect/>
        </a:stretch>
      </xdr:blipFill>
      <xdr:spPr>
        <a:xfrm>
          <a:off x="0" y="0"/>
          <a:ext cx="1371600" cy="1562100"/>
        </a:xfrm>
        <a:prstGeom prst="rect"/>
      </xdr:spPr>
    </xdr:pic>
    <xdr:clientData/>
  </xdr:twoCellAnchor>
  <xdr:twoCellAnchor>
    <xdr:from>
      <xdr:col>2</xdr:col>
      <xdr:colOff>495300</xdr:colOff>
      <xdr:row>203</xdr:row>
      <xdr:rowOff>66675</xdr:rowOff>
    </xdr:from>
    <xdr:to>
      <xdr:col>2</xdr:col>
      <xdr:colOff>1857375</xdr:colOff>
      <xdr:row>203</xdr:row>
      <xdr:rowOff>1647825</xdr:rowOff>
    </xdr:to>
    <xdr:pic>
      <xdr:nvPicPr>
        <xdr:cNvPr id="1155" name="Рисунок 3446"/>
        <xdr:cNvPicPr>
          <a:picLocks noChangeAspect="1"/>
        </xdr:cNvPicPr>
      </xdr:nvPicPr>
      <xdr:blipFill>
        <a:blip r:embed="rId1156" cstate="print"/>
        <a:stretch>
          <a:fillRect/>
        </a:stretch>
      </xdr:blipFill>
      <xdr:spPr>
        <a:xfrm>
          <a:off x="0" y="0"/>
          <a:ext cx="1371600" cy="1590675"/>
        </a:xfrm>
        <a:prstGeom prst="rect"/>
      </xdr:spPr>
    </xdr:pic>
    <xdr:clientData/>
  </xdr:twoCellAnchor>
  <xdr:twoCellAnchor>
    <xdr:from>
      <xdr:col>2</xdr:col>
      <xdr:colOff>504825</xdr:colOff>
      <xdr:row>285</xdr:row>
      <xdr:rowOff>95250</xdr:rowOff>
    </xdr:from>
    <xdr:to>
      <xdr:col>2</xdr:col>
      <xdr:colOff>1514475</xdr:colOff>
      <xdr:row>285</xdr:row>
      <xdr:rowOff>1657350</xdr:rowOff>
    </xdr:to>
    <xdr:pic>
      <xdr:nvPicPr>
        <xdr:cNvPr id="1156" name="Рисунок 3381"/>
        <xdr:cNvPicPr>
          <a:picLocks noChangeAspect="1"/>
        </xdr:cNvPicPr>
      </xdr:nvPicPr>
      <xdr:blipFill>
        <a:blip r:embed="rId1157" cstate="print"/>
        <a:stretch>
          <a:fillRect/>
        </a:stretch>
      </xdr:blipFill>
      <xdr:spPr>
        <a:xfrm>
          <a:off x="0" y="0"/>
          <a:ext cx="1009650" cy="1562100"/>
        </a:xfrm>
        <a:prstGeom prst="rect"/>
      </xdr:spPr>
    </xdr:pic>
    <xdr:clientData/>
  </xdr:twoCellAnchor>
  <xdr:twoCellAnchor>
    <xdr:from>
      <xdr:col>4</xdr:col>
      <xdr:colOff>190500</xdr:colOff>
      <xdr:row>285</xdr:row>
      <xdr:rowOff>409575</xdr:rowOff>
    </xdr:from>
    <xdr:to>
      <xdr:col>4</xdr:col>
      <xdr:colOff>1704975</xdr:colOff>
      <xdr:row>285</xdr:row>
      <xdr:rowOff>1676400</xdr:rowOff>
    </xdr:to>
    <xdr:pic>
      <xdr:nvPicPr>
        <xdr:cNvPr id="1157" name="Рисунок 3429"/>
        <xdr:cNvPicPr>
          <a:picLocks noChangeAspect="1"/>
        </xdr:cNvPicPr>
      </xdr:nvPicPr>
      <xdr:blipFill>
        <a:blip r:embed="rId1158" cstate="print"/>
        <a:stretch>
          <a:fillRect/>
        </a:stretch>
      </xdr:blipFill>
      <xdr:spPr>
        <a:xfrm>
          <a:off x="0" y="0"/>
          <a:ext cx="1514475" cy="1257300"/>
        </a:xfrm>
        <a:prstGeom prst="rect"/>
      </xdr:spPr>
    </xdr:pic>
    <xdr:clientData/>
  </xdr:twoCellAnchor>
  <xdr:twoCellAnchor>
    <xdr:from>
      <xdr:col>2</xdr:col>
      <xdr:colOff>571500</xdr:colOff>
      <xdr:row>288</xdr:row>
      <xdr:rowOff>114300</xdr:rowOff>
    </xdr:from>
    <xdr:to>
      <xdr:col>2</xdr:col>
      <xdr:colOff>1581150</xdr:colOff>
      <xdr:row>288</xdr:row>
      <xdr:rowOff>1628775</xdr:rowOff>
    </xdr:to>
    <xdr:pic>
      <xdr:nvPicPr>
        <xdr:cNvPr id="1158" name="Рисунок 3413"/>
        <xdr:cNvPicPr>
          <a:picLocks noChangeAspect="1"/>
        </xdr:cNvPicPr>
      </xdr:nvPicPr>
      <xdr:blipFill>
        <a:blip r:embed="rId1159" cstate="print"/>
        <a:stretch>
          <a:fillRect/>
        </a:stretch>
      </xdr:blipFill>
      <xdr:spPr>
        <a:xfrm>
          <a:off x="0" y="0"/>
          <a:ext cx="1009650" cy="1524000"/>
        </a:xfrm>
        <a:prstGeom prst="rect"/>
      </xdr:spPr>
    </xdr:pic>
    <xdr:clientData/>
  </xdr:twoCellAnchor>
  <xdr:twoCellAnchor>
    <xdr:from>
      <xdr:col>4</xdr:col>
      <xdr:colOff>95250</xdr:colOff>
      <xdr:row>288</xdr:row>
      <xdr:rowOff>419100</xdr:rowOff>
    </xdr:from>
    <xdr:to>
      <xdr:col>4</xdr:col>
      <xdr:colOff>1885950</xdr:colOff>
      <xdr:row>288</xdr:row>
      <xdr:rowOff>1543050</xdr:rowOff>
    </xdr:to>
    <xdr:pic>
      <xdr:nvPicPr>
        <xdr:cNvPr id="1159" name="Рисунок 3444"/>
        <xdr:cNvPicPr>
          <a:picLocks noChangeAspect="1"/>
        </xdr:cNvPicPr>
      </xdr:nvPicPr>
      <xdr:blipFill>
        <a:blip r:embed="rId1160" cstate="print"/>
        <a:stretch>
          <a:fillRect/>
        </a:stretch>
      </xdr:blipFill>
      <xdr:spPr>
        <a:xfrm>
          <a:off x="0" y="0"/>
          <a:ext cx="1790700" cy="1123950"/>
        </a:xfrm>
        <a:prstGeom prst="rect"/>
      </xdr:spPr>
    </xdr:pic>
    <xdr:clientData/>
  </xdr:twoCellAnchor>
  <xdr:twoCellAnchor>
    <xdr:from>
      <xdr:col>2</xdr:col>
      <xdr:colOff>781050</xdr:colOff>
      <xdr:row>325</xdr:row>
      <xdr:rowOff>95250</xdr:rowOff>
    </xdr:from>
    <xdr:to>
      <xdr:col>2</xdr:col>
      <xdr:colOff>1571625</xdr:colOff>
      <xdr:row>325</xdr:row>
      <xdr:rowOff>1600200</xdr:rowOff>
    </xdr:to>
    <xdr:pic>
      <xdr:nvPicPr>
        <xdr:cNvPr id="1160" name="Рисунок 3450"/>
        <xdr:cNvPicPr>
          <a:picLocks noChangeAspect="1"/>
        </xdr:cNvPicPr>
      </xdr:nvPicPr>
      <xdr:blipFill>
        <a:blip r:embed="rId1161" cstate="print"/>
        <a:stretch>
          <a:fillRect/>
        </a:stretch>
      </xdr:blipFill>
      <xdr:spPr>
        <a:xfrm>
          <a:off x="0" y="0"/>
          <a:ext cx="790575" cy="1504950"/>
        </a:xfrm>
        <a:prstGeom prst="rect"/>
      </xdr:spPr>
    </xdr:pic>
    <xdr:clientData/>
  </xdr:twoCellAnchor>
  <xdr:twoCellAnchor>
    <xdr:from>
      <xdr:col>4</xdr:col>
      <xdr:colOff>266700</xdr:colOff>
      <xdr:row>325</xdr:row>
      <xdr:rowOff>542925</xdr:rowOff>
    </xdr:from>
    <xdr:to>
      <xdr:col>4</xdr:col>
      <xdr:colOff>1943100</xdr:colOff>
      <xdr:row>325</xdr:row>
      <xdr:rowOff>1200150</xdr:rowOff>
    </xdr:to>
    <xdr:pic>
      <xdr:nvPicPr>
        <xdr:cNvPr id="1161" name="Рисунок 3454"/>
        <xdr:cNvPicPr>
          <a:picLocks noChangeAspect="1"/>
        </xdr:cNvPicPr>
      </xdr:nvPicPr>
      <xdr:blipFill>
        <a:blip r:embed="rId1162" cstate="print"/>
        <a:stretch>
          <a:fillRect/>
        </a:stretch>
      </xdr:blipFill>
      <xdr:spPr>
        <a:xfrm>
          <a:off x="0" y="0"/>
          <a:ext cx="647700" cy="1685925"/>
        </a:xfrm>
        <a:prstGeom prst="rect"/>
      </xdr:spPr>
    </xdr:pic>
    <xdr:clientData/>
  </xdr:twoCellAnchor>
  <xdr:twoCellAnchor>
    <xdr:from>
      <xdr:col>2</xdr:col>
      <xdr:colOff>257175</xdr:colOff>
      <xdr:row>184</xdr:row>
      <xdr:rowOff>66675</xdr:rowOff>
    </xdr:from>
    <xdr:to>
      <xdr:col>2</xdr:col>
      <xdr:colOff>1762125</xdr:colOff>
      <xdr:row>184</xdr:row>
      <xdr:rowOff>1685925</xdr:rowOff>
    </xdr:to>
    <xdr:pic>
      <xdr:nvPicPr>
        <xdr:cNvPr id="1162" name="Рисунок 322"/>
        <xdr:cNvPicPr>
          <a:picLocks noChangeAspect="1"/>
        </xdr:cNvPicPr>
      </xdr:nvPicPr>
      <xdr:blipFill>
        <a:blip r:embed="rId1163" cstate="print"/>
        <a:stretch>
          <a:fillRect/>
        </a:stretch>
      </xdr:blipFill>
      <xdr:spPr>
        <a:xfrm>
          <a:off x="0" y="0"/>
          <a:ext cx="1514475" cy="1628775"/>
        </a:xfrm>
        <a:prstGeom prst="rect"/>
      </xdr:spPr>
    </xdr:pic>
    <xdr:clientData/>
  </xdr:twoCellAnchor>
  <xdr:twoCellAnchor>
    <xdr:from>
      <xdr:col>2</xdr:col>
      <xdr:colOff>381000</xdr:colOff>
      <xdr:row>185</xdr:row>
      <xdr:rowOff>66675</xdr:rowOff>
    </xdr:from>
    <xdr:to>
      <xdr:col>2</xdr:col>
      <xdr:colOff>1752600</xdr:colOff>
      <xdr:row>185</xdr:row>
      <xdr:rowOff>1657350</xdr:rowOff>
    </xdr:to>
    <xdr:pic>
      <xdr:nvPicPr>
        <xdr:cNvPr id="1163" name="Рисунок 3452"/>
        <xdr:cNvPicPr>
          <a:picLocks noChangeAspect="1"/>
        </xdr:cNvPicPr>
      </xdr:nvPicPr>
      <xdr:blipFill>
        <a:blip r:embed="rId1164" cstate="print"/>
        <a:stretch>
          <a:fillRect/>
        </a:stretch>
      </xdr:blipFill>
      <xdr:spPr>
        <a:xfrm>
          <a:off x="0" y="0"/>
          <a:ext cx="1371600" cy="1600200"/>
        </a:xfrm>
        <a:prstGeom prst="rect"/>
      </xdr:spPr>
    </xdr:pic>
    <xdr:clientData/>
  </xdr:twoCellAnchor>
  <xdr:twoCellAnchor>
    <xdr:from>
      <xdr:col>2</xdr:col>
      <xdr:colOff>409575</xdr:colOff>
      <xdr:row>429</xdr:row>
      <xdr:rowOff>76200</xdr:rowOff>
    </xdr:from>
    <xdr:to>
      <xdr:col>2</xdr:col>
      <xdr:colOff>1857375</xdr:colOff>
      <xdr:row>429</xdr:row>
      <xdr:rowOff>1638300</xdr:rowOff>
    </xdr:to>
    <xdr:pic>
      <xdr:nvPicPr>
        <xdr:cNvPr id="1164" name="Рисунок 722"/>
        <xdr:cNvPicPr>
          <a:picLocks noChangeAspect="1"/>
        </xdr:cNvPicPr>
      </xdr:nvPicPr>
      <xdr:blipFill>
        <a:blip r:embed="rId1165" cstate="print"/>
        <a:stretch>
          <a:fillRect/>
        </a:stretch>
      </xdr:blipFill>
      <xdr:spPr>
        <a:xfrm>
          <a:off x="0" y="0"/>
          <a:ext cx="1438275" cy="1562100"/>
        </a:xfrm>
        <a:prstGeom prst="rect"/>
      </xdr:spPr>
    </xdr:pic>
    <xdr:clientData/>
  </xdr:twoCellAnchor>
  <xdr:twoCellAnchor>
    <xdr:from>
      <xdr:col>2</xdr:col>
      <xdr:colOff>409575</xdr:colOff>
      <xdr:row>115</xdr:row>
      <xdr:rowOff>95250</xdr:rowOff>
    </xdr:from>
    <xdr:to>
      <xdr:col>2</xdr:col>
      <xdr:colOff>1781175</xdr:colOff>
      <xdr:row>115</xdr:row>
      <xdr:rowOff>1619250</xdr:rowOff>
    </xdr:to>
    <xdr:pic>
      <xdr:nvPicPr>
        <xdr:cNvPr id="1165" name="Рисунок 739"/>
        <xdr:cNvPicPr>
          <a:picLocks noChangeAspect="1"/>
        </xdr:cNvPicPr>
      </xdr:nvPicPr>
      <xdr:blipFill>
        <a:blip r:embed="rId1166" cstate="print"/>
        <a:stretch>
          <a:fillRect/>
        </a:stretch>
      </xdr:blipFill>
      <xdr:spPr>
        <a:xfrm>
          <a:off x="0" y="0"/>
          <a:ext cx="1371600" cy="1524000"/>
        </a:xfrm>
        <a:prstGeom prst="rect"/>
      </xdr:spPr>
    </xdr:pic>
    <xdr:clientData/>
  </xdr:twoCellAnchor>
  <xdr:twoCellAnchor>
    <xdr:from>
      <xdr:col>4</xdr:col>
      <xdr:colOff>504825</xdr:colOff>
      <xdr:row>115</xdr:row>
      <xdr:rowOff>209550</xdr:rowOff>
    </xdr:from>
    <xdr:to>
      <xdr:col>4</xdr:col>
      <xdr:colOff>1590675</xdr:colOff>
      <xdr:row>115</xdr:row>
      <xdr:rowOff>1609725</xdr:rowOff>
    </xdr:to>
    <xdr:pic>
      <xdr:nvPicPr>
        <xdr:cNvPr id="1166" name="Рисунок 773"/>
        <xdr:cNvPicPr>
          <a:picLocks noChangeAspect="1"/>
        </xdr:cNvPicPr>
      </xdr:nvPicPr>
      <xdr:blipFill>
        <a:blip r:embed="rId1167" cstate="print"/>
        <a:stretch>
          <a:fillRect/>
        </a:stretch>
      </xdr:blipFill>
      <xdr:spPr>
        <a:xfrm>
          <a:off x="0" y="0"/>
          <a:ext cx="1076325" cy="1409700"/>
        </a:xfrm>
        <a:prstGeom prst="rect"/>
      </xdr:spPr>
    </xdr:pic>
    <xdr:clientData/>
  </xdr:twoCellAnchor>
  <xdr:twoCellAnchor>
    <xdr:from>
      <xdr:col>2</xdr:col>
      <xdr:colOff>447675</xdr:colOff>
      <xdr:row>116</xdr:row>
      <xdr:rowOff>95250</xdr:rowOff>
    </xdr:from>
    <xdr:to>
      <xdr:col>2</xdr:col>
      <xdr:colOff>1809750</xdr:colOff>
      <xdr:row>116</xdr:row>
      <xdr:rowOff>1543050</xdr:rowOff>
    </xdr:to>
    <xdr:pic>
      <xdr:nvPicPr>
        <xdr:cNvPr id="1167" name="Рисунок 783"/>
        <xdr:cNvPicPr>
          <a:picLocks noChangeAspect="1"/>
        </xdr:cNvPicPr>
      </xdr:nvPicPr>
      <xdr:blipFill>
        <a:blip r:embed="rId1168" cstate="print"/>
        <a:stretch>
          <a:fillRect/>
        </a:stretch>
      </xdr:blipFill>
      <xdr:spPr>
        <a:xfrm>
          <a:off x="0" y="0"/>
          <a:ext cx="1371600" cy="1447800"/>
        </a:xfrm>
        <a:prstGeom prst="rect"/>
      </xdr:spPr>
    </xdr:pic>
    <xdr:clientData/>
  </xdr:twoCellAnchor>
  <xdr:twoCellAnchor>
    <xdr:from>
      <xdr:col>4</xdr:col>
      <xdr:colOff>542925</xdr:colOff>
      <xdr:row>116</xdr:row>
      <xdr:rowOff>171450</xdr:rowOff>
    </xdr:from>
    <xdr:to>
      <xdr:col>4</xdr:col>
      <xdr:colOff>1543050</xdr:colOff>
      <xdr:row>116</xdr:row>
      <xdr:rowOff>1666875</xdr:rowOff>
    </xdr:to>
    <xdr:pic>
      <xdr:nvPicPr>
        <xdr:cNvPr id="1168" name="Рисунок 787"/>
        <xdr:cNvPicPr>
          <a:picLocks noChangeAspect="1"/>
        </xdr:cNvPicPr>
      </xdr:nvPicPr>
      <xdr:blipFill>
        <a:blip r:embed="rId1169" cstate="print"/>
        <a:stretch>
          <a:fillRect/>
        </a:stretch>
      </xdr:blipFill>
      <xdr:spPr>
        <a:xfrm>
          <a:off x="0" y="0"/>
          <a:ext cx="1009650" cy="1495425"/>
        </a:xfrm>
        <a:prstGeom prst="rect"/>
      </xdr:spPr>
    </xdr:pic>
    <xdr:clientData/>
  </xdr:twoCellAnchor>
  <xdr:twoCellAnchor>
    <xdr:from>
      <xdr:col>2</xdr:col>
      <xdr:colOff>504825</xdr:colOff>
      <xdr:row>193</xdr:row>
      <xdr:rowOff>66675</xdr:rowOff>
    </xdr:from>
    <xdr:to>
      <xdr:col>2</xdr:col>
      <xdr:colOff>1876425</xdr:colOff>
      <xdr:row>193</xdr:row>
      <xdr:rowOff>1647825</xdr:rowOff>
    </xdr:to>
    <xdr:pic>
      <xdr:nvPicPr>
        <xdr:cNvPr id="1169" name="Рисунок 797"/>
        <xdr:cNvPicPr>
          <a:picLocks noChangeAspect="1"/>
        </xdr:cNvPicPr>
      </xdr:nvPicPr>
      <xdr:blipFill>
        <a:blip r:embed="rId1170" cstate="print"/>
        <a:stretch>
          <a:fillRect/>
        </a:stretch>
      </xdr:blipFill>
      <xdr:spPr>
        <a:xfrm>
          <a:off x="0" y="0"/>
          <a:ext cx="1371600" cy="1581150"/>
        </a:xfrm>
        <a:prstGeom prst="rect"/>
      </xdr:spPr>
    </xdr:pic>
    <xdr:clientData/>
  </xdr:twoCellAnchor>
  <xdr:twoCellAnchor>
    <xdr:from>
      <xdr:col>2</xdr:col>
      <xdr:colOff>552450</xdr:colOff>
      <xdr:row>194</xdr:row>
      <xdr:rowOff>76200</xdr:rowOff>
    </xdr:from>
    <xdr:to>
      <xdr:col>2</xdr:col>
      <xdr:colOff>1924050</xdr:colOff>
      <xdr:row>194</xdr:row>
      <xdr:rowOff>1676400</xdr:rowOff>
    </xdr:to>
    <xdr:pic>
      <xdr:nvPicPr>
        <xdr:cNvPr id="1170" name="Рисунок 808"/>
        <xdr:cNvPicPr>
          <a:picLocks noChangeAspect="1"/>
        </xdr:cNvPicPr>
      </xdr:nvPicPr>
      <xdr:blipFill>
        <a:blip r:embed="rId1171" cstate="print"/>
        <a:stretch>
          <a:fillRect/>
        </a:stretch>
      </xdr:blipFill>
      <xdr:spPr>
        <a:xfrm>
          <a:off x="0" y="0"/>
          <a:ext cx="1371600" cy="1590675"/>
        </a:xfrm>
        <a:prstGeom prst="rect"/>
      </xdr:spPr>
    </xdr:pic>
    <xdr:clientData/>
  </xdr:twoCellAnchor>
  <xdr:twoCellAnchor>
    <xdr:from>
      <xdr:col>2</xdr:col>
      <xdr:colOff>619125</xdr:colOff>
      <xdr:row>944</xdr:row>
      <xdr:rowOff>66675</xdr:rowOff>
    </xdr:from>
    <xdr:to>
      <xdr:col>2</xdr:col>
      <xdr:colOff>1552575</xdr:colOff>
      <xdr:row>944</xdr:row>
      <xdr:rowOff>1609725</xdr:rowOff>
    </xdr:to>
    <xdr:pic>
      <xdr:nvPicPr>
        <xdr:cNvPr id="1171" name="Рисунок 893"/>
        <xdr:cNvPicPr>
          <a:picLocks noChangeAspect="1"/>
        </xdr:cNvPicPr>
      </xdr:nvPicPr>
      <xdr:blipFill>
        <a:blip r:embed="rId1172" cstate="print"/>
        <a:stretch>
          <a:fillRect/>
        </a:stretch>
      </xdr:blipFill>
      <xdr:spPr>
        <a:xfrm>
          <a:off x="0" y="0"/>
          <a:ext cx="933450" cy="1543050"/>
        </a:xfrm>
        <a:prstGeom prst="rect"/>
      </xdr:spPr>
    </xdr:pic>
    <xdr:clientData/>
  </xdr:twoCellAnchor>
  <xdr:twoCellAnchor>
    <xdr:from>
      <xdr:col>4</xdr:col>
      <xdr:colOff>285750</xdr:colOff>
      <xdr:row>944</xdr:row>
      <xdr:rowOff>428625</xdr:rowOff>
    </xdr:from>
    <xdr:to>
      <xdr:col>4</xdr:col>
      <xdr:colOff>1800225</xdr:colOff>
      <xdr:row>944</xdr:row>
      <xdr:rowOff>1543050</xdr:rowOff>
    </xdr:to>
    <xdr:pic>
      <xdr:nvPicPr>
        <xdr:cNvPr id="1172" name="Рисунок 901"/>
        <xdr:cNvPicPr>
          <a:picLocks noChangeAspect="1"/>
        </xdr:cNvPicPr>
      </xdr:nvPicPr>
      <xdr:blipFill>
        <a:blip r:embed="rId1173" cstate="print"/>
        <a:stretch>
          <a:fillRect/>
        </a:stretch>
      </xdr:blipFill>
      <xdr:spPr>
        <a:xfrm>
          <a:off x="0" y="0"/>
          <a:ext cx="1514475" cy="1114425"/>
        </a:xfrm>
        <a:prstGeom prst="rect"/>
      </xdr:spPr>
    </xdr:pic>
    <xdr:clientData/>
  </xdr:twoCellAnchor>
  <xdr:twoCellAnchor>
    <xdr:from>
      <xdr:col>2</xdr:col>
      <xdr:colOff>400050</xdr:colOff>
      <xdr:row>969</xdr:row>
      <xdr:rowOff>161925</xdr:rowOff>
    </xdr:from>
    <xdr:to>
      <xdr:col>2</xdr:col>
      <xdr:colOff>1781175</xdr:colOff>
      <xdr:row>969</xdr:row>
      <xdr:rowOff>1600200</xdr:rowOff>
    </xdr:to>
    <xdr:pic>
      <xdr:nvPicPr>
        <xdr:cNvPr id="1173" name="Рисунок 924"/>
        <xdr:cNvPicPr>
          <a:picLocks noChangeAspect="1"/>
        </xdr:cNvPicPr>
      </xdr:nvPicPr>
      <xdr:blipFill>
        <a:blip r:embed="rId1174" cstate="print"/>
        <a:stretch>
          <a:fillRect/>
        </a:stretch>
      </xdr:blipFill>
      <xdr:spPr>
        <a:xfrm>
          <a:off x="0" y="0"/>
          <a:ext cx="1381125" cy="1438275"/>
        </a:xfrm>
        <a:prstGeom prst="rect"/>
      </xdr:spPr>
    </xdr:pic>
    <xdr:clientData/>
  </xdr:twoCellAnchor>
  <xdr:twoCellAnchor>
    <xdr:from>
      <xdr:col>2</xdr:col>
      <xdr:colOff>495300</xdr:colOff>
      <xdr:row>88</xdr:row>
      <xdr:rowOff>66675</xdr:rowOff>
    </xdr:from>
    <xdr:to>
      <xdr:col>2</xdr:col>
      <xdr:colOff>1752600</xdr:colOff>
      <xdr:row>88</xdr:row>
      <xdr:rowOff>1628775</xdr:rowOff>
    </xdr:to>
    <xdr:pic>
      <xdr:nvPicPr>
        <xdr:cNvPr id="1174" name="Рисунок 753"/>
        <xdr:cNvPicPr>
          <a:picLocks noChangeAspect="1"/>
        </xdr:cNvPicPr>
      </xdr:nvPicPr>
      <xdr:blipFill>
        <a:blip r:embed="rId1175" cstate="print"/>
        <a:stretch>
          <a:fillRect/>
        </a:stretch>
      </xdr:blipFill>
      <xdr:spPr>
        <a:xfrm>
          <a:off x="0" y="0"/>
          <a:ext cx="1257300" cy="1571625"/>
        </a:xfrm>
        <a:prstGeom prst="rect"/>
      </xdr:spPr>
    </xdr:pic>
    <xdr:clientData/>
  </xdr:twoCellAnchor>
  <xdr:twoCellAnchor>
    <xdr:from>
      <xdr:col>4</xdr:col>
      <xdr:colOff>333375</xdr:colOff>
      <xdr:row>88</xdr:row>
      <xdr:rowOff>619125</xdr:rowOff>
    </xdr:from>
    <xdr:to>
      <xdr:col>4</xdr:col>
      <xdr:colOff>1666875</xdr:colOff>
      <xdr:row>88</xdr:row>
      <xdr:rowOff>1581150</xdr:rowOff>
    </xdr:to>
    <xdr:pic>
      <xdr:nvPicPr>
        <xdr:cNvPr id="1175" name="Рисунок 811"/>
        <xdr:cNvPicPr>
          <a:picLocks noChangeAspect="1"/>
        </xdr:cNvPicPr>
      </xdr:nvPicPr>
      <xdr:blipFill>
        <a:blip r:embed="rId1176" cstate="print"/>
        <a:stretch>
          <a:fillRect/>
        </a:stretch>
      </xdr:blipFill>
      <xdr:spPr>
        <a:xfrm>
          <a:off x="0" y="0"/>
          <a:ext cx="1333500" cy="962025"/>
        </a:xfrm>
        <a:prstGeom prst="rect"/>
      </xdr:spPr>
    </xdr:pic>
    <xdr:clientData/>
  </xdr:twoCellAnchor>
  <xdr:twoCellAnchor>
    <xdr:from>
      <xdr:col>2</xdr:col>
      <xdr:colOff>361950</xdr:colOff>
      <xdr:row>138</xdr:row>
      <xdr:rowOff>66675</xdr:rowOff>
    </xdr:from>
    <xdr:to>
      <xdr:col>2</xdr:col>
      <xdr:colOff>1981200</xdr:colOff>
      <xdr:row>138</xdr:row>
      <xdr:rowOff>1657350</xdr:rowOff>
    </xdr:to>
    <xdr:pic>
      <xdr:nvPicPr>
        <xdr:cNvPr id="1176" name="Рисунок 829"/>
        <xdr:cNvPicPr>
          <a:picLocks noChangeAspect="1"/>
        </xdr:cNvPicPr>
      </xdr:nvPicPr>
      <xdr:blipFill>
        <a:blip r:embed="rId1177" cstate="print"/>
        <a:stretch>
          <a:fillRect/>
        </a:stretch>
      </xdr:blipFill>
      <xdr:spPr>
        <a:xfrm>
          <a:off x="0" y="0"/>
          <a:ext cx="1619250" cy="1590675"/>
        </a:xfrm>
        <a:prstGeom prst="rect"/>
      </xdr:spPr>
    </xdr:pic>
    <xdr:clientData/>
  </xdr:twoCellAnchor>
  <xdr:twoCellAnchor>
    <xdr:from>
      <xdr:col>2</xdr:col>
      <xdr:colOff>314325</xdr:colOff>
      <xdr:row>139</xdr:row>
      <xdr:rowOff>114300</xdr:rowOff>
    </xdr:from>
    <xdr:to>
      <xdr:col>2</xdr:col>
      <xdr:colOff>1933575</xdr:colOff>
      <xdr:row>139</xdr:row>
      <xdr:rowOff>1657350</xdr:rowOff>
    </xdr:to>
    <xdr:pic>
      <xdr:nvPicPr>
        <xdr:cNvPr id="1177" name="Рисунок 849"/>
        <xdr:cNvPicPr>
          <a:picLocks noChangeAspect="1"/>
        </xdr:cNvPicPr>
      </xdr:nvPicPr>
      <xdr:blipFill>
        <a:blip r:embed="rId1178" cstate="print"/>
        <a:stretch>
          <a:fillRect/>
        </a:stretch>
      </xdr:blipFill>
      <xdr:spPr>
        <a:xfrm>
          <a:off x="0" y="0"/>
          <a:ext cx="1619250" cy="1543050"/>
        </a:xfrm>
        <a:prstGeom prst="rect"/>
      </xdr:spPr>
    </xdr:pic>
    <xdr:clientData/>
  </xdr:twoCellAnchor>
  <xdr:twoCellAnchor>
    <xdr:from>
      <xdr:col>2</xdr:col>
      <xdr:colOff>333375</xdr:colOff>
      <xdr:row>216</xdr:row>
      <xdr:rowOff>190500</xdr:rowOff>
    </xdr:from>
    <xdr:to>
      <xdr:col>2</xdr:col>
      <xdr:colOff>1952625</xdr:colOff>
      <xdr:row>216</xdr:row>
      <xdr:rowOff>1514475</xdr:rowOff>
    </xdr:to>
    <xdr:pic>
      <xdr:nvPicPr>
        <xdr:cNvPr id="1178" name="Рисунок 869"/>
        <xdr:cNvPicPr>
          <a:picLocks noChangeAspect="1"/>
        </xdr:cNvPicPr>
      </xdr:nvPicPr>
      <xdr:blipFill>
        <a:blip r:embed="rId1179" cstate="print"/>
        <a:stretch>
          <a:fillRect/>
        </a:stretch>
      </xdr:blipFill>
      <xdr:spPr>
        <a:xfrm>
          <a:off x="0" y="0"/>
          <a:ext cx="1619250" cy="1323975"/>
        </a:xfrm>
        <a:prstGeom prst="rect"/>
      </xdr:spPr>
    </xdr:pic>
    <xdr:clientData/>
  </xdr:twoCellAnchor>
  <xdr:twoCellAnchor>
    <xdr:from>
      <xdr:col>2</xdr:col>
      <xdr:colOff>352425</xdr:colOff>
      <xdr:row>411</xdr:row>
      <xdr:rowOff>171450</xdr:rowOff>
    </xdr:from>
    <xdr:to>
      <xdr:col>2</xdr:col>
      <xdr:colOff>1857375</xdr:colOff>
      <xdr:row>411</xdr:row>
      <xdr:rowOff>1657350</xdr:rowOff>
    </xdr:to>
    <xdr:pic>
      <xdr:nvPicPr>
        <xdr:cNvPr id="1179" name="Рисунок 947"/>
        <xdr:cNvPicPr>
          <a:picLocks noChangeAspect="1"/>
        </xdr:cNvPicPr>
      </xdr:nvPicPr>
      <xdr:blipFill>
        <a:blip r:embed="rId1180" cstate="print"/>
        <a:stretch>
          <a:fillRect/>
        </a:stretch>
      </xdr:blipFill>
      <xdr:spPr>
        <a:xfrm>
          <a:off x="0" y="0"/>
          <a:ext cx="1514475" cy="1485900"/>
        </a:xfrm>
        <a:prstGeom prst="rect"/>
      </xdr:spPr>
    </xdr:pic>
    <xdr:clientData/>
  </xdr:twoCellAnchor>
  <xdr:twoCellAnchor>
    <xdr:from>
      <xdr:col>2</xdr:col>
      <xdr:colOff>190500</xdr:colOff>
      <xdr:row>520</xdr:row>
      <xdr:rowOff>66675</xdr:rowOff>
    </xdr:from>
    <xdr:to>
      <xdr:col>2</xdr:col>
      <xdr:colOff>1914525</xdr:colOff>
      <xdr:row>520</xdr:row>
      <xdr:rowOff>1676400</xdr:rowOff>
    </xdr:to>
    <xdr:pic>
      <xdr:nvPicPr>
        <xdr:cNvPr id="1180" name="Рисунок 779"/>
        <xdr:cNvPicPr>
          <a:picLocks noChangeAspect="1"/>
        </xdr:cNvPicPr>
      </xdr:nvPicPr>
      <xdr:blipFill>
        <a:blip r:embed="rId1181" cstate="print"/>
        <a:stretch>
          <a:fillRect/>
        </a:stretch>
      </xdr:blipFill>
      <xdr:spPr>
        <a:xfrm>
          <a:off x="0" y="0"/>
          <a:ext cx="1724025" cy="1609725"/>
        </a:xfrm>
        <a:prstGeom prst="rect"/>
      </xdr:spPr>
    </xdr:pic>
    <xdr:clientData/>
  </xdr:twoCellAnchor>
  <xdr:twoCellAnchor>
    <xdr:from>
      <xdr:col>4</xdr:col>
      <xdr:colOff>381000</xdr:colOff>
      <xdr:row>520</xdr:row>
      <xdr:rowOff>361950</xdr:rowOff>
    </xdr:from>
    <xdr:to>
      <xdr:col>4</xdr:col>
      <xdr:colOff>1752600</xdr:colOff>
      <xdr:row>520</xdr:row>
      <xdr:rowOff>1514475</xdr:rowOff>
    </xdr:to>
    <xdr:pic>
      <xdr:nvPicPr>
        <xdr:cNvPr id="1181" name="Рисунок 824"/>
        <xdr:cNvPicPr>
          <a:picLocks noChangeAspect="1"/>
        </xdr:cNvPicPr>
      </xdr:nvPicPr>
      <xdr:blipFill>
        <a:blip r:embed="rId1182" cstate="print"/>
        <a:stretch>
          <a:fillRect/>
        </a:stretch>
      </xdr:blipFill>
      <xdr:spPr>
        <a:xfrm>
          <a:off x="0" y="0"/>
          <a:ext cx="1371600" cy="1152525"/>
        </a:xfrm>
        <a:prstGeom prst="rect"/>
      </xdr:spPr>
    </xdr:pic>
    <xdr:clientData/>
  </xdr:twoCellAnchor>
  <xdr:twoCellAnchor>
    <xdr:from>
      <xdr:col>2</xdr:col>
      <xdr:colOff>542925</xdr:colOff>
      <xdr:row>555</xdr:row>
      <xdr:rowOff>47625</xdr:rowOff>
    </xdr:from>
    <xdr:to>
      <xdr:col>2</xdr:col>
      <xdr:colOff>1981200</xdr:colOff>
      <xdr:row>555</xdr:row>
      <xdr:rowOff>1581150</xdr:rowOff>
    </xdr:to>
    <xdr:pic>
      <xdr:nvPicPr>
        <xdr:cNvPr id="1182" name="Рисунок 854"/>
        <xdr:cNvPicPr>
          <a:picLocks noChangeAspect="1"/>
        </xdr:cNvPicPr>
      </xdr:nvPicPr>
      <xdr:blipFill>
        <a:blip r:embed="rId1183" cstate="print"/>
        <a:stretch>
          <a:fillRect/>
        </a:stretch>
      </xdr:blipFill>
      <xdr:spPr>
        <a:xfrm>
          <a:off x="0" y="0"/>
          <a:ext cx="1438275" cy="1533525"/>
        </a:xfrm>
        <a:prstGeom prst="rect"/>
      </xdr:spPr>
    </xdr:pic>
    <xdr:clientData/>
  </xdr:twoCellAnchor>
  <xdr:twoCellAnchor>
    <xdr:from>
      <xdr:col>4</xdr:col>
      <xdr:colOff>161925</xdr:colOff>
      <xdr:row>555</xdr:row>
      <xdr:rowOff>409575</xdr:rowOff>
    </xdr:from>
    <xdr:to>
      <xdr:col>4</xdr:col>
      <xdr:colOff>2028825</xdr:colOff>
      <xdr:row>555</xdr:row>
      <xdr:rowOff>1276350</xdr:rowOff>
    </xdr:to>
    <xdr:pic>
      <xdr:nvPicPr>
        <xdr:cNvPr id="1183" name="Рисунок 879"/>
        <xdr:cNvPicPr>
          <a:picLocks noChangeAspect="1"/>
        </xdr:cNvPicPr>
      </xdr:nvPicPr>
      <xdr:blipFill>
        <a:blip r:embed="rId1184" cstate="print"/>
        <a:stretch>
          <a:fillRect/>
        </a:stretch>
      </xdr:blipFill>
      <xdr:spPr>
        <a:xfrm>
          <a:off x="0" y="0"/>
          <a:ext cx="1876425" cy="857250"/>
        </a:xfrm>
        <a:prstGeom prst="rect"/>
      </xdr:spPr>
    </xdr:pic>
    <xdr:clientData/>
  </xdr:twoCellAnchor>
  <xdr:twoCellAnchor>
    <xdr:from>
      <xdr:col>2</xdr:col>
      <xdr:colOff>95250</xdr:colOff>
      <xdr:row>622</xdr:row>
      <xdr:rowOff>47625</xdr:rowOff>
    </xdr:from>
    <xdr:to>
      <xdr:col>2</xdr:col>
      <xdr:colOff>2038350</xdr:colOff>
      <xdr:row>622</xdr:row>
      <xdr:rowOff>1552575</xdr:rowOff>
    </xdr:to>
    <xdr:pic>
      <xdr:nvPicPr>
        <xdr:cNvPr id="1184" name="Рисунок 1022"/>
        <xdr:cNvPicPr>
          <a:picLocks noChangeAspect="1"/>
        </xdr:cNvPicPr>
      </xdr:nvPicPr>
      <xdr:blipFill>
        <a:blip r:embed="rId1185" cstate="print"/>
        <a:stretch>
          <a:fillRect/>
        </a:stretch>
      </xdr:blipFill>
      <xdr:spPr>
        <a:xfrm>
          <a:off x="0" y="0"/>
          <a:ext cx="1943100" cy="1504950"/>
        </a:xfrm>
        <a:prstGeom prst="rect"/>
      </xdr:spPr>
    </xdr:pic>
    <xdr:clientData/>
  </xdr:twoCellAnchor>
  <xdr:twoCellAnchor>
    <xdr:from>
      <xdr:col>4</xdr:col>
      <xdr:colOff>257175</xdr:colOff>
      <xdr:row>622</xdr:row>
      <xdr:rowOff>209550</xdr:rowOff>
    </xdr:from>
    <xdr:to>
      <xdr:col>4</xdr:col>
      <xdr:colOff>1762125</xdr:colOff>
      <xdr:row>622</xdr:row>
      <xdr:rowOff>1619250</xdr:rowOff>
    </xdr:to>
    <xdr:pic>
      <xdr:nvPicPr>
        <xdr:cNvPr id="1185" name="Рисунок 1030"/>
        <xdr:cNvPicPr>
          <a:picLocks noChangeAspect="1"/>
        </xdr:cNvPicPr>
      </xdr:nvPicPr>
      <xdr:blipFill>
        <a:blip r:embed="rId1186" cstate="print"/>
        <a:stretch>
          <a:fillRect/>
        </a:stretch>
      </xdr:blipFill>
      <xdr:spPr>
        <a:xfrm>
          <a:off x="0" y="0"/>
          <a:ext cx="1514475" cy="1409700"/>
        </a:xfrm>
        <a:prstGeom prst="rect"/>
      </xdr:spPr>
    </xdr:pic>
    <xdr:clientData/>
  </xdr:twoCellAnchor>
  <xdr:twoCellAnchor>
    <xdr:from>
      <xdr:col>2</xdr:col>
      <xdr:colOff>762000</xdr:colOff>
      <xdr:row>862</xdr:row>
      <xdr:rowOff>95250</xdr:rowOff>
    </xdr:from>
    <xdr:to>
      <xdr:col>2</xdr:col>
      <xdr:colOff>1190625</xdr:colOff>
      <xdr:row>862</xdr:row>
      <xdr:rowOff>1619250</xdr:rowOff>
    </xdr:to>
    <xdr:pic>
      <xdr:nvPicPr>
        <xdr:cNvPr id="1186" name="Рисунок 1043"/>
        <xdr:cNvPicPr>
          <a:picLocks noChangeAspect="1"/>
        </xdr:cNvPicPr>
      </xdr:nvPicPr>
      <xdr:blipFill>
        <a:blip r:embed="rId1187" cstate="print"/>
        <a:stretch>
          <a:fillRect/>
        </a:stretch>
      </xdr:blipFill>
      <xdr:spPr>
        <a:xfrm>
          <a:off x="0" y="0"/>
          <a:ext cx="428625" cy="1524000"/>
        </a:xfrm>
        <a:prstGeom prst="rect"/>
      </xdr:spPr>
    </xdr:pic>
    <xdr:clientData/>
  </xdr:twoCellAnchor>
  <xdr:twoCellAnchor>
    <xdr:from>
      <xdr:col>4</xdr:col>
      <xdr:colOff>428625</xdr:colOff>
      <xdr:row>862</xdr:row>
      <xdr:rowOff>304800</xdr:rowOff>
    </xdr:from>
    <xdr:to>
      <xdr:col>4</xdr:col>
      <xdr:colOff>1581150</xdr:colOff>
      <xdr:row>862</xdr:row>
      <xdr:rowOff>1676400</xdr:rowOff>
    </xdr:to>
    <xdr:pic>
      <xdr:nvPicPr>
        <xdr:cNvPr id="1187" name="Рисунок 1049"/>
        <xdr:cNvPicPr>
          <a:picLocks noChangeAspect="1"/>
        </xdr:cNvPicPr>
      </xdr:nvPicPr>
      <xdr:blipFill>
        <a:blip r:embed="rId1188" cstate="print"/>
        <a:stretch>
          <a:fillRect/>
        </a:stretch>
      </xdr:blipFill>
      <xdr:spPr>
        <a:xfrm>
          <a:off x="0" y="0"/>
          <a:ext cx="1152525" cy="1381125"/>
        </a:xfrm>
        <a:prstGeom prst="rect"/>
      </xdr:spPr>
    </xdr:pic>
    <xdr:clientData/>
  </xdr:twoCellAnchor>
  <xdr:twoCellAnchor>
    <xdr:from>
      <xdr:col>2</xdr:col>
      <xdr:colOff>171450</xdr:colOff>
      <xdr:row>533</xdr:row>
      <xdr:rowOff>76200</xdr:rowOff>
    </xdr:from>
    <xdr:to>
      <xdr:col>2</xdr:col>
      <xdr:colOff>1685925</xdr:colOff>
      <xdr:row>533</xdr:row>
      <xdr:rowOff>1590675</xdr:rowOff>
    </xdr:to>
    <xdr:pic>
      <xdr:nvPicPr>
        <xdr:cNvPr id="1188" name="Рисунок 1053"/>
        <xdr:cNvPicPr>
          <a:picLocks noChangeAspect="1"/>
        </xdr:cNvPicPr>
      </xdr:nvPicPr>
      <xdr:blipFill>
        <a:blip r:embed="rId1189" cstate="print"/>
        <a:stretch>
          <a:fillRect/>
        </a:stretch>
      </xdr:blipFill>
      <xdr:spPr>
        <a:xfrm>
          <a:off x="0" y="0"/>
          <a:ext cx="1514475" cy="1514475"/>
        </a:xfrm>
        <a:prstGeom prst="rect"/>
      </xdr:spPr>
    </xdr:pic>
    <xdr:clientData/>
  </xdr:twoCellAnchor>
  <xdr:twoCellAnchor>
    <xdr:from>
      <xdr:col>4</xdr:col>
      <xdr:colOff>95250</xdr:colOff>
      <xdr:row>526</xdr:row>
      <xdr:rowOff>0</xdr:rowOff>
    </xdr:from>
    <xdr:to>
      <xdr:col>4</xdr:col>
      <xdr:colOff>1971675</xdr:colOff>
      <xdr:row>526</xdr:row>
      <xdr:rowOff>0</xdr:rowOff>
    </xdr:to>
    <xdr:pic>
      <xdr:nvPicPr>
        <xdr:cNvPr id="1189" name="Рисунок 1056"/>
        <xdr:cNvPicPr>
          <a:picLocks noChangeAspect="1"/>
        </xdr:cNvPicPr>
      </xdr:nvPicPr>
      <xdr:blipFill>
        <a:blip r:embed="rId1190" cstate="print"/>
        <a:stretch>
          <a:fillRect/>
        </a:stretch>
      </xdr:blipFill>
      <xdr:spPr>
        <a:xfrm>
          <a:off x="0" y="0"/>
          <a:ext cx="1876425" cy="666750"/>
        </a:xfrm>
        <a:prstGeom prst="rect"/>
      </xdr:spPr>
    </xdr:pic>
    <xdr:clientData/>
  </xdr:twoCellAnchor>
  <xdr:twoCellAnchor>
    <xdr:from>
      <xdr:col>2</xdr:col>
      <xdr:colOff>552450</xdr:colOff>
      <xdr:row>727</xdr:row>
      <xdr:rowOff>76200</xdr:rowOff>
    </xdr:from>
    <xdr:to>
      <xdr:col>2</xdr:col>
      <xdr:colOff>1638300</xdr:colOff>
      <xdr:row>727</xdr:row>
      <xdr:rowOff>1600200</xdr:rowOff>
    </xdr:to>
    <xdr:pic>
      <xdr:nvPicPr>
        <xdr:cNvPr id="1190" name="Рисунок 1060"/>
        <xdr:cNvPicPr>
          <a:picLocks noChangeAspect="1"/>
        </xdr:cNvPicPr>
      </xdr:nvPicPr>
      <xdr:blipFill>
        <a:blip r:embed="rId1191" cstate="print"/>
        <a:stretch>
          <a:fillRect/>
        </a:stretch>
      </xdr:blipFill>
      <xdr:spPr>
        <a:xfrm>
          <a:off x="0" y="0"/>
          <a:ext cx="1076325" cy="1524000"/>
        </a:xfrm>
        <a:prstGeom prst="rect"/>
      </xdr:spPr>
    </xdr:pic>
    <xdr:clientData/>
  </xdr:twoCellAnchor>
  <xdr:twoCellAnchor>
    <xdr:from>
      <xdr:col>4</xdr:col>
      <xdr:colOff>266700</xdr:colOff>
      <xdr:row>561</xdr:row>
      <xdr:rowOff>523875</xdr:rowOff>
    </xdr:from>
    <xdr:to>
      <xdr:col>4</xdr:col>
      <xdr:colOff>1781175</xdr:colOff>
      <xdr:row>561</xdr:row>
      <xdr:rowOff>1514475</xdr:rowOff>
    </xdr:to>
    <xdr:pic>
      <xdr:nvPicPr>
        <xdr:cNvPr id="1191" name="Рисунок 1084"/>
        <xdr:cNvPicPr>
          <a:picLocks noChangeAspect="1"/>
        </xdr:cNvPicPr>
      </xdr:nvPicPr>
      <xdr:blipFill>
        <a:blip r:embed="rId1192" cstate="print"/>
        <a:stretch>
          <a:fillRect/>
        </a:stretch>
      </xdr:blipFill>
      <xdr:spPr>
        <a:xfrm>
          <a:off x="0" y="0"/>
          <a:ext cx="1514475" cy="990600"/>
        </a:xfrm>
        <a:prstGeom prst="rect"/>
      </xdr:spPr>
    </xdr:pic>
    <xdr:clientData/>
  </xdr:twoCellAnchor>
  <xdr:twoCellAnchor>
    <xdr:from>
      <xdr:col>2</xdr:col>
      <xdr:colOff>590550</xdr:colOff>
      <xdr:row>561</xdr:row>
      <xdr:rowOff>76200</xdr:rowOff>
    </xdr:from>
    <xdr:to>
      <xdr:col>2</xdr:col>
      <xdr:colOff>1447800</xdr:colOff>
      <xdr:row>561</xdr:row>
      <xdr:rowOff>1628775</xdr:rowOff>
    </xdr:to>
    <xdr:pic>
      <xdr:nvPicPr>
        <xdr:cNvPr id="1192" name="Рисунок 1101"/>
        <xdr:cNvPicPr>
          <a:picLocks noChangeAspect="1"/>
        </xdr:cNvPicPr>
      </xdr:nvPicPr>
      <xdr:blipFill>
        <a:blip r:embed="rId1193" cstate="print"/>
        <a:stretch>
          <a:fillRect/>
        </a:stretch>
      </xdr:blipFill>
      <xdr:spPr>
        <a:xfrm>
          <a:off x="0" y="0"/>
          <a:ext cx="866775" cy="1552575"/>
        </a:xfrm>
        <a:prstGeom prst="rect"/>
      </xdr:spPr>
    </xdr:pic>
    <xdr:clientData/>
  </xdr:twoCellAnchor>
  <xdr:twoCellAnchor>
    <xdr:from>
      <xdr:col>2</xdr:col>
      <xdr:colOff>285750</xdr:colOff>
      <xdr:row>562</xdr:row>
      <xdr:rowOff>47625</xdr:rowOff>
    </xdr:from>
    <xdr:to>
      <xdr:col>2</xdr:col>
      <xdr:colOff>2009775</xdr:colOff>
      <xdr:row>562</xdr:row>
      <xdr:rowOff>1476375</xdr:rowOff>
    </xdr:to>
    <xdr:pic>
      <xdr:nvPicPr>
        <xdr:cNvPr id="1193" name="Рисунок 1106"/>
        <xdr:cNvPicPr>
          <a:picLocks noChangeAspect="1"/>
        </xdr:cNvPicPr>
      </xdr:nvPicPr>
      <xdr:blipFill>
        <a:blip r:embed="rId1194" cstate="print"/>
        <a:stretch>
          <a:fillRect/>
        </a:stretch>
      </xdr:blipFill>
      <xdr:spPr>
        <a:xfrm>
          <a:off x="0" y="0"/>
          <a:ext cx="1724025" cy="1428750"/>
        </a:xfrm>
        <a:prstGeom prst="rect"/>
      </xdr:spPr>
    </xdr:pic>
    <xdr:clientData/>
  </xdr:twoCellAnchor>
  <xdr:twoCellAnchor>
    <xdr:from>
      <xdr:col>4</xdr:col>
      <xdr:colOff>123825</xdr:colOff>
      <xdr:row>562</xdr:row>
      <xdr:rowOff>428625</xdr:rowOff>
    </xdr:from>
    <xdr:to>
      <xdr:col>4</xdr:col>
      <xdr:colOff>2000250</xdr:colOff>
      <xdr:row>562</xdr:row>
      <xdr:rowOff>1438275</xdr:rowOff>
    </xdr:to>
    <xdr:pic>
      <xdr:nvPicPr>
        <xdr:cNvPr id="1194" name="Рисунок 1108"/>
        <xdr:cNvPicPr>
          <a:picLocks noChangeAspect="1"/>
        </xdr:cNvPicPr>
      </xdr:nvPicPr>
      <xdr:blipFill>
        <a:blip r:embed="rId1195" cstate="print"/>
        <a:stretch>
          <a:fillRect/>
        </a:stretch>
      </xdr:blipFill>
      <xdr:spPr>
        <a:xfrm>
          <a:off x="0" y="0"/>
          <a:ext cx="1876425" cy="1009650"/>
        </a:xfrm>
        <a:prstGeom prst="rect"/>
      </xdr:spPr>
    </xdr:pic>
    <xdr:clientData/>
  </xdr:twoCellAnchor>
  <xdr:twoCellAnchor>
    <xdr:from>
      <xdr:col>2</xdr:col>
      <xdr:colOff>333375</xdr:colOff>
      <xdr:row>602</xdr:row>
      <xdr:rowOff>123825</xdr:rowOff>
    </xdr:from>
    <xdr:to>
      <xdr:col>2</xdr:col>
      <xdr:colOff>1847850</xdr:colOff>
      <xdr:row>602</xdr:row>
      <xdr:rowOff>1647825</xdr:rowOff>
    </xdr:to>
    <xdr:pic>
      <xdr:nvPicPr>
        <xdr:cNvPr id="1195" name="Рисунок 1141"/>
        <xdr:cNvPicPr>
          <a:picLocks noChangeAspect="1"/>
        </xdr:cNvPicPr>
      </xdr:nvPicPr>
      <xdr:blipFill>
        <a:blip r:embed="rId1196" cstate="print"/>
        <a:stretch>
          <a:fillRect/>
        </a:stretch>
      </xdr:blipFill>
      <xdr:spPr>
        <a:xfrm>
          <a:off x="0" y="0"/>
          <a:ext cx="1514475" cy="1524000"/>
        </a:xfrm>
        <a:prstGeom prst="rect"/>
      </xdr:spPr>
    </xdr:pic>
    <xdr:clientData/>
  </xdr:twoCellAnchor>
  <xdr:twoCellAnchor>
    <xdr:from>
      <xdr:col>2</xdr:col>
      <xdr:colOff>409575</xdr:colOff>
      <xdr:row>656</xdr:row>
      <xdr:rowOff>66675</xdr:rowOff>
    </xdr:from>
    <xdr:to>
      <xdr:col>2</xdr:col>
      <xdr:colOff>1704975</xdr:colOff>
      <xdr:row>656</xdr:row>
      <xdr:rowOff>1676400</xdr:rowOff>
    </xdr:to>
    <xdr:pic>
      <xdr:nvPicPr>
        <xdr:cNvPr id="1196" name="Рисунок 1155"/>
        <xdr:cNvPicPr>
          <a:picLocks noChangeAspect="1"/>
        </xdr:cNvPicPr>
      </xdr:nvPicPr>
      <xdr:blipFill>
        <a:blip r:embed="rId1197" cstate="print"/>
        <a:stretch>
          <a:fillRect/>
        </a:stretch>
      </xdr:blipFill>
      <xdr:spPr>
        <a:xfrm>
          <a:off x="0" y="0"/>
          <a:ext cx="1295400" cy="1619250"/>
        </a:xfrm>
        <a:prstGeom prst="rect"/>
      </xdr:spPr>
    </xdr:pic>
    <xdr:clientData/>
  </xdr:twoCellAnchor>
  <xdr:twoCellAnchor>
    <xdr:from>
      <xdr:col>2</xdr:col>
      <xdr:colOff>409575</xdr:colOff>
      <xdr:row>699</xdr:row>
      <xdr:rowOff>47625</xdr:rowOff>
    </xdr:from>
    <xdr:to>
      <xdr:col>2</xdr:col>
      <xdr:colOff>1781175</xdr:colOff>
      <xdr:row>699</xdr:row>
      <xdr:rowOff>1562100</xdr:rowOff>
    </xdr:to>
    <xdr:pic>
      <xdr:nvPicPr>
        <xdr:cNvPr id="1197" name="Рисунок 1189"/>
        <xdr:cNvPicPr>
          <a:picLocks noChangeAspect="1"/>
        </xdr:cNvPicPr>
      </xdr:nvPicPr>
      <xdr:blipFill>
        <a:blip r:embed="rId1198" cstate="print"/>
        <a:stretch>
          <a:fillRect/>
        </a:stretch>
      </xdr:blipFill>
      <xdr:spPr>
        <a:xfrm>
          <a:off x="0" y="0"/>
          <a:ext cx="1371600" cy="1514475"/>
        </a:xfrm>
        <a:prstGeom prst="rect"/>
      </xdr:spPr>
    </xdr:pic>
    <xdr:clientData/>
  </xdr:twoCellAnchor>
  <xdr:twoCellAnchor>
    <xdr:from>
      <xdr:col>4</xdr:col>
      <xdr:colOff>714375</xdr:colOff>
      <xdr:row>699</xdr:row>
      <xdr:rowOff>400050</xdr:rowOff>
    </xdr:from>
    <xdr:to>
      <xdr:col>4</xdr:col>
      <xdr:colOff>1381125</xdr:colOff>
      <xdr:row>699</xdr:row>
      <xdr:rowOff>1619250</xdr:rowOff>
    </xdr:to>
    <xdr:pic>
      <xdr:nvPicPr>
        <xdr:cNvPr id="1198" name="Рисунок 1200"/>
        <xdr:cNvPicPr>
          <a:picLocks noChangeAspect="1"/>
        </xdr:cNvPicPr>
      </xdr:nvPicPr>
      <xdr:blipFill>
        <a:blip r:embed="rId1199" cstate="print"/>
        <a:stretch>
          <a:fillRect/>
        </a:stretch>
      </xdr:blipFill>
      <xdr:spPr>
        <a:xfrm>
          <a:off x="0" y="0"/>
          <a:ext cx="666750" cy="1228725"/>
        </a:xfrm>
        <a:prstGeom prst="rect"/>
      </xdr:spPr>
    </xdr:pic>
    <xdr:clientData/>
  </xdr:twoCellAnchor>
  <xdr:twoCellAnchor>
    <xdr:from>
      <xdr:col>2</xdr:col>
      <xdr:colOff>123825</xdr:colOff>
      <xdr:row>700</xdr:row>
      <xdr:rowOff>161925</xdr:rowOff>
    </xdr:from>
    <xdr:to>
      <xdr:col>2</xdr:col>
      <xdr:colOff>1857375</xdr:colOff>
      <xdr:row>700</xdr:row>
      <xdr:rowOff>1666875</xdr:rowOff>
    </xdr:to>
    <xdr:pic>
      <xdr:nvPicPr>
        <xdr:cNvPr id="1199" name="Рисунок 1209"/>
        <xdr:cNvPicPr>
          <a:picLocks noChangeAspect="1"/>
        </xdr:cNvPicPr>
      </xdr:nvPicPr>
      <xdr:blipFill>
        <a:blip r:embed="rId1200" cstate="print"/>
        <a:stretch>
          <a:fillRect/>
        </a:stretch>
      </xdr:blipFill>
      <xdr:spPr>
        <a:xfrm>
          <a:off x="0" y="0"/>
          <a:ext cx="1724025" cy="1504950"/>
        </a:xfrm>
        <a:prstGeom prst="rect"/>
      </xdr:spPr>
    </xdr:pic>
    <xdr:clientData/>
  </xdr:twoCellAnchor>
  <xdr:twoCellAnchor>
    <xdr:from>
      <xdr:col>4</xdr:col>
      <xdr:colOff>590550</xdr:colOff>
      <xdr:row>700</xdr:row>
      <xdr:rowOff>381000</xdr:rowOff>
    </xdr:from>
    <xdr:to>
      <xdr:col>4</xdr:col>
      <xdr:colOff>1447800</xdr:colOff>
      <xdr:row>700</xdr:row>
      <xdr:rowOff>1628775</xdr:rowOff>
    </xdr:to>
    <xdr:pic>
      <xdr:nvPicPr>
        <xdr:cNvPr id="1200" name="Рисунок 1219"/>
        <xdr:cNvPicPr>
          <a:picLocks noChangeAspect="1"/>
        </xdr:cNvPicPr>
      </xdr:nvPicPr>
      <xdr:blipFill>
        <a:blip r:embed="rId1201" cstate="print"/>
        <a:stretch>
          <a:fillRect/>
        </a:stretch>
      </xdr:blipFill>
      <xdr:spPr>
        <a:xfrm>
          <a:off x="0" y="0"/>
          <a:ext cx="866775" cy="1247775"/>
        </a:xfrm>
        <a:prstGeom prst="rect"/>
      </xdr:spPr>
    </xdr:pic>
    <xdr:clientData/>
  </xdr:twoCellAnchor>
  <xdr:twoCellAnchor>
    <xdr:from>
      <xdr:col>2</xdr:col>
      <xdr:colOff>95250</xdr:colOff>
      <xdr:row>707</xdr:row>
      <xdr:rowOff>266700</xdr:rowOff>
    </xdr:from>
    <xdr:to>
      <xdr:col>2</xdr:col>
      <xdr:colOff>2114550</xdr:colOff>
      <xdr:row>707</xdr:row>
      <xdr:rowOff>1457325</xdr:rowOff>
    </xdr:to>
    <xdr:pic>
      <xdr:nvPicPr>
        <xdr:cNvPr id="1201" name="Рисунок 1241"/>
        <xdr:cNvPicPr>
          <a:picLocks noChangeAspect="1"/>
        </xdr:cNvPicPr>
      </xdr:nvPicPr>
      <xdr:blipFill>
        <a:blip r:embed="rId1202" cstate="print"/>
        <a:stretch>
          <a:fillRect/>
        </a:stretch>
      </xdr:blipFill>
      <xdr:spPr>
        <a:xfrm>
          <a:off x="0" y="0"/>
          <a:ext cx="2019300" cy="1190625"/>
        </a:xfrm>
        <a:prstGeom prst="rect"/>
      </xdr:spPr>
    </xdr:pic>
    <xdr:clientData/>
  </xdr:twoCellAnchor>
  <xdr:twoCellAnchor>
    <xdr:from>
      <xdr:col>2</xdr:col>
      <xdr:colOff>523875</xdr:colOff>
      <xdr:row>708</xdr:row>
      <xdr:rowOff>66675</xdr:rowOff>
    </xdr:from>
    <xdr:to>
      <xdr:col>2</xdr:col>
      <xdr:colOff>1676400</xdr:colOff>
      <xdr:row>708</xdr:row>
      <xdr:rowOff>1628775</xdr:rowOff>
    </xdr:to>
    <xdr:pic>
      <xdr:nvPicPr>
        <xdr:cNvPr id="1202" name="Рисунок 1248"/>
        <xdr:cNvPicPr>
          <a:picLocks noChangeAspect="1"/>
        </xdr:cNvPicPr>
      </xdr:nvPicPr>
      <xdr:blipFill>
        <a:blip r:embed="rId1203" cstate="print"/>
        <a:stretch>
          <a:fillRect/>
        </a:stretch>
      </xdr:blipFill>
      <xdr:spPr>
        <a:xfrm>
          <a:off x="0" y="0"/>
          <a:ext cx="1152525" cy="1562100"/>
        </a:xfrm>
        <a:prstGeom prst="rect"/>
      </xdr:spPr>
    </xdr:pic>
    <xdr:clientData/>
  </xdr:twoCellAnchor>
  <xdr:twoCellAnchor>
    <xdr:from>
      <xdr:col>2</xdr:col>
      <xdr:colOff>66675</xdr:colOff>
      <xdr:row>709</xdr:row>
      <xdr:rowOff>266700</xdr:rowOff>
    </xdr:from>
    <xdr:to>
      <xdr:col>2</xdr:col>
      <xdr:colOff>2076450</xdr:colOff>
      <xdr:row>709</xdr:row>
      <xdr:rowOff>1409700</xdr:rowOff>
    </xdr:to>
    <xdr:pic>
      <xdr:nvPicPr>
        <xdr:cNvPr id="1203" name="Рисунок 1250"/>
        <xdr:cNvPicPr>
          <a:picLocks noChangeAspect="1"/>
        </xdr:cNvPicPr>
      </xdr:nvPicPr>
      <xdr:blipFill>
        <a:blip r:embed="rId1204" cstate="print"/>
        <a:stretch>
          <a:fillRect/>
        </a:stretch>
      </xdr:blipFill>
      <xdr:spPr>
        <a:xfrm>
          <a:off x="0" y="0"/>
          <a:ext cx="2019300" cy="1143000"/>
        </a:xfrm>
        <a:prstGeom prst="rect"/>
      </xdr:spPr>
    </xdr:pic>
    <xdr:clientData/>
  </xdr:twoCellAnchor>
  <xdr:twoCellAnchor>
    <xdr:from>
      <xdr:col>2</xdr:col>
      <xdr:colOff>95250</xdr:colOff>
      <xdr:row>710</xdr:row>
      <xdr:rowOff>219075</xdr:rowOff>
    </xdr:from>
    <xdr:to>
      <xdr:col>2</xdr:col>
      <xdr:colOff>2114550</xdr:colOff>
      <xdr:row>710</xdr:row>
      <xdr:rowOff>1495425</xdr:rowOff>
    </xdr:to>
    <xdr:pic>
      <xdr:nvPicPr>
        <xdr:cNvPr id="1204" name="Рисунок 1255"/>
        <xdr:cNvPicPr>
          <a:picLocks noChangeAspect="1"/>
        </xdr:cNvPicPr>
      </xdr:nvPicPr>
      <xdr:blipFill>
        <a:blip r:embed="rId1205" cstate="print"/>
        <a:stretch>
          <a:fillRect/>
        </a:stretch>
      </xdr:blipFill>
      <xdr:spPr>
        <a:xfrm>
          <a:off x="0" y="0"/>
          <a:ext cx="2019300" cy="1266825"/>
        </a:xfrm>
        <a:prstGeom prst="rect"/>
      </xdr:spPr>
    </xdr:pic>
    <xdr:clientData/>
  </xdr:twoCellAnchor>
  <xdr:twoCellAnchor>
    <xdr:from>
      <xdr:col>2</xdr:col>
      <xdr:colOff>542925</xdr:colOff>
      <xdr:row>711</xdr:row>
      <xdr:rowOff>47625</xdr:rowOff>
    </xdr:from>
    <xdr:to>
      <xdr:col>2</xdr:col>
      <xdr:colOff>1695450</xdr:colOff>
      <xdr:row>711</xdr:row>
      <xdr:rowOff>1647825</xdr:rowOff>
    </xdr:to>
    <xdr:pic>
      <xdr:nvPicPr>
        <xdr:cNvPr id="1205" name="Рисунок 1258"/>
        <xdr:cNvPicPr>
          <a:picLocks noChangeAspect="1"/>
        </xdr:cNvPicPr>
      </xdr:nvPicPr>
      <xdr:blipFill>
        <a:blip r:embed="rId1206" cstate="print"/>
        <a:stretch>
          <a:fillRect/>
        </a:stretch>
      </xdr:blipFill>
      <xdr:spPr>
        <a:xfrm>
          <a:off x="0" y="0"/>
          <a:ext cx="1152525" cy="1600200"/>
        </a:xfrm>
        <a:prstGeom prst="rect"/>
      </xdr:spPr>
    </xdr:pic>
    <xdr:clientData/>
  </xdr:twoCellAnchor>
  <xdr:twoCellAnchor>
    <xdr:from>
      <xdr:col>2</xdr:col>
      <xdr:colOff>571500</xdr:colOff>
      <xdr:row>712</xdr:row>
      <xdr:rowOff>95250</xdr:rowOff>
    </xdr:from>
    <xdr:to>
      <xdr:col>2</xdr:col>
      <xdr:colOff>1724025</xdr:colOff>
      <xdr:row>712</xdr:row>
      <xdr:rowOff>1628775</xdr:rowOff>
    </xdr:to>
    <xdr:pic>
      <xdr:nvPicPr>
        <xdr:cNvPr id="1206" name="Рисунок 1266"/>
        <xdr:cNvPicPr>
          <a:picLocks noChangeAspect="1"/>
        </xdr:cNvPicPr>
      </xdr:nvPicPr>
      <xdr:blipFill>
        <a:blip r:embed="rId1207" cstate="print"/>
        <a:stretch>
          <a:fillRect/>
        </a:stretch>
      </xdr:blipFill>
      <xdr:spPr>
        <a:xfrm>
          <a:off x="0" y="0"/>
          <a:ext cx="1152525" cy="1533525"/>
        </a:xfrm>
        <a:prstGeom prst="rect"/>
      </xdr:spPr>
    </xdr:pic>
    <xdr:clientData/>
  </xdr:twoCellAnchor>
  <xdr:twoCellAnchor>
    <xdr:from>
      <xdr:col>2</xdr:col>
      <xdr:colOff>66675</xdr:colOff>
      <xdr:row>713</xdr:row>
      <xdr:rowOff>219075</xdr:rowOff>
    </xdr:from>
    <xdr:to>
      <xdr:col>2</xdr:col>
      <xdr:colOff>2076450</xdr:colOff>
      <xdr:row>713</xdr:row>
      <xdr:rowOff>1590675</xdr:rowOff>
    </xdr:to>
    <xdr:pic>
      <xdr:nvPicPr>
        <xdr:cNvPr id="1207" name="Рисунок 1272"/>
        <xdr:cNvPicPr>
          <a:picLocks noChangeAspect="1"/>
        </xdr:cNvPicPr>
      </xdr:nvPicPr>
      <xdr:blipFill>
        <a:blip r:embed="rId1208" cstate="print"/>
        <a:stretch>
          <a:fillRect/>
        </a:stretch>
      </xdr:blipFill>
      <xdr:spPr>
        <a:xfrm>
          <a:off x="0" y="0"/>
          <a:ext cx="2019300" cy="1371600"/>
        </a:xfrm>
        <a:prstGeom prst="rect"/>
      </xdr:spPr>
    </xdr:pic>
    <xdr:clientData/>
  </xdr:twoCellAnchor>
  <xdr:twoCellAnchor>
    <xdr:from>
      <xdr:col>2</xdr:col>
      <xdr:colOff>76200</xdr:colOff>
      <xdr:row>714</xdr:row>
      <xdr:rowOff>400050</xdr:rowOff>
    </xdr:from>
    <xdr:to>
      <xdr:col>2</xdr:col>
      <xdr:colOff>2095500</xdr:colOff>
      <xdr:row>714</xdr:row>
      <xdr:rowOff>1304925</xdr:rowOff>
    </xdr:to>
    <xdr:pic>
      <xdr:nvPicPr>
        <xdr:cNvPr id="1208" name="Рисунок 1275"/>
        <xdr:cNvPicPr>
          <a:picLocks noChangeAspect="1"/>
        </xdr:cNvPicPr>
      </xdr:nvPicPr>
      <xdr:blipFill>
        <a:blip r:embed="rId1209" cstate="print"/>
        <a:stretch>
          <a:fillRect/>
        </a:stretch>
      </xdr:blipFill>
      <xdr:spPr>
        <a:xfrm>
          <a:off x="0" y="0"/>
          <a:ext cx="2019300" cy="904875"/>
        </a:xfrm>
        <a:prstGeom prst="rect"/>
      </xdr:spPr>
    </xdr:pic>
    <xdr:clientData/>
  </xdr:twoCellAnchor>
  <xdr:twoCellAnchor>
    <xdr:from>
      <xdr:col>2</xdr:col>
      <xdr:colOff>123825</xdr:colOff>
      <xdr:row>715</xdr:row>
      <xdr:rowOff>123825</xdr:rowOff>
    </xdr:from>
    <xdr:to>
      <xdr:col>2</xdr:col>
      <xdr:colOff>2000250</xdr:colOff>
      <xdr:row>715</xdr:row>
      <xdr:rowOff>1609725</xdr:rowOff>
    </xdr:to>
    <xdr:pic>
      <xdr:nvPicPr>
        <xdr:cNvPr id="1209" name="Рисунок 1277"/>
        <xdr:cNvPicPr>
          <a:picLocks noChangeAspect="1"/>
        </xdr:cNvPicPr>
      </xdr:nvPicPr>
      <xdr:blipFill>
        <a:blip r:embed="rId1210" cstate="print"/>
        <a:stretch>
          <a:fillRect/>
        </a:stretch>
      </xdr:blipFill>
      <xdr:spPr>
        <a:xfrm>
          <a:off x="0" y="0"/>
          <a:ext cx="1876425" cy="1485900"/>
        </a:xfrm>
        <a:prstGeom prst="rect"/>
      </xdr:spPr>
    </xdr:pic>
    <xdr:clientData/>
  </xdr:twoCellAnchor>
  <xdr:twoCellAnchor>
    <xdr:from>
      <xdr:col>2</xdr:col>
      <xdr:colOff>504825</xdr:colOff>
      <xdr:row>258</xdr:row>
      <xdr:rowOff>76200</xdr:rowOff>
    </xdr:from>
    <xdr:to>
      <xdr:col>2</xdr:col>
      <xdr:colOff>1590675</xdr:colOff>
      <xdr:row>258</xdr:row>
      <xdr:rowOff>1685925</xdr:rowOff>
    </xdr:to>
    <xdr:pic>
      <xdr:nvPicPr>
        <xdr:cNvPr id="1210" name="Рисунок 2759"/>
        <xdr:cNvPicPr>
          <a:picLocks noChangeAspect="1"/>
        </xdr:cNvPicPr>
      </xdr:nvPicPr>
      <xdr:blipFill>
        <a:blip r:embed="rId1211" cstate="print"/>
        <a:stretch>
          <a:fillRect/>
        </a:stretch>
      </xdr:blipFill>
      <xdr:spPr>
        <a:xfrm>
          <a:off x="0" y="0"/>
          <a:ext cx="1076325" cy="1609725"/>
        </a:xfrm>
        <a:prstGeom prst="rect"/>
      </xdr:spPr>
    </xdr:pic>
    <xdr:clientData/>
  </xdr:twoCellAnchor>
  <xdr:twoCellAnchor>
    <xdr:from>
      <xdr:col>2</xdr:col>
      <xdr:colOff>695325</xdr:colOff>
      <xdr:row>308</xdr:row>
      <xdr:rowOff>66675</xdr:rowOff>
    </xdr:from>
    <xdr:to>
      <xdr:col>2</xdr:col>
      <xdr:colOff>1314450</xdr:colOff>
      <xdr:row>308</xdr:row>
      <xdr:rowOff>1685925</xdr:rowOff>
    </xdr:to>
    <xdr:pic>
      <xdr:nvPicPr>
        <xdr:cNvPr id="1211" name="Рисунок 2762"/>
        <xdr:cNvPicPr>
          <a:picLocks noChangeAspect="1"/>
        </xdr:cNvPicPr>
      </xdr:nvPicPr>
      <xdr:blipFill>
        <a:blip r:embed="rId1212" cstate="print"/>
        <a:stretch>
          <a:fillRect/>
        </a:stretch>
      </xdr:blipFill>
      <xdr:spPr>
        <a:xfrm>
          <a:off x="0" y="0"/>
          <a:ext cx="609600" cy="1619250"/>
        </a:xfrm>
        <a:prstGeom prst="rect"/>
      </xdr:spPr>
    </xdr:pic>
    <xdr:clientData/>
  </xdr:twoCellAnchor>
  <xdr:twoCellAnchor>
    <xdr:from>
      <xdr:col>2</xdr:col>
      <xdr:colOff>352425</xdr:colOff>
      <xdr:row>345</xdr:row>
      <xdr:rowOff>76200</xdr:rowOff>
    </xdr:from>
    <xdr:to>
      <xdr:col>2</xdr:col>
      <xdr:colOff>1933575</xdr:colOff>
      <xdr:row>345</xdr:row>
      <xdr:rowOff>1638300</xdr:rowOff>
    </xdr:to>
    <xdr:pic>
      <xdr:nvPicPr>
        <xdr:cNvPr id="1212" name="Рисунок 75"/>
        <xdr:cNvPicPr>
          <a:picLocks noChangeAspect="1"/>
        </xdr:cNvPicPr>
      </xdr:nvPicPr>
      <xdr:blipFill>
        <a:blip r:embed="rId1213" cstate="print"/>
        <a:stretch>
          <a:fillRect/>
        </a:stretch>
      </xdr:blipFill>
      <xdr:spPr>
        <a:xfrm>
          <a:off x="0" y="0"/>
          <a:ext cx="1581150" cy="1562100"/>
        </a:xfrm>
        <a:prstGeom prst="rect"/>
      </xdr:spPr>
    </xdr:pic>
    <xdr:clientData/>
  </xdr:twoCellAnchor>
  <xdr:twoCellAnchor>
    <xdr:from>
      <xdr:col>2</xdr:col>
      <xdr:colOff>428625</xdr:colOff>
      <xdr:row>346</xdr:row>
      <xdr:rowOff>95250</xdr:rowOff>
    </xdr:from>
    <xdr:to>
      <xdr:col>2</xdr:col>
      <xdr:colOff>1581150</xdr:colOff>
      <xdr:row>346</xdr:row>
      <xdr:rowOff>1657350</xdr:rowOff>
    </xdr:to>
    <xdr:pic>
      <xdr:nvPicPr>
        <xdr:cNvPr id="1213" name="Рисунок 107"/>
        <xdr:cNvPicPr>
          <a:picLocks noChangeAspect="1"/>
        </xdr:cNvPicPr>
      </xdr:nvPicPr>
      <xdr:blipFill>
        <a:blip r:embed="rId1214" cstate="print"/>
        <a:stretch>
          <a:fillRect/>
        </a:stretch>
      </xdr:blipFill>
      <xdr:spPr>
        <a:xfrm>
          <a:off x="0" y="0"/>
          <a:ext cx="1152525" cy="1562100"/>
        </a:xfrm>
        <a:prstGeom prst="rect"/>
      </xdr:spPr>
    </xdr:pic>
    <xdr:clientData/>
  </xdr:twoCellAnchor>
  <xdr:twoCellAnchor>
    <xdr:from>
      <xdr:col>2</xdr:col>
      <xdr:colOff>428625</xdr:colOff>
      <xdr:row>347</xdr:row>
      <xdr:rowOff>95250</xdr:rowOff>
    </xdr:from>
    <xdr:to>
      <xdr:col>2</xdr:col>
      <xdr:colOff>1657350</xdr:colOff>
      <xdr:row>347</xdr:row>
      <xdr:rowOff>1638300</xdr:rowOff>
    </xdr:to>
    <xdr:pic>
      <xdr:nvPicPr>
        <xdr:cNvPr id="1214" name="Рисунок 120"/>
        <xdr:cNvPicPr>
          <a:picLocks noChangeAspect="1"/>
        </xdr:cNvPicPr>
      </xdr:nvPicPr>
      <xdr:blipFill>
        <a:blip r:embed="rId1215" cstate="print"/>
        <a:stretch>
          <a:fillRect/>
        </a:stretch>
      </xdr:blipFill>
      <xdr:spPr>
        <a:xfrm>
          <a:off x="0" y="0"/>
          <a:ext cx="1228725" cy="1543050"/>
        </a:xfrm>
        <a:prstGeom prst="rect"/>
      </xdr:spPr>
    </xdr:pic>
    <xdr:clientData/>
  </xdr:twoCellAnchor>
  <xdr:twoCellAnchor>
    <xdr:from>
      <xdr:col>2</xdr:col>
      <xdr:colOff>314325</xdr:colOff>
      <xdr:row>1099</xdr:row>
      <xdr:rowOff>95250</xdr:rowOff>
    </xdr:from>
    <xdr:to>
      <xdr:col>2</xdr:col>
      <xdr:colOff>1828800</xdr:colOff>
      <xdr:row>1099</xdr:row>
      <xdr:rowOff>1552575</xdr:rowOff>
    </xdr:to>
    <xdr:pic>
      <xdr:nvPicPr>
        <xdr:cNvPr id="1215" name="Рисунок 2840"/>
        <xdr:cNvPicPr>
          <a:picLocks noChangeAspect="1"/>
        </xdr:cNvPicPr>
      </xdr:nvPicPr>
      <xdr:blipFill>
        <a:blip r:embed="rId1216" cstate="print"/>
        <a:stretch>
          <a:fillRect/>
        </a:stretch>
      </xdr:blipFill>
      <xdr:spPr>
        <a:xfrm>
          <a:off x="0" y="0"/>
          <a:ext cx="1514475" cy="1457325"/>
        </a:xfrm>
        <a:prstGeom prst="rect"/>
      </xdr:spPr>
    </xdr:pic>
    <xdr:clientData/>
  </xdr:twoCellAnchor>
  <xdr:twoCellAnchor>
    <xdr:from>
      <xdr:col>2</xdr:col>
      <xdr:colOff>76200</xdr:colOff>
      <xdr:row>1179</xdr:row>
      <xdr:rowOff>171450</xdr:rowOff>
    </xdr:from>
    <xdr:to>
      <xdr:col>2</xdr:col>
      <xdr:colOff>1952625</xdr:colOff>
      <xdr:row>1179</xdr:row>
      <xdr:rowOff>1504950</xdr:rowOff>
    </xdr:to>
    <xdr:pic>
      <xdr:nvPicPr>
        <xdr:cNvPr id="1216" name="Рисунок 182"/>
        <xdr:cNvPicPr>
          <a:picLocks noChangeAspect="1"/>
        </xdr:cNvPicPr>
      </xdr:nvPicPr>
      <xdr:blipFill>
        <a:blip r:embed="rId1217" cstate="print"/>
        <a:stretch>
          <a:fillRect/>
        </a:stretch>
      </xdr:blipFill>
      <xdr:spPr>
        <a:xfrm>
          <a:off x="0" y="0"/>
          <a:ext cx="1876425" cy="1333500"/>
        </a:xfrm>
        <a:prstGeom prst="rect"/>
      </xdr:spPr>
    </xdr:pic>
    <xdr:clientData/>
  </xdr:twoCellAnchor>
  <xdr:twoCellAnchor>
    <xdr:from>
      <xdr:col>2</xdr:col>
      <xdr:colOff>590550</xdr:colOff>
      <xdr:row>558</xdr:row>
      <xdr:rowOff>76200</xdr:rowOff>
    </xdr:from>
    <xdr:to>
      <xdr:col>2</xdr:col>
      <xdr:colOff>1524000</xdr:colOff>
      <xdr:row>558</xdr:row>
      <xdr:rowOff>1685925</xdr:rowOff>
    </xdr:to>
    <xdr:pic>
      <xdr:nvPicPr>
        <xdr:cNvPr id="1217" name="Рисунок 2817"/>
        <xdr:cNvPicPr>
          <a:picLocks noChangeAspect="1"/>
        </xdr:cNvPicPr>
      </xdr:nvPicPr>
      <xdr:blipFill>
        <a:blip r:embed="rId1218" cstate="print"/>
        <a:stretch>
          <a:fillRect/>
        </a:stretch>
      </xdr:blipFill>
      <xdr:spPr>
        <a:xfrm>
          <a:off x="0" y="0"/>
          <a:ext cx="933450" cy="1609725"/>
        </a:xfrm>
        <a:prstGeom prst="rect"/>
      </xdr:spPr>
    </xdr:pic>
    <xdr:clientData/>
  </xdr:twoCellAnchor>
  <xdr:twoCellAnchor>
    <xdr:from>
      <xdr:col>2</xdr:col>
      <xdr:colOff>114300</xdr:colOff>
      <xdr:row>791</xdr:row>
      <xdr:rowOff>142875</xdr:rowOff>
    </xdr:from>
    <xdr:to>
      <xdr:col>2</xdr:col>
      <xdr:colOff>2095500</xdr:colOff>
      <xdr:row>791</xdr:row>
      <xdr:rowOff>1543050</xdr:rowOff>
    </xdr:to>
    <xdr:pic>
      <xdr:nvPicPr>
        <xdr:cNvPr id="1218" name="Рисунок 128"/>
        <xdr:cNvPicPr>
          <a:picLocks noChangeAspect="1"/>
        </xdr:cNvPicPr>
      </xdr:nvPicPr>
      <xdr:blipFill>
        <a:blip r:embed="rId1219" cstate="print"/>
        <a:stretch>
          <a:fillRect/>
        </a:stretch>
      </xdr:blipFill>
      <xdr:spPr>
        <a:xfrm>
          <a:off x="0" y="0"/>
          <a:ext cx="1981200" cy="1400175"/>
        </a:xfrm>
        <a:prstGeom prst="rect"/>
      </xdr:spPr>
    </xdr:pic>
    <xdr:clientData/>
  </xdr:twoCellAnchor>
  <xdr:twoCellAnchor>
    <xdr:from>
      <xdr:col>2</xdr:col>
      <xdr:colOff>333375</xdr:colOff>
      <xdr:row>824</xdr:row>
      <xdr:rowOff>47625</xdr:rowOff>
    </xdr:from>
    <xdr:to>
      <xdr:col>2</xdr:col>
      <xdr:colOff>1485900</xdr:colOff>
      <xdr:row>824</xdr:row>
      <xdr:rowOff>1628775</xdr:rowOff>
    </xdr:to>
    <xdr:pic>
      <xdr:nvPicPr>
        <xdr:cNvPr id="1219" name="Рисунок 250"/>
        <xdr:cNvPicPr>
          <a:picLocks noChangeAspect="1"/>
        </xdr:cNvPicPr>
      </xdr:nvPicPr>
      <xdr:blipFill>
        <a:blip r:embed="rId1220" cstate="print"/>
        <a:stretch>
          <a:fillRect/>
        </a:stretch>
      </xdr:blipFill>
      <xdr:spPr>
        <a:xfrm>
          <a:off x="0" y="0"/>
          <a:ext cx="1152525" cy="1581150"/>
        </a:xfrm>
        <a:prstGeom prst="rect"/>
      </xdr:spPr>
    </xdr:pic>
    <xdr:clientData/>
  </xdr:twoCellAnchor>
  <xdr:twoCellAnchor>
    <xdr:from>
      <xdr:col>2</xdr:col>
      <xdr:colOff>409575</xdr:colOff>
      <xdr:row>526</xdr:row>
      <xdr:rowOff>66675</xdr:rowOff>
    </xdr:from>
    <xdr:to>
      <xdr:col>2</xdr:col>
      <xdr:colOff>1600200</xdr:colOff>
      <xdr:row>526</xdr:row>
      <xdr:rowOff>1666875</xdr:rowOff>
    </xdr:to>
    <xdr:pic>
      <xdr:nvPicPr>
        <xdr:cNvPr id="1220" name="Рисунок 304"/>
        <xdr:cNvPicPr>
          <a:picLocks noChangeAspect="1"/>
        </xdr:cNvPicPr>
      </xdr:nvPicPr>
      <xdr:blipFill>
        <a:blip r:embed="rId1221" cstate="print"/>
        <a:stretch>
          <a:fillRect/>
        </a:stretch>
      </xdr:blipFill>
      <xdr:spPr>
        <a:xfrm>
          <a:off x="0" y="0"/>
          <a:ext cx="1190625" cy="1600200"/>
        </a:xfrm>
        <a:prstGeom prst="rect"/>
      </xdr:spPr>
    </xdr:pic>
    <xdr:clientData/>
  </xdr:twoCellAnchor>
  <xdr:twoCellAnchor>
    <xdr:from>
      <xdr:col>2</xdr:col>
      <xdr:colOff>304800</xdr:colOff>
      <xdr:row>1018</xdr:row>
      <xdr:rowOff>95250</xdr:rowOff>
    </xdr:from>
    <xdr:to>
      <xdr:col>2</xdr:col>
      <xdr:colOff>1809750</xdr:colOff>
      <xdr:row>1018</xdr:row>
      <xdr:rowOff>1628775</xdr:rowOff>
    </xdr:to>
    <xdr:pic>
      <xdr:nvPicPr>
        <xdr:cNvPr id="1221" name="Рисунок 111"/>
        <xdr:cNvPicPr>
          <a:picLocks noChangeAspect="1"/>
        </xdr:cNvPicPr>
      </xdr:nvPicPr>
      <xdr:blipFill>
        <a:blip r:embed="rId1222" cstate="print"/>
        <a:stretch>
          <a:fillRect/>
        </a:stretch>
      </xdr:blipFill>
      <xdr:spPr>
        <a:xfrm>
          <a:off x="0" y="0"/>
          <a:ext cx="1514475" cy="1533525"/>
        </a:xfrm>
        <a:prstGeom prst="rect"/>
      </xdr:spPr>
    </xdr:pic>
    <xdr:clientData/>
  </xdr:twoCellAnchor>
  <xdr:twoCellAnchor>
    <xdr:from>
      <xdr:col>2</xdr:col>
      <xdr:colOff>285750</xdr:colOff>
      <xdr:row>1017</xdr:row>
      <xdr:rowOff>47625</xdr:rowOff>
    </xdr:from>
    <xdr:to>
      <xdr:col>2</xdr:col>
      <xdr:colOff>1800225</xdr:colOff>
      <xdr:row>1017</xdr:row>
      <xdr:rowOff>1619250</xdr:rowOff>
    </xdr:to>
    <xdr:pic>
      <xdr:nvPicPr>
        <xdr:cNvPr id="1222" name="Рисунок 2868"/>
        <xdr:cNvPicPr>
          <a:picLocks noChangeAspect="1"/>
        </xdr:cNvPicPr>
      </xdr:nvPicPr>
      <xdr:blipFill>
        <a:blip r:embed="rId1223" cstate="print"/>
        <a:stretch>
          <a:fillRect/>
        </a:stretch>
      </xdr:blipFill>
      <xdr:spPr>
        <a:xfrm>
          <a:off x="0" y="0"/>
          <a:ext cx="1514475" cy="1571625"/>
        </a:xfrm>
        <a:prstGeom prst="rect"/>
      </xdr:spPr>
    </xdr:pic>
    <xdr:clientData/>
  </xdr:twoCellAnchor>
  <xdr:twoCellAnchor>
    <xdr:from>
      <xdr:col>4</xdr:col>
      <xdr:colOff>142875</xdr:colOff>
      <xdr:row>1018</xdr:row>
      <xdr:rowOff>304800</xdr:rowOff>
    </xdr:from>
    <xdr:to>
      <xdr:col>4</xdr:col>
      <xdr:colOff>1943100</xdr:colOff>
      <xdr:row>1018</xdr:row>
      <xdr:rowOff>1524000</xdr:rowOff>
    </xdr:to>
    <xdr:pic>
      <xdr:nvPicPr>
        <xdr:cNvPr id="1223" name="Рисунок 2910"/>
        <xdr:cNvPicPr>
          <a:picLocks noChangeAspect="1"/>
        </xdr:cNvPicPr>
      </xdr:nvPicPr>
      <xdr:blipFill>
        <a:blip r:embed="rId1224" cstate="print"/>
        <a:stretch>
          <a:fillRect/>
        </a:stretch>
      </xdr:blipFill>
      <xdr:spPr>
        <a:xfrm>
          <a:off x="0" y="0"/>
          <a:ext cx="1800225" cy="1228725"/>
        </a:xfrm>
        <a:prstGeom prst="rect"/>
      </xdr:spPr>
    </xdr:pic>
    <xdr:clientData/>
  </xdr:twoCellAnchor>
  <xdr:twoCellAnchor>
    <xdr:from>
      <xdr:col>4</xdr:col>
      <xdr:colOff>238125</xdr:colOff>
      <xdr:row>760</xdr:row>
      <xdr:rowOff>457200</xdr:rowOff>
    </xdr:from>
    <xdr:to>
      <xdr:col>4</xdr:col>
      <xdr:colOff>1819275</xdr:colOff>
      <xdr:row>760</xdr:row>
      <xdr:rowOff>1504950</xdr:rowOff>
    </xdr:to>
    <xdr:pic>
      <xdr:nvPicPr>
        <xdr:cNvPr id="1224" name="Рисунок 239"/>
        <xdr:cNvPicPr>
          <a:picLocks noChangeAspect="1"/>
        </xdr:cNvPicPr>
      </xdr:nvPicPr>
      <xdr:blipFill>
        <a:blip r:embed="rId1225" cstate="print"/>
        <a:stretch>
          <a:fillRect/>
        </a:stretch>
      </xdr:blipFill>
      <xdr:spPr>
        <a:xfrm>
          <a:off x="0" y="0"/>
          <a:ext cx="1581150" cy="1038225"/>
        </a:xfrm>
        <a:prstGeom prst="rect"/>
      </xdr:spPr>
    </xdr:pic>
    <xdr:clientData/>
  </xdr:twoCellAnchor>
  <xdr:twoCellAnchor>
    <xdr:from>
      <xdr:col>2</xdr:col>
      <xdr:colOff>790575</xdr:colOff>
      <xdr:row>760</xdr:row>
      <xdr:rowOff>133350</xdr:rowOff>
    </xdr:from>
    <xdr:to>
      <xdr:col>2</xdr:col>
      <xdr:colOff>1257300</xdr:colOff>
      <xdr:row>760</xdr:row>
      <xdr:rowOff>1666875</xdr:rowOff>
    </xdr:to>
    <xdr:pic>
      <xdr:nvPicPr>
        <xdr:cNvPr id="1225" name="Рисунок 408"/>
        <xdr:cNvPicPr>
          <a:picLocks noChangeAspect="1"/>
        </xdr:cNvPicPr>
      </xdr:nvPicPr>
      <xdr:blipFill>
        <a:blip r:embed="rId1226" cstate="print"/>
        <a:stretch>
          <a:fillRect/>
        </a:stretch>
      </xdr:blipFill>
      <xdr:spPr>
        <a:xfrm>
          <a:off x="0" y="0"/>
          <a:ext cx="466725" cy="1533525"/>
        </a:xfrm>
        <a:prstGeom prst="rect"/>
      </xdr:spPr>
    </xdr:pic>
    <xdr:clientData/>
  </xdr:twoCellAnchor>
  <xdr:twoCellAnchor>
    <xdr:from>
      <xdr:col>4</xdr:col>
      <xdr:colOff>666750</xdr:colOff>
      <xdr:row>232</xdr:row>
      <xdr:rowOff>400050</xdr:rowOff>
    </xdr:from>
    <xdr:to>
      <xdr:col>4</xdr:col>
      <xdr:colOff>1314450</xdr:colOff>
      <xdr:row>232</xdr:row>
      <xdr:rowOff>1666875</xdr:rowOff>
    </xdr:to>
    <xdr:pic>
      <xdr:nvPicPr>
        <xdr:cNvPr id="1226" name="Рисунок 2834"/>
        <xdr:cNvPicPr>
          <a:picLocks noChangeAspect="1"/>
        </xdr:cNvPicPr>
      </xdr:nvPicPr>
      <xdr:blipFill>
        <a:blip r:embed="rId1227" cstate="print"/>
        <a:stretch>
          <a:fillRect/>
        </a:stretch>
      </xdr:blipFill>
      <xdr:spPr>
        <a:xfrm>
          <a:off x="0" y="0"/>
          <a:ext cx="647700" cy="1266825"/>
        </a:xfrm>
        <a:prstGeom prst="rect"/>
      </xdr:spPr>
    </xdr:pic>
    <xdr:clientData/>
  </xdr:twoCellAnchor>
  <xdr:twoCellAnchor>
    <xdr:from>
      <xdr:col>2</xdr:col>
      <xdr:colOff>714375</xdr:colOff>
      <xdr:row>232</xdr:row>
      <xdr:rowOff>47625</xdr:rowOff>
    </xdr:from>
    <xdr:to>
      <xdr:col>2</xdr:col>
      <xdr:colOff>1323975</xdr:colOff>
      <xdr:row>232</xdr:row>
      <xdr:rowOff>1619250</xdr:rowOff>
    </xdr:to>
    <xdr:pic>
      <xdr:nvPicPr>
        <xdr:cNvPr id="1227" name="Рисунок 142"/>
        <xdr:cNvPicPr>
          <a:picLocks noChangeAspect="1"/>
        </xdr:cNvPicPr>
      </xdr:nvPicPr>
      <xdr:blipFill>
        <a:blip r:embed="rId1228" cstate="print"/>
        <a:stretch>
          <a:fillRect/>
        </a:stretch>
      </xdr:blipFill>
      <xdr:spPr>
        <a:xfrm>
          <a:off x="0" y="0"/>
          <a:ext cx="609600" cy="1571625"/>
        </a:xfrm>
        <a:prstGeom prst="rect"/>
      </xdr:spPr>
    </xdr:pic>
    <xdr:clientData/>
  </xdr:twoCellAnchor>
  <xdr:twoCellAnchor>
    <xdr:from>
      <xdr:col>2</xdr:col>
      <xdr:colOff>809625</xdr:colOff>
      <xdr:row>231</xdr:row>
      <xdr:rowOff>76200</xdr:rowOff>
    </xdr:from>
    <xdr:to>
      <xdr:col>2</xdr:col>
      <xdr:colOff>1419225</xdr:colOff>
      <xdr:row>231</xdr:row>
      <xdr:rowOff>1638300</xdr:rowOff>
    </xdr:to>
    <xdr:pic>
      <xdr:nvPicPr>
        <xdr:cNvPr id="1228" name="Рисунок 287"/>
        <xdr:cNvPicPr>
          <a:picLocks noChangeAspect="1"/>
        </xdr:cNvPicPr>
      </xdr:nvPicPr>
      <xdr:blipFill>
        <a:blip r:embed="rId1229" cstate="print"/>
        <a:stretch>
          <a:fillRect/>
        </a:stretch>
      </xdr:blipFill>
      <xdr:spPr>
        <a:xfrm>
          <a:off x="0" y="0"/>
          <a:ext cx="609600" cy="1562100"/>
        </a:xfrm>
        <a:prstGeom prst="rect"/>
      </xdr:spPr>
    </xdr:pic>
    <xdr:clientData/>
  </xdr:twoCellAnchor>
  <xdr:twoCellAnchor>
    <xdr:from>
      <xdr:col>4</xdr:col>
      <xdr:colOff>647700</xdr:colOff>
      <xdr:row>231</xdr:row>
      <xdr:rowOff>352425</xdr:rowOff>
    </xdr:from>
    <xdr:to>
      <xdr:col>4</xdr:col>
      <xdr:colOff>1228725</xdr:colOff>
      <xdr:row>231</xdr:row>
      <xdr:rowOff>1666875</xdr:rowOff>
    </xdr:to>
    <xdr:pic>
      <xdr:nvPicPr>
        <xdr:cNvPr id="1229" name="Рисунок 395"/>
        <xdr:cNvPicPr>
          <a:picLocks noChangeAspect="1"/>
        </xdr:cNvPicPr>
      </xdr:nvPicPr>
      <xdr:blipFill>
        <a:blip r:embed="rId1230" cstate="print"/>
        <a:stretch>
          <a:fillRect/>
        </a:stretch>
      </xdr:blipFill>
      <xdr:spPr>
        <a:xfrm>
          <a:off x="0" y="0"/>
          <a:ext cx="571500" cy="1314450"/>
        </a:xfrm>
        <a:prstGeom prst="rect"/>
      </xdr:spPr>
    </xdr:pic>
    <xdr:clientData/>
  </xdr:twoCellAnchor>
  <xdr:twoCellAnchor>
    <xdr:from>
      <xdr:col>2</xdr:col>
      <xdr:colOff>838200</xdr:colOff>
      <xdr:row>233</xdr:row>
      <xdr:rowOff>47625</xdr:rowOff>
    </xdr:from>
    <xdr:to>
      <xdr:col>2</xdr:col>
      <xdr:colOff>1419225</xdr:colOff>
      <xdr:row>233</xdr:row>
      <xdr:rowOff>1638300</xdr:rowOff>
    </xdr:to>
    <xdr:pic>
      <xdr:nvPicPr>
        <xdr:cNvPr id="1230" name="Рисунок 435"/>
        <xdr:cNvPicPr>
          <a:picLocks noChangeAspect="1"/>
        </xdr:cNvPicPr>
      </xdr:nvPicPr>
      <xdr:blipFill>
        <a:blip r:embed="rId1231" cstate="print"/>
        <a:stretch>
          <a:fillRect/>
        </a:stretch>
      </xdr:blipFill>
      <xdr:spPr>
        <a:xfrm>
          <a:off x="0" y="0"/>
          <a:ext cx="571500" cy="1590675"/>
        </a:xfrm>
        <a:prstGeom prst="rect"/>
      </xdr:spPr>
    </xdr:pic>
    <xdr:clientData/>
  </xdr:twoCellAnchor>
  <xdr:twoCellAnchor>
    <xdr:from>
      <xdr:col>4</xdr:col>
      <xdr:colOff>571500</xdr:colOff>
      <xdr:row>172</xdr:row>
      <xdr:rowOff>0</xdr:rowOff>
    </xdr:from>
    <xdr:to>
      <xdr:col>4</xdr:col>
      <xdr:colOff>1295400</xdr:colOff>
      <xdr:row>172</xdr:row>
      <xdr:rowOff>0</xdr:rowOff>
    </xdr:to>
    <xdr:pic>
      <xdr:nvPicPr>
        <xdr:cNvPr id="1231" name="Рисунок 539"/>
        <xdr:cNvPicPr>
          <a:picLocks noChangeAspect="1"/>
        </xdr:cNvPicPr>
      </xdr:nvPicPr>
      <xdr:blipFill>
        <a:blip r:embed="rId1232" cstate="print"/>
        <a:stretch>
          <a:fillRect/>
        </a:stretch>
      </xdr:blipFill>
      <xdr:spPr>
        <a:xfrm>
          <a:off x="0" y="0"/>
          <a:ext cx="723900" cy="1266825"/>
        </a:xfrm>
        <a:prstGeom prst="rect"/>
      </xdr:spPr>
    </xdr:pic>
    <xdr:clientData/>
  </xdr:twoCellAnchor>
  <xdr:twoCellAnchor>
    <xdr:from>
      <xdr:col>2</xdr:col>
      <xdr:colOff>457200</xdr:colOff>
      <xdr:row>269</xdr:row>
      <xdr:rowOff>76200</xdr:rowOff>
    </xdr:from>
    <xdr:to>
      <xdr:col>2</xdr:col>
      <xdr:colOff>1685925</xdr:colOff>
      <xdr:row>269</xdr:row>
      <xdr:rowOff>1628775</xdr:rowOff>
    </xdr:to>
    <xdr:pic>
      <xdr:nvPicPr>
        <xdr:cNvPr id="1232" name="Рисунок 584"/>
        <xdr:cNvPicPr>
          <a:picLocks noChangeAspect="1"/>
        </xdr:cNvPicPr>
      </xdr:nvPicPr>
      <xdr:blipFill>
        <a:blip r:embed="rId1233" cstate="print"/>
        <a:stretch>
          <a:fillRect/>
        </a:stretch>
      </xdr:blipFill>
      <xdr:spPr>
        <a:xfrm>
          <a:off x="0" y="0"/>
          <a:ext cx="1228725" cy="1552575"/>
        </a:xfrm>
        <a:prstGeom prst="rect"/>
      </xdr:spPr>
    </xdr:pic>
    <xdr:clientData/>
  </xdr:twoCellAnchor>
  <xdr:twoCellAnchor>
    <xdr:from>
      <xdr:col>2</xdr:col>
      <xdr:colOff>285750</xdr:colOff>
      <xdr:row>270</xdr:row>
      <xdr:rowOff>95250</xdr:rowOff>
    </xdr:from>
    <xdr:to>
      <xdr:col>2</xdr:col>
      <xdr:colOff>1838325</xdr:colOff>
      <xdr:row>270</xdr:row>
      <xdr:rowOff>1685925</xdr:rowOff>
    </xdr:to>
    <xdr:pic>
      <xdr:nvPicPr>
        <xdr:cNvPr id="1233" name="Рисунок 641"/>
        <xdr:cNvPicPr>
          <a:picLocks noChangeAspect="1"/>
        </xdr:cNvPicPr>
      </xdr:nvPicPr>
      <xdr:blipFill>
        <a:blip r:embed="rId1234" cstate="print"/>
        <a:stretch>
          <a:fillRect/>
        </a:stretch>
      </xdr:blipFill>
      <xdr:spPr>
        <a:xfrm>
          <a:off x="0" y="0"/>
          <a:ext cx="1552575" cy="1590675"/>
        </a:xfrm>
        <a:prstGeom prst="rect"/>
      </xdr:spPr>
    </xdr:pic>
    <xdr:clientData/>
  </xdr:twoCellAnchor>
  <xdr:twoCellAnchor>
    <xdr:from>
      <xdr:col>2</xdr:col>
      <xdr:colOff>457200</xdr:colOff>
      <xdr:row>271</xdr:row>
      <xdr:rowOff>76200</xdr:rowOff>
    </xdr:from>
    <xdr:to>
      <xdr:col>2</xdr:col>
      <xdr:colOff>1828800</xdr:colOff>
      <xdr:row>271</xdr:row>
      <xdr:rowOff>1657350</xdr:rowOff>
    </xdr:to>
    <xdr:pic>
      <xdr:nvPicPr>
        <xdr:cNvPr id="1234" name="Рисунок 647"/>
        <xdr:cNvPicPr>
          <a:picLocks noChangeAspect="1"/>
        </xdr:cNvPicPr>
      </xdr:nvPicPr>
      <xdr:blipFill>
        <a:blip r:embed="rId1235" cstate="print"/>
        <a:stretch>
          <a:fillRect/>
        </a:stretch>
      </xdr:blipFill>
      <xdr:spPr>
        <a:xfrm>
          <a:off x="0" y="0"/>
          <a:ext cx="1371600" cy="1581150"/>
        </a:xfrm>
        <a:prstGeom prst="rect"/>
      </xdr:spPr>
    </xdr:pic>
    <xdr:clientData/>
  </xdr:twoCellAnchor>
  <xdr:twoCellAnchor>
    <xdr:from>
      <xdr:col>2</xdr:col>
      <xdr:colOff>352425</xdr:colOff>
      <xdr:row>272</xdr:row>
      <xdr:rowOff>76200</xdr:rowOff>
    </xdr:from>
    <xdr:to>
      <xdr:col>2</xdr:col>
      <xdr:colOff>1857375</xdr:colOff>
      <xdr:row>272</xdr:row>
      <xdr:rowOff>1647825</xdr:rowOff>
    </xdr:to>
    <xdr:pic>
      <xdr:nvPicPr>
        <xdr:cNvPr id="1235" name="Рисунок 681"/>
        <xdr:cNvPicPr>
          <a:picLocks noChangeAspect="1"/>
        </xdr:cNvPicPr>
      </xdr:nvPicPr>
      <xdr:blipFill>
        <a:blip r:embed="rId1236" cstate="print"/>
        <a:stretch>
          <a:fillRect/>
        </a:stretch>
      </xdr:blipFill>
      <xdr:spPr>
        <a:xfrm>
          <a:off x="0" y="0"/>
          <a:ext cx="1514475" cy="1562100"/>
        </a:xfrm>
        <a:prstGeom prst="rect"/>
      </xdr:spPr>
    </xdr:pic>
    <xdr:clientData/>
  </xdr:twoCellAnchor>
  <xdr:twoCellAnchor>
    <xdr:from>
      <xdr:col>2</xdr:col>
      <xdr:colOff>190500</xdr:colOff>
      <xdr:row>273</xdr:row>
      <xdr:rowOff>95250</xdr:rowOff>
    </xdr:from>
    <xdr:to>
      <xdr:col>2</xdr:col>
      <xdr:colOff>2095500</xdr:colOff>
      <xdr:row>273</xdr:row>
      <xdr:rowOff>1562100</xdr:rowOff>
    </xdr:to>
    <xdr:pic>
      <xdr:nvPicPr>
        <xdr:cNvPr id="1236" name="Рисунок 687"/>
        <xdr:cNvPicPr>
          <a:picLocks noChangeAspect="1"/>
        </xdr:cNvPicPr>
      </xdr:nvPicPr>
      <xdr:blipFill>
        <a:blip r:embed="rId1237" cstate="print"/>
        <a:stretch>
          <a:fillRect/>
        </a:stretch>
      </xdr:blipFill>
      <xdr:spPr>
        <a:xfrm>
          <a:off x="0" y="0"/>
          <a:ext cx="1905000" cy="1466850"/>
        </a:xfrm>
        <a:prstGeom prst="rect"/>
      </xdr:spPr>
    </xdr:pic>
    <xdr:clientData/>
  </xdr:twoCellAnchor>
  <xdr:twoCellAnchor>
    <xdr:from>
      <xdr:col>4</xdr:col>
      <xdr:colOff>180975</xdr:colOff>
      <xdr:row>595</xdr:row>
      <xdr:rowOff>457200</xdr:rowOff>
    </xdr:from>
    <xdr:to>
      <xdr:col>4</xdr:col>
      <xdr:colOff>1800225</xdr:colOff>
      <xdr:row>595</xdr:row>
      <xdr:rowOff>1571625</xdr:rowOff>
    </xdr:to>
    <xdr:pic>
      <xdr:nvPicPr>
        <xdr:cNvPr id="1237" name="Рисунок 441"/>
        <xdr:cNvPicPr>
          <a:picLocks noChangeAspect="1"/>
        </xdr:cNvPicPr>
      </xdr:nvPicPr>
      <xdr:blipFill>
        <a:blip r:embed="rId1238" cstate="print"/>
        <a:stretch>
          <a:fillRect/>
        </a:stretch>
      </xdr:blipFill>
      <xdr:spPr>
        <a:xfrm>
          <a:off x="0" y="0"/>
          <a:ext cx="1619250" cy="1114425"/>
        </a:xfrm>
        <a:prstGeom prst="rect"/>
      </xdr:spPr>
    </xdr:pic>
    <xdr:clientData/>
  </xdr:twoCellAnchor>
  <xdr:twoCellAnchor>
    <xdr:from>
      <xdr:col>2</xdr:col>
      <xdr:colOff>561975</xdr:colOff>
      <xdr:row>947</xdr:row>
      <xdr:rowOff>66675</xdr:rowOff>
    </xdr:from>
    <xdr:to>
      <xdr:col>2</xdr:col>
      <xdr:colOff>1495425</xdr:colOff>
      <xdr:row>947</xdr:row>
      <xdr:rowOff>1657350</xdr:rowOff>
    </xdr:to>
    <xdr:pic>
      <xdr:nvPicPr>
        <xdr:cNvPr id="1238" name="Рисунок 486"/>
        <xdr:cNvPicPr>
          <a:picLocks noChangeAspect="1"/>
        </xdr:cNvPicPr>
      </xdr:nvPicPr>
      <xdr:blipFill>
        <a:blip r:embed="rId1239" cstate="print"/>
        <a:stretch>
          <a:fillRect/>
        </a:stretch>
      </xdr:blipFill>
      <xdr:spPr>
        <a:xfrm>
          <a:off x="0" y="0"/>
          <a:ext cx="933450" cy="1590675"/>
        </a:xfrm>
        <a:prstGeom prst="rect"/>
      </xdr:spPr>
    </xdr:pic>
    <xdr:clientData/>
  </xdr:twoCellAnchor>
  <xdr:twoCellAnchor>
    <xdr:from>
      <xdr:col>2</xdr:col>
      <xdr:colOff>619125</xdr:colOff>
      <xdr:row>181</xdr:row>
      <xdr:rowOff>114300</xdr:rowOff>
    </xdr:from>
    <xdr:to>
      <xdr:col>2</xdr:col>
      <xdr:colOff>1876425</xdr:colOff>
      <xdr:row>181</xdr:row>
      <xdr:rowOff>1619250</xdr:rowOff>
    </xdr:to>
    <xdr:pic>
      <xdr:nvPicPr>
        <xdr:cNvPr id="1239" name="Рисунок 499"/>
        <xdr:cNvPicPr>
          <a:picLocks noChangeAspect="1"/>
        </xdr:cNvPicPr>
      </xdr:nvPicPr>
      <xdr:blipFill>
        <a:blip r:embed="rId1240" cstate="print"/>
        <a:stretch>
          <a:fillRect/>
        </a:stretch>
      </xdr:blipFill>
      <xdr:spPr>
        <a:xfrm>
          <a:off x="0" y="0"/>
          <a:ext cx="1257300" cy="1504950"/>
        </a:xfrm>
        <a:prstGeom prst="rect"/>
      </xdr:spPr>
    </xdr:pic>
    <xdr:clientData/>
  </xdr:twoCellAnchor>
  <xdr:twoCellAnchor>
    <xdr:from>
      <xdr:col>2</xdr:col>
      <xdr:colOff>809625</xdr:colOff>
      <xdr:row>265</xdr:row>
      <xdr:rowOff>47625</xdr:rowOff>
    </xdr:from>
    <xdr:to>
      <xdr:col>2</xdr:col>
      <xdr:colOff>1457325</xdr:colOff>
      <xdr:row>265</xdr:row>
      <xdr:rowOff>1666875</xdr:rowOff>
    </xdr:to>
    <xdr:pic>
      <xdr:nvPicPr>
        <xdr:cNvPr id="1240" name="Рисунок 540"/>
        <xdr:cNvPicPr>
          <a:picLocks noChangeAspect="1"/>
        </xdr:cNvPicPr>
      </xdr:nvPicPr>
      <xdr:blipFill>
        <a:blip r:embed="rId1241" cstate="print"/>
        <a:stretch>
          <a:fillRect/>
        </a:stretch>
      </xdr:blipFill>
      <xdr:spPr>
        <a:xfrm>
          <a:off x="0" y="0"/>
          <a:ext cx="647700" cy="1619250"/>
        </a:xfrm>
        <a:prstGeom prst="rect"/>
      </xdr:spPr>
    </xdr:pic>
    <xdr:clientData/>
  </xdr:twoCellAnchor>
  <xdr:twoCellAnchor>
    <xdr:from>
      <xdr:col>4</xdr:col>
      <xdr:colOff>409575</xdr:colOff>
      <xdr:row>265</xdr:row>
      <xdr:rowOff>219075</xdr:rowOff>
    </xdr:from>
    <xdr:to>
      <xdr:col>4</xdr:col>
      <xdr:colOff>1676400</xdr:colOff>
      <xdr:row>265</xdr:row>
      <xdr:rowOff>1628775</xdr:rowOff>
    </xdr:to>
    <xdr:pic>
      <xdr:nvPicPr>
        <xdr:cNvPr id="1241" name="Рисунок 643"/>
        <xdr:cNvPicPr>
          <a:picLocks noChangeAspect="1"/>
        </xdr:cNvPicPr>
      </xdr:nvPicPr>
      <xdr:blipFill>
        <a:blip r:embed="rId1242" cstate="print"/>
        <a:stretch>
          <a:fillRect/>
        </a:stretch>
      </xdr:blipFill>
      <xdr:spPr>
        <a:xfrm>
          <a:off x="0" y="0"/>
          <a:ext cx="1257300" cy="1400175"/>
        </a:xfrm>
        <a:prstGeom prst="rect"/>
      </xdr:spPr>
    </xdr:pic>
    <xdr:clientData/>
  </xdr:twoCellAnchor>
  <xdr:twoCellAnchor>
    <xdr:from>
      <xdr:col>2</xdr:col>
      <xdr:colOff>457200</xdr:colOff>
      <xdr:row>801</xdr:row>
      <xdr:rowOff>76200</xdr:rowOff>
    </xdr:from>
    <xdr:to>
      <xdr:col>2</xdr:col>
      <xdr:colOff>1724025</xdr:colOff>
      <xdr:row>801</xdr:row>
      <xdr:rowOff>1619250</xdr:rowOff>
    </xdr:to>
    <xdr:pic>
      <xdr:nvPicPr>
        <xdr:cNvPr id="1242" name="Рисунок 686"/>
        <xdr:cNvPicPr>
          <a:picLocks noChangeAspect="1"/>
        </xdr:cNvPicPr>
      </xdr:nvPicPr>
      <xdr:blipFill>
        <a:blip r:embed="rId1243" cstate="print"/>
        <a:stretch>
          <a:fillRect/>
        </a:stretch>
      </xdr:blipFill>
      <xdr:spPr>
        <a:xfrm>
          <a:off x="0" y="0"/>
          <a:ext cx="1257300" cy="1543050"/>
        </a:xfrm>
        <a:prstGeom prst="rect"/>
      </xdr:spPr>
    </xdr:pic>
    <xdr:clientData/>
  </xdr:twoCellAnchor>
  <xdr:twoCellAnchor>
    <xdr:from>
      <xdr:col>2</xdr:col>
      <xdr:colOff>314325</xdr:colOff>
      <xdr:row>948</xdr:row>
      <xdr:rowOff>95250</xdr:rowOff>
    </xdr:from>
    <xdr:to>
      <xdr:col>2</xdr:col>
      <xdr:colOff>1828800</xdr:colOff>
      <xdr:row>948</xdr:row>
      <xdr:rowOff>1562100</xdr:rowOff>
    </xdr:to>
    <xdr:pic>
      <xdr:nvPicPr>
        <xdr:cNvPr id="1243" name="Рисунок 742"/>
        <xdr:cNvPicPr>
          <a:picLocks noChangeAspect="1"/>
        </xdr:cNvPicPr>
      </xdr:nvPicPr>
      <xdr:blipFill>
        <a:blip r:embed="rId1244" cstate="print"/>
        <a:stretch>
          <a:fillRect/>
        </a:stretch>
      </xdr:blipFill>
      <xdr:spPr>
        <a:xfrm>
          <a:off x="0" y="0"/>
          <a:ext cx="1514475" cy="1466850"/>
        </a:xfrm>
        <a:prstGeom prst="rect"/>
      </xdr:spPr>
    </xdr:pic>
    <xdr:clientData/>
  </xdr:twoCellAnchor>
  <xdr:twoCellAnchor>
    <xdr:from>
      <xdr:col>2</xdr:col>
      <xdr:colOff>142875</xdr:colOff>
      <xdr:row>951</xdr:row>
      <xdr:rowOff>142875</xdr:rowOff>
    </xdr:from>
    <xdr:to>
      <xdr:col>2</xdr:col>
      <xdr:colOff>2085975</xdr:colOff>
      <xdr:row>951</xdr:row>
      <xdr:rowOff>1581150</xdr:rowOff>
    </xdr:to>
    <xdr:pic>
      <xdr:nvPicPr>
        <xdr:cNvPr id="1244" name="Рисунок 758"/>
        <xdr:cNvPicPr>
          <a:picLocks noChangeAspect="1"/>
        </xdr:cNvPicPr>
      </xdr:nvPicPr>
      <xdr:blipFill>
        <a:blip r:embed="rId1245" cstate="print"/>
        <a:stretch>
          <a:fillRect/>
        </a:stretch>
      </xdr:blipFill>
      <xdr:spPr>
        <a:xfrm>
          <a:off x="0" y="0"/>
          <a:ext cx="1943100" cy="1438275"/>
        </a:xfrm>
        <a:prstGeom prst="rect"/>
      </xdr:spPr>
    </xdr:pic>
    <xdr:clientData/>
  </xdr:twoCellAnchor>
  <xdr:twoCellAnchor>
    <xdr:from>
      <xdr:col>2</xdr:col>
      <xdr:colOff>123825</xdr:colOff>
      <xdr:row>601</xdr:row>
      <xdr:rowOff>219075</xdr:rowOff>
    </xdr:from>
    <xdr:to>
      <xdr:col>2</xdr:col>
      <xdr:colOff>1962150</xdr:colOff>
      <xdr:row>601</xdr:row>
      <xdr:rowOff>1495425</xdr:rowOff>
    </xdr:to>
    <xdr:pic>
      <xdr:nvPicPr>
        <xdr:cNvPr id="1245" name="Рисунок 283"/>
        <xdr:cNvPicPr>
          <a:picLocks noChangeAspect="1"/>
        </xdr:cNvPicPr>
      </xdr:nvPicPr>
      <xdr:blipFill>
        <a:blip r:embed="rId1246" cstate="print"/>
        <a:stretch>
          <a:fillRect/>
        </a:stretch>
      </xdr:blipFill>
      <xdr:spPr>
        <a:xfrm>
          <a:off x="0" y="0"/>
          <a:ext cx="1838325" cy="1276350"/>
        </a:xfrm>
        <a:prstGeom prst="rect"/>
      </xdr:spPr>
    </xdr:pic>
    <xdr:clientData/>
  </xdr:twoCellAnchor>
  <xdr:twoCellAnchor>
    <xdr:from>
      <xdr:col>2</xdr:col>
      <xdr:colOff>104775</xdr:colOff>
      <xdr:row>977</xdr:row>
      <xdr:rowOff>485775</xdr:rowOff>
    </xdr:from>
    <xdr:to>
      <xdr:col>2</xdr:col>
      <xdr:colOff>2047875</xdr:colOff>
      <xdr:row>977</xdr:row>
      <xdr:rowOff>1228725</xdr:rowOff>
    </xdr:to>
    <xdr:pic>
      <xdr:nvPicPr>
        <xdr:cNvPr id="1246" name="Рисунок 673"/>
        <xdr:cNvPicPr>
          <a:picLocks noChangeAspect="1"/>
        </xdr:cNvPicPr>
      </xdr:nvPicPr>
      <xdr:blipFill>
        <a:blip r:embed="rId1247" cstate="print"/>
        <a:stretch>
          <a:fillRect/>
        </a:stretch>
      </xdr:blipFill>
      <xdr:spPr>
        <a:xfrm>
          <a:off x="0" y="0"/>
          <a:ext cx="1943100" cy="742950"/>
        </a:xfrm>
        <a:prstGeom prst="rect"/>
      </xdr:spPr>
    </xdr:pic>
    <xdr:clientData/>
  </xdr:twoCellAnchor>
  <xdr:twoCellAnchor>
    <xdr:from>
      <xdr:col>4</xdr:col>
      <xdr:colOff>161925</xdr:colOff>
      <xdr:row>1050</xdr:row>
      <xdr:rowOff>457200</xdr:rowOff>
    </xdr:from>
    <xdr:to>
      <xdr:col>4</xdr:col>
      <xdr:colOff>1962150</xdr:colOff>
      <xdr:row>1050</xdr:row>
      <xdr:rowOff>1352550</xdr:rowOff>
    </xdr:to>
    <xdr:pic>
      <xdr:nvPicPr>
        <xdr:cNvPr id="1247" name="Рисунок 865"/>
        <xdr:cNvPicPr>
          <a:picLocks noChangeAspect="1"/>
        </xdr:cNvPicPr>
      </xdr:nvPicPr>
      <xdr:blipFill>
        <a:blip r:embed="rId1248" cstate="print"/>
        <a:stretch>
          <a:fillRect/>
        </a:stretch>
      </xdr:blipFill>
      <xdr:spPr>
        <a:xfrm>
          <a:off x="0" y="0"/>
          <a:ext cx="1800225" cy="895350"/>
        </a:xfrm>
        <a:prstGeom prst="rect"/>
      </xdr:spPr>
    </xdr:pic>
    <xdr:clientData/>
  </xdr:twoCellAnchor>
  <xdr:twoCellAnchor>
    <xdr:from>
      <xdr:col>2</xdr:col>
      <xdr:colOff>542925</xdr:colOff>
      <xdr:row>1050</xdr:row>
      <xdr:rowOff>123825</xdr:rowOff>
    </xdr:from>
    <xdr:to>
      <xdr:col>2</xdr:col>
      <xdr:colOff>1619250</xdr:colOff>
      <xdr:row>1050</xdr:row>
      <xdr:rowOff>1647825</xdr:rowOff>
    </xdr:to>
    <xdr:pic>
      <xdr:nvPicPr>
        <xdr:cNvPr id="1248" name="Рисунок 881"/>
        <xdr:cNvPicPr>
          <a:picLocks noChangeAspect="1"/>
        </xdr:cNvPicPr>
      </xdr:nvPicPr>
      <xdr:blipFill>
        <a:blip r:embed="rId1249" cstate="print"/>
        <a:stretch>
          <a:fillRect/>
        </a:stretch>
      </xdr:blipFill>
      <xdr:spPr>
        <a:xfrm>
          <a:off x="0" y="0"/>
          <a:ext cx="1076325" cy="1524000"/>
        </a:xfrm>
        <a:prstGeom prst="rect"/>
      </xdr:spPr>
    </xdr:pic>
    <xdr:clientData/>
  </xdr:twoCellAnchor>
  <xdr:twoCellAnchor>
    <xdr:from>
      <xdr:col>2</xdr:col>
      <xdr:colOff>523875</xdr:colOff>
      <xdr:row>1061</xdr:row>
      <xdr:rowOff>66675</xdr:rowOff>
    </xdr:from>
    <xdr:to>
      <xdr:col>2</xdr:col>
      <xdr:colOff>1962150</xdr:colOff>
      <xdr:row>1061</xdr:row>
      <xdr:rowOff>1657350</xdr:rowOff>
    </xdr:to>
    <xdr:pic>
      <xdr:nvPicPr>
        <xdr:cNvPr id="1249" name="Рисунок 895"/>
        <xdr:cNvPicPr>
          <a:picLocks noChangeAspect="1"/>
        </xdr:cNvPicPr>
      </xdr:nvPicPr>
      <xdr:blipFill>
        <a:blip r:embed="rId1250" cstate="print"/>
        <a:stretch>
          <a:fillRect/>
        </a:stretch>
      </xdr:blipFill>
      <xdr:spPr>
        <a:xfrm>
          <a:off x="0" y="0"/>
          <a:ext cx="1438275" cy="1590675"/>
        </a:xfrm>
        <a:prstGeom prst="rect"/>
      </xdr:spPr>
    </xdr:pic>
    <xdr:clientData/>
  </xdr:twoCellAnchor>
  <xdr:twoCellAnchor>
    <xdr:from>
      <xdr:col>2</xdr:col>
      <xdr:colOff>504825</xdr:colOff>
      <xdr:row>1062</xdr:row>
      <xdr:rowOff>95250</xdr:rowOff>
    </xdr:from>
    <xdr:to>
      <xdr:col>2</xdr:col>
      <xdr:colOff>1952625</xdr:colOff>
      <xdr:row>1062</xdr:row>
      <xdr:rowOff>1628775</xdr:rowOff>
    </xdr:to>
    <xdr:pic>
      <xdr:nvPicPr>
        <xdr:cNvPr id="1250" name="Рисунок 930"/>
        <xdr:cNvPicPr>
          <a:picLocks noChangeAspect="1"/>
        </xdr:cNvPicPr>
      </xdr:nvPicPr>
      <xdr:blipFill>
        <a:blip r:embed="rId1251" cstate="print"/>
        <a:stretch>
          <a:fillRect/>
        </a:stretch>
      </xdr:blipFill>
      <xdr:spPr>
        <a:xfrm>
          <a:off x="0" y="0"/>
          <a:ext cx="1438275" cy="1533525"/>
        </a:xfrm>
        <a:prstGeom prst="rect"/>
      </xdr:spPr>
    </xdr:pic>
    <xdr:clientData/>
  </xdr:twoCellAnchor>
  <xdr:twoCellAnchor>
    <xdr:from>
      <xdr:col>2</xdr:col>
      <xdr:colOff>161925</xdr:colOff>
      <xdr:row>1076</xdr:row>
      <xdr:rowOff>542925</xdr:rowOff>
    </xdr:from>
    <xdr:to>
      <xdr:col>2</xdr:col>
      <xdr:colOff>2105025</xdr:colOff>
      <xdr:row>1076</xdr:row>
      <xdr:rowOff>1171575</xdr:rowOff>
    </xdr:to>
    <xdr:pic>
      <xdr:nvPicPr>
        <xdr:cNvPr id="1251" name="Рисунок 953"/>
        <xdr:cNvPicPr>
          <a:picLocks noChangeAspect="1"/>
        </xdr:cNvPicPr>
      </xdr:nvPicPr>
      <xdr:blipFill>
        <a:blip r:embed="rId1252" cstate="print"/>
        <a:stretch>
          <a:fillRect/>
        </a:stretch>
      </xdr:blipFill>
      <xdr:spPr>
        <a:xfrm>
          <a:off x="0" y="0"/>
          <a:ext cx="1943100" cy="628650"/>
        </a:xfrm>
        <a:prstGeom prst="rect"/>
      </xdr:spPr>
    </xdr:pic>
    <xdr:clientData/>
  </xdr:twoCellAnchor>
  <xdr:twoCellAnchor>
    <xdr:from>
      <xdr:col>2</xdr:col>
      <xdr:colOff>333375</xdr:colOff>
      <xdr:row>778</xdr:row>
      <xdr:rowOff>114300</xdr:rowOff>
    </xdr:from>
    <xdr:to>
      <xdr:col>2</xdr:col>
      <xdr:colOff>1847850</xdr:colOff>
      <xdr:row>778</xdr:row>
      <xdr:rowOff>1581150</xdr:rowOff>
    </xdr:to>
    <xdr:pic>
      <xdr:nvPicPr>
        <xdr:cNvPr id="1252" name="Рисунок 463"/>
        <xdr:cNvPicPr>
          <a:picLocks noChangeAspect="1"/>
        </xdr:cNvPicPr>
      </xdr:nvPicPr>
      <xdr:blipFill>
        <a:blip r:embed="rId1253" cstate="print"/>
        <a:stretch>
          <a:fillRect/>
        </a:stretch>
      </xdr:blipFill>
      <xdr:spPr>
        <a:xfrm>
          <a:off x="0" y="0"/>
          <a:ext cx="1514475" cy="1476375"/>
        </a:xfrm>
        <a:prstGeom prst="rect"/>
      </xdr:spPr>
    </xdr:pic>
    <xdr:clientData/>
  </xdr:twoCellAnchor>
  <xdr:twoCellAnchor>
    <xdr:from>
      <xdr:col>2</xdr:col>
      <xdr:colOff>647700</xdr:colOff>
      <xdr:row>1067</xdr:row>
      <xdr:rowOff>142875</xdr:rowOff>
    </xdr:from>
    <xdr:to>
      <xdr:col>2</xdr:col>
      <xdr:colOff>1800225</xdr:colOff>
      <xdr:row>1067</xdr:row>
      <xdr:rowOff>1524000</xdr:rowOff>
    </xdr:to>
    <xdr:pic>
      <xdr:nvPicPr>
        <xdr:cNvPr id="1253" name="Рисунок 856"/>
        <xdr:cNvPicPr>
          <a:picLocks noChangeAspect="1"/>
        </xdr:cNvPicPr>
      </xdr:nvPicPr>
      <xdr:blipFill>
        <a:blip r:embed="rId1254" cstate="print"/>
        <a:stretch>
          <a:fillRect/>
        </a:stretch>
      </xdr:blipFill>
      <xdr:spPr>
        <a:xfrm>
          <a:off x="0" y="0"/>
          <a:ext cx="1152525" cy="1381125"/>
        </a:xfrm>
        <a:prstGeom prst="rect"/>
      </xdr:spPr>
    </xdr:pic>
    <xdr:clientData/>
  </xdr:twoCellAnchor>
  <xdr:twoCellAnchor>
    <xdr:from>
      <xdr:col>2</xdr:col>
      <xdr:colOff>304800</xdr:colOff>
      <xdr:row>1181</xdr:row>
      <xdr:rowOff>0</xdr:rowOff>
    </xdr:from>
    <xdr:to>
      <xdr:col>2</xdr:col>
      <xdr:colOff>2028825</xdr:colOff>
      <xdr:row>1181</xdr:row>
      <xdr:rowOff>0</xdr:rowOff>
    </xdr:to>
    <xdr:pic>
      <xdr:nvPicPr>
        <xdr:cNvPr id="1254" name="Рисунок 884"/>
        <xdr:cNvPicPr>
          <a:picLocks noChangeAspect="1"/>
        </xdr:cNvPicPr>
      </xdr:nvPicPr>
      <xdr:blipFill>
        <a:blip r:embed="rId1255" cstate="print"/>
        <a:stretch>
          <a:fillRect/>
        </a:stretch>
      </xdr:blipFill>
      <xdr:spPr>
        <a:xfrm>
          <a:off x="0" y="0"/>
          <a:ext cx="1724025" cy="1200150"/>
        </a:xfrm>
        <a:prstGeom prst="rect"/>
      </xdr:spPr>
    </xdr:pic>
    <xdr:clientData/>
  </xdr:twoCellAnchor>
  <xdr:twoCellAnchor>
    <xdr:from>
      <xdr:col>2</xdr:col>
      <xdr:colOff>409575</xdr:colOff>
      <xdr:row>515</xdr:row>
      <xdr:rowOff>123825</xdr:rowOff>
    </xdr:from>
    <xdr:to>
      <xdr:col>2</xdr:col>
      <xdr:colOff>1819275</xdr:colOff>
      <xdr:row>515</xdr:row>
      <xdr:rowOff>1657350</xdr:rowOff>
    </xdr:to>
    <xdr:pic>
      <xdr:nvPicPr>
        <xdr:cNvPr id="1255" name="Рисунок 932"/>
        <xdr:cNvPicPr>
          <a:picLocks noChangeAspect="1"/>
        </xdr:cNvPicPr>
      </xdr:nvPicPr>
      <xdr:blipFill>
        <a:blip r:embed="rId1256" cstate="print"/>
        <a:stretch>
          <a:fillRect/>
        </a:stretch>
      </xdr:blipFill>
      <xdr:spPr>
        <a:xfrm>
          <a:off x="0" y="0"/>
          <a:ext cx="1400175" cy="1524000"/>
        </a:xfrm>
        <a:prstGeom prst="rect"/>
      </xdr:spPr>
    </xdr:pic>
    <xdr:clientData/>
  </xdr:twoCellAnchor>
  <xdr:twoCellAnchor>
    <xdr:from>
      <xdr:col>2</xdr:col>
      <xdr:colOff>76200</xdr:colOff>
      <xdr:row>36</xdr:row>
      <xdr:rowOff>400050</xdr:rowOff>
    </xdr:from>
    <xdr:to>
      <xdr:col>2</xdr:col>
      <xdr:colOff>2095500</xdr:colOff>
      <xdr:row>36</xdr:row>
      <xdr:rowOff>1619250</xdr:rowOff>
    </xdr:to>
    <xdr:pic>
      <xdr:nvPicPr>
        <xdr:cNvPr id="1256" name="Рисунок 2811"/>
        <xdr:cNvPicPr>
          <a:picLocks noChangeAspect="1"/>
        </xdr:cNvPicPr>
      </xdr:nvPicPr>
      <xdr:blipFill>
        <a:blip r:embed="rId1257" cstate="print"/>
        <a:stretch>
          <a:fillRect/>
        </a:stretch>
      </xdr:blipFill>
      <xdr:spPr>
        <a:xfrm>
          <a:off x="0" y="0"/>
          <a:ext cx="2019300" cy="1228725"/>
        </a:xfrm>
        <a:prstGeom prst="rect"/>
      </xdr:spPr>
    </xdr:pic>
    <xdr:clientData/>
  </xdr:twoCellAnchor>
  <xdr:twoCellAnchor>
    <xdr:from>
      <xdr:col>5</xdr:col>
      <xdr:colOff>219075</xdr:colOff>
      <xdr:row>36</xdr:row>
      <xdr:rowOff>238125</xdr:rowOff>
    </xdr:from>
    <xdr:to>
      <xdr:col>5</xdr:col>
      <xdr:colOff>1733550</xdr:colOff>
      <xdr:row>36</xdr:row>
      <xdr:rowOff>1590675</xdr:rowOff>
    </xdr:to>
    <xdr:pic>
      <xdr:nvPicPr>
        <xdr:cNvPr id="1257" name="Рисунок 791"/>
        <xdr:cNvPicPr>
          <a:picLocks noChangeAspect="1"/>
        </xdr:cNvPicPr>
      </xdr:nvPicPr>
      <xdr:blipFill>
        <a:blip r:embed="rId1258" cstate="print"/>
        <a:stretch>
          <a:fillRect/>
        </a:stretch>
      </xdr:blipFill>
      <xdr:spPr>
        <a:xfrm>
          <a:off x="0" y="0"/>
          <a:ext cx="1514475" cy="1352550"/>
        </a:xfrm>
        <a:prstGeom prst="rect"/>
      </xdr:spPr>
    </xdr:pic>
    <xdr:clientData/>
  </xdr:twoCellAnchor>
  <xdr:twoCellAnchor>
    <xdr:from>
      <xdr:col>5</xdr:col>
      <xdr:colOff>1885950</xdr:colOff>
      <xdr:row>36</xdr:row>
      <xdr:rowOff>447675</xdr:rowOff>
    </xdr:from>
    <xdr:to>
      <xdr:col>5</xdr:col>
      <xdr:colOff>3371850</xdr:colOff>
      <xdr:row>36</xdr:row>
      <xdr:rowOff>1447800</xdr:rowOff>
    </xdr:to>
    <xdr:pic>
      <xdr:nvPicPr>
        <xdr:cNvPr id="1258" name="Рисунок 866"/>
        <xdr:cNvPicPr>
          <a:picLocks noChangeAspect="1"/>
        </xdr:cNvPicPr>
      </xdr:nvPicPr>
      <xdr:blipFill>
        <a:blip r:embed="rId1259" cstate="print"/>
        <a:stretch>
          <a:fillRect/>
        </a:stretch>
      </xdr:blipFill>
      <xdr:spPr>
        <a:xfrm>
          <a:off x="0" y="0"/>
          <a:ext cx="1485900" cy="1009650"/>
        </a:xfrm>
        <a:prstGeom prst="rect"/>
      </xdr:spPr>
    </xdr:pic>
    <xdr:clientData/>
  </xdr:twoCellAnchor>
  <xdr:twoCellAnchor>
    <xdr:from>
      <xdr:col>2</xdr:col>
      <xdr:colOff>314325</xdr:colOff>
      <xdr:row>37</xdr:row>
      <xdr:rowOff>76200</xdr:rowOff>
    </xdr:from>
    <xdr:to>
      <xdr:col>2</xdr:col>
      <xdr:colOff>1724025</xdr:colOff>
      <xdr:row>37</xdr:row>
      <xdr:rowOff>1647825</xdr:rowOff>
    </xdr:to>
    <xdr:pic>
      <xdr:nvPicPr>
        <xdr:cNvPr id="1259" name="Рисунок 897"/>
        <xdr:cNvPicPr>
          <a:picLocks noChangeAspect="1"/>
        </xdr:cNvPicPr>
      </xdr:nvPicPr>
      <xdr:blipFill>
        <a:blip r:embed="rId1260" cstate="print"/>
        <a:stretch>
          <a:fillRect/>
        </a:stretch>
      </xdr:blipFill>
      <xdr:spPr>
        <a:xfrm>
          <a:off x="0" y="0"/>
          <a:ext cx="1400175" cy="1571625"/>
        </a:xfrm>
        <a:prstGeom prst="rect"/>
      </xdr:spPr>
    </xdr:pic>
    <xdr:clientData/>
  </xdr:twoCellAnchor>
  <xdr:twoCellAnchor>
    <xdr:from>
      <xdr:col>5</xdr:col>
      <xdr:colOff>1790700</xdr:colOff>
      <xdr:row>37</xdr:row>
      <xdr:rowOff>266700</xdr:rowOff>
    </xdr:from>
    <xdr:to>
      <xdr:col>5</xdr:col>
      <xdr:colOff>3657600</xdr:colOff>
      <xdr:row>37</xdr:row>
      <xdr:rowOff>1438275</xdr:rowOff>
    </xdr:to>
    <xdr:pic>
      <xdr:nvPicPr>
        <xdr:cNvPr id="1260" name="Рисунок 960"/>
        <xdr:cNvPicPr>
          <a:picLocks noChangeAspect="1"/>
        </xdr:cNvPicPr>
      </xdr:nvPicPr>
      <xdr:blipFill>
        <a:blip r:embed="rId1261" cstate="print"/>
        <a:stretch>
          <a:fillRect/>
        </a:stretch>
      </xdr:blipFill>
      <xdr:spPr>
        <a:xfrm>
          <a:off x="0" y="0"/>
          <a:ext cx="1876425" cy="1171575"/>
        </a:xfrm>
        <a:prstGeom prst="rect"/>
      </xdr:spPr>
    </xdr:pic>
    <xdr:clientData/>
  </xdr:twoCellAnchor>
  <xdr:twoCellAnchor>
    <xdr:from>
      <xdr:col>2</xdr:col>
      <xdr:colOff>352425</xdr:colOff>
      <xdr:row>38</xdr:row>
      <xdr:rowOff>142875</xdr:rowOff>
    </xdr:from>
    <xdr:to>
      <xdr:col>2</xdr:col>
      <xdr:colOff>1714500</xdr:colOff>
      <xdr:row>38</xdr:row>
      <xdr:rowOff>1666875</xdr:rowOff>
    </xdr:to>
    <xdr:pic>
      <xdr:nvPicPr>
        <xdr:cNvPr id="1261" name="Рисунок 988"/>
        <xdr:cNvPicPr>
          <a:picLocks noChangeAspect="1"/>
        </xdr:cNvPicPr>
      </xdr:nvPicPr>
      <xdr:blipFill>
        <a:blip r:embed="rId1262" cstate="print"/>
        <a:stretch>
          <a:fillRect/>
        </a:stretch>
      </xdr:blipFill>
      <xdr:spPr>
        <a:xfrm>
          <a:off x="0" y="0"/>
          <a:ext cx="1371600" cy="1524000"/>
        </a:xfrm>
        <a:prstGeom prst="rect"/>
      </xdr:spPr>
    </xdr:pic>
    <xdr:clientData/>
  </xdr:twoCellAnchor>
  <xdr:twoCellAnchor>
    <xdr:from>
      <xdr:col>5</xdr:col>
      <xdr:colOff>114300</xdr:colOff>
      <xdr:row>38</xdr:row>
      <xdr:rowOff>333375</xdr:rowOff>
    </xdr:from>
    <xdr:to>
      <xdr:col>5</xdr:col>
      <xdr:colOff>1619250</xdr:colOff>
      <xdr:row>38</xdr:row>
      <xdr:rowOff>1381125</xdr:rowOff>
    </xdr:to>
    <xdr:pic>
      <xdr:nvPicPr>
        <xdr:cNvPr id="1262" name="Рисунок 998"/>
        <xdr:cNvPicPr>
          <a:picLocks noChangeAspect="1"/>
        </xdr:cNvPicPr>
      </xdr:nvPicPr>
      <xdr:blipFill>
        <a:blip r:embed="rId1263" cstate="print"/>
        <a:stretch>
          <a:fillRect/>
        </a:stretch>
      </xdr:blipFill>
      <xdr:spPr>
        <a:xfrm>
          <a:off x="0" y="0"/>
          <a:ext cx="1514475" cy="1047750"/>
        </a:xfrm>
        <a:prstGeom prst="rect"/>
      </xdr:spPr>
    </xdr:pic>
    <xdr:clientData/>
  </xdr:twoCellAnchor>
  <xdr:twoCellAnchor>
    <xdr:from>
      <xdr:col>4</xdr:col>
      <xdr:colOff>238125</xdr:colOff>
      <xdr:row>39</xdr:row>
      <xdr:rowOff>352425</xdr:rowOff>
    </xdr:from>
    <xdr:to>
      <xdr:col>4</xdr:col>
      <xdr:colOff>1609725</xdr:colOff>
      <xdr:row>39</xdr:row>
      <xdr:rowOff>1666875</xdr:rowOff>
    </xdr:to>
    <xdr:pic>
      <xdr:nvPicPr>
        <xdr:cNvPr id="1263" name="Рисунок 1026"/>
        <xdr:cNvPicPr>
          <a:picLocks noChangeAspect="1"/>
        </xdr:cNvPicPr>
      </xdr:nvPicPr>
      <xdr:blipFill>
        <a:blip r:embed="rId1264" cstate="print"/>
        <a:stretch>
          <a:fillRect/>
        </a:stretch>
      </xdr:blipFill>
      <xdr:spPr>
        <a:xfrm>
          <a:off x="0" y="0"/>
          <a:ext cx="1371600" cy="1314450"/>
        </a:xfrm>
        <a:prstGeom prst="rect"/>
      </xdr:spPr>
    </xdr:pic>
    <xdr:clientData/>
  </xdr:twoCellAnchor>
  <xdr:twoCellAnchor>
    <xdr:from>
      <xdr:col>4</xdr:col>
      <xdr:colOff>695325</xdr:colOff>
      <xdr:row>319</xdr:row>
      <xdr:rowOff>333375</xdr:rowOff>
    </xdr:from>
    <xdr:to>
      <xdr:col>4</xdr:col>
      <xdr:colOff>1485900</xdr:colOff>
      <xdr:row>319</xdr:row>
      <xdr:rowOff>1657350</xdr:rowOff>
    </xdr:to>
    <xdr:pic>
      <xdr:nvPicPr>
        <xdr:cNvPr id="1264" name="Рисунок 1050"/>
        <xdr:cNvPicPr>
          <a:picLocks noChangeAspect="1"/>
        </xdr:cNvPicPr>
      </xdr:nvPicPr>
      <xdr:blipFill>
        <a:blip r:embed="rId1265" cstate="print"/>
        <a:stretch>
          <a:fillRect/>
        </a:stretch>
      </xdr:blipFill>
      <xdr:spPr>
        <a:xfrm>
          <a:off x="0" y="0"/>
          <a:ext cx="790575" cy="1323975"/>
        </a:xfrm>
        <a:prstGeom prst="rect"/>
      </xdr:spPr>
    </xdr:pic>
    <xdr:clientData/>
  </xdr:twoCellAnchor>
  <xdr:twoCellAnchor>
    <xdr:from>
      <xdr:col>2</xdr:col>
      <xdr:colOff>504825</xdr:colOff>
      <xdr:row>319</xdr:row>
      <xdr:rowOff>76200</xdr:rowOff>
    </xdr:from>
    <xdr:to>
      <xdr:col>2</xdr:col>
      <xdr:colOff>1476375</xdr:colOff>
      <xdr:row>319</xdr:row>
      <xdr:rowOff>1657350</xdr:rowOff>
    </xdr:to>
    <xdr:pic>
      <xdr:nvPicPr>
        <xdr:cNvPr id="1265" name="Рисунок 1078"/>
        <xdr:cNvPicPr>
          <a:picLocks noChangeAspect="1"/>
        </xdr:cNvPicPr>
      </xdr:nvPicPr>
      <xdr:blipFill>
        <a:blip r:embed="rId1266" cstate="print"/>
        <a:stretch>
          <a:fillRect/>
        </a:stretch>
      </xdr:blipFill>
      <xdr:spPr>
        <a:xfrm>
          <a:off x="0" y="0"/>
          <a:ext cx="971550" cy="1581150"/>
        </a:xfrm>
        <a:prstGeom prst="rect"/>
      </xdr:spPr>
    </xdr:pic>
    <xdr:clientData/>
  </xdr:twoCellAnchor>
  <xdr:twoCellAnchor>
    <xdr:from>
      <xdr:col>2</xdr:col>
      <xdr:colOff>600075</xdr:colOff>
      <xdr:row>989</xdr:row>
      <xdr:rowOff>95250</xdr:rowOff>
    </xdr:from>
    <xdr:to>
      <xdr:col>2</xdr:col>
      <xdr:colOff>1543050</xdr:colOff>
      <xdr:row>989</xdr:row>
      <xdr:rowOff>1638300</xdr:rowOff>
    </xdr:to>
    <xdr:pic>
      <xdr:nvPicPr>
        <xdr:cNvPr id="1266" name="Рисунок 1110"/>
        <xdr:cNvPicPr>
          <a:picLocks noChangeAspect="1"/>
        </xdr:cNvPicPr>
      </xdr:nvPicPr>
      <xdr:blipFill>
        <a:blip r:embed="rId1267" cstate="print"/>
        <a:stretch>
          <a:fillRect/>
        </a:stretch>
      </xdr:blipFill>
      <xdr:spPr>
        <a:xfrm>
          <a:off x="0" y="0"/>
          <a:ext cx="933450" cy="1543050"/>
        </a:xfrm>
        <a:prstGeom prst="rect"/>
      </xdr:spPr>
    </xdr:pic>
    <xdr:clientData/>
  </xdr:twoCellAnchor>
  <xdr:twoCellAnchor>
    <xdr:from>
      <xdr:col>2</xdr:col>
      <xdr:colOff>238125</xdr:colOff>
      <xdr:row>970</xdr:row>
      <xdr:rowOff>171450</xdr:rowOff>
    </xdr:from>
    <xdr:to>
      <xdr:col>2</xdr:col>
      <xdr:colOff>1962150</xdr:colOff>
      <xdr:row>970</xdr:row>
      <xdr:rowOff>1581150</xdr:rowOff>
    </xdr:to>
    <xdr:pic>
      <xdr:nvPicPr>
        <xdr:cNvPr id="1267" name="Рисунок 1015"/>
        <xdr:cNvPicPr>
          <a:picLocks noChangeAspect="1"/>
        </xdr:cNvPicPr>
      </xdr:nvPicPr>
      <xdr:blipFill>
        <a:blip r:embed="rId1268" cstate="print"/>
        <a:stretch>
          <a:fillRect/>
        </a:stretch>
      </xdr:blipFill>
      <xdr:spPr>
        <a:xfrm>
          <a:off x="0" y="0"/>
          <a:ext cx="1724025" cy="1400175"/>
        </a:xfrm>
        <a:prstGeom prst="rect"/>
      </xdr:spPr>
    </xdr:pic>
    <xdr:clientData/>
  </xdr:twoCellAnchor>
  <xdr:twoCellAnchor>
    <xdr:from>
      <xdr:col>2</xdr:col>
      <xdr:colOff>590550</xdr:colOff>
      <xdr:row>290</xdr:row>
      <xdr:rowOff>47625</xdr:rowOff>
    </xdr:from>
    <xdr:to>
      <xdr:col>2</xdr:col>
      <xdr:colOff>1628775</xdr:colOff>
      <xdr:row>290</xdr:row>
      <xdr:rowOff>1657350</xdr:rowOff>
    </xdr:to>
    <xdr:pic>
      <xdr:nvPicPr>
        <xdr:cNvPr id="1268" name="Рисунок 973"/>
        <xdr:cNvPicPr>
          <a:picLocks noChangeAspect="1"/>
        </xdr:cNvPicPr>
      </xdr:nvPicPr>
      <xdr:blipFill>
        <a:blip r:embed="rId1269" cstate="print"/>
        <a:stretch>
          <a:fillRect/>
        </a:stretch>
      </xdr:blipFill>
      <xdr:spPr>
        <a:xfrm>
          <a:off x="0" y="0"/>
          <a:ext cx="1047750" cy="1609725"/>
        </a:xfrm>
        <a:prstGeom prst="rect"/>
      </xdr:spPr>
    </xdr:pic>
    <xdr:clientData/>
  </xdr:twoCellAnchor>
  <xdr:twoCellAnchor>
    <xdr:from>
      <xdr:col>4</xdr:col>
      <xdr:colOff>571500</xdr:colOff>
      <xdr:row>290</xdr:row>
      <xdr:rowOff>352425</xdr:rowOff>
    </xdr:from>
    <xdr:to>
      <xdr:col>4</xdr:col>
      <xdr:colOff>1581150</xdr:colOff>
      <xdr:row>290</xdr:row>
      <xdr:rowOff>1685925</xdr:rowOff>
    </xdr:to>
    <xdr:pic>
      <xdr:nvPicPr>
        <xdr:cNvPr id="1269" name="Рисунок 1055"/>
        <xdr:cNvPicPr>
          <a:picLocks noChangeAspect="1"/>
        </xdr:cNvPicPr>
      </xdr:nvPicPr>
      <xdr:blipFill>
        <a:blip r:embed="rId1270" cstate="print"/>
        <a:stretch>
          <a:fillRect/>
        </a:stretch>
      </xdr:blipFill>
      <xdr:spPr>
        <a:xfrm>
          <a:off x="0" y="0"/>
          <a:ext cx="1009650" cy="1333500"/>
        </a:xfrm>
        <a:prstGeom prst="rect"/>
      </xdr:spPr>
    </xdr:pic>
    <xdr:clientData/>
  </xdr:twoCellAnchor>
  <xdr:twoCellAnchor>
    <xdr:from>
      <xdr:col>4</xdr:col>
      <xdr:colOff>285750</xdr:colOff>
      <xdr:row>49</xdr:row>
      <xdr:rowOff>0</xdr:rowOff>
    </xdr:from>
    <xdr:to>
      <xdr:col>4</xdr:col>
      <xdr:colOff>1800225</xdr:colOff>
      <xdr:row>49</xdr:row>
      <xdr:rowOff>0</xdr:rowOff>
    </xdr:to>
    <xdr:pic>
      <xdr:nvPicPr>
        <xdr:cNvPr id="1270" name="Рисунок 1143"/>
        <xdr:cNvPicPr>
          <a:picLocks noChangeAspect="1"/>
        </xdr:cNvPicPr>
      </xdr:nvPicPr>
      <xdr:blipFill>
        <a:blip r:embed="rId1271" cstate="print"/>
        <a:stretch>
          <a:fillRect/>
        </a:stretch>
      </xdr:blipFill>
      <xdr:spPr>
        <a:xfrm>
          <a:off x="0" y="0"/>
          <a:ext cx="1514475" cy="1323975"/>
        </a:xfrm>
        <a:prstGeom prst="rect"/>
      </xdr:spPr>
    </xdr:pic>
    <xdr:clientData/>
  </xdr:twoCellAnchor>
  <xdr:twoCellAnchor>
    <xdr:from>
      <xdr:col>2</xdr:col>
      <xdr:colOff>600075</xdr:colOff>
      <xdr:row>234</xdr:row>
      <xdr:rowOff>66675</xdr:rowOff>
    </xdr:from>
    <xdr:to>
      <xdr:col>2</xdr:col>
      <xdr:colOff>1571625</xdr:colOff>
      <xdr:row>234</xdr:row>
      <xdr:rowOff>1619250</xdr:rowOff>
    </xdr:to>
    <xdr:pic>
      <xdr:nvPicPr>
        <xdr:cNvPr id="1271" name="Рисунок 2769"/>
        <xdr:cNvPicPr>
          <a:picLocks noChangeAspect="1"/>
        </xdr:cNvPicPr>
      </xdr:nvPicPr>
      <xdr:blipFill>
        <a:blip r:embed="rId1272" cstate="print"/>
        <a:stretch>
          <a:fillRect/>
        </a:stretch>
      </xdr:blipFill>
      <xdr:spPr>
        <a:xfrm>
          <a:off x="0" y="0"/>
          <a:ext cx="971550" cy="1552575"/>
        </a:xfrm>
        <a:prstGeom prst="rect"/>
      </xdr:spPr>
    </xdr:pic>
    <xdr:clientData/>
  </xdr:twoCellAnchor>
  <xdr:twoCellAnchor>
    <xdr:from>
      <xdr:col>4</xdr:col>
      <xdr:colOff>333375</xdr:colOff>
      <xdr:row>234</xdr:row>
      <xdr:rowOff>266700</xdr:rowOff>
    </xdr:from>
    <xdr:to>
      <xdr:col>4</xdr:col>
      <xdr:colOff>1666875</xdr:colOff>
      <xdr:row>234</xdr:row>
      <xdr:rowOff>1647825</xdr:rowOff>
    </xdr:to>
    <xdr:pic>
      <xdr:nvPicPr>
        <xdr:cNvPr id="1272" name="Рисунок 2781"/>
        <xdr:cNvPicPr>
          <a:picLocks noChangeAspect="1"/>
        </xdr:cNvPicPr>
      </xdr:nvPicPr>
      <xdr:blipFill>
        <a:blip r:embed="rId1273" cstate="print"/>
        <a:stretch>
          <a:fillRect/>
        </a:stretch>
      </xdr:blipFill>
      <xdr:spPr>
        <a:xfrm>
          <a:off x="0" y="0"/>
          <a:ext cx="1333500" cy="1381125"/>
        </a:xfrm>
        <a:prstGeom prst="rect"/>
      </xdr:spPr>
    </xdr:pic>
    <xdr:clientData/>
  </xdr:twoCellAnchor>
  <xdr:twoCellAnchor>
    <xdr:from>
      <xdr:col>2</xdr:col>
      <xdr:colOff>495300</xdr:colOff>
      <xdr:row>235</xdr:row>
      <xdr:rowOff>66675</xdr:rowOff>
    </xdr:from>
    <xdr:to>
      <xdr:col>2</xdr:col>
      <xdr:colOff>1571625</xdr:colOff>
      <xdr:row>235</xdr:row>
      <xdr:rowOff>1647825</xdr:rowOff>
    </xdr:to>
    <xdr:pic>
      <xdr:nvPicPr>
        <xdr:cNvPr id="1273" name="Рисунок 2862"/>
        <xdr:cNvPicPr>
          <a:picLocks noChangeAspect="1"/>
        </xdr:cNvPicPr>
      </xdr:nvPicPr>
      <xdr:blipFill>
        <a:blip r:embed="rId1274" cstate="print"/>
        <a:stretch>
          <a:fillRect/>
        </a:stretch>
      </xdr:blipFill>
      <xdr:spPr>
        <a:xfrm>
          <a:off x="0" y="0"/>
          <a:ext cx="1076325" cy="1581150"/>
        </a:xfrm>
        <a:prstGeom prst="rect"/>
      </xdr:spPr>
    </xdr:pic>
    <xdr:clientData/>
  </xdr:twoCellAnchor>
  <xdr:twoCellAnchor>
    <xdr:from>
      <xdr:col>4</xdr:col>
      <xdr:colOff>333375</xdr:colOff>
      <xdr:row>235</xdr:row>
      <xdr:rowOff>123825</xdr:rowOff>
    </xdr:from>
    <xdr:to>
      <xdr:col>4</xdr:col>
      <xdr:colOff>1628775</xdr:colOff>
      <xdr:row>235</xdr:row>
      <xdr:rowOff>1581150</xdr:rowOff>
    </xdr:to>
    <xdr:pic>
      <xdr:nvPicPr>
        <xdr:cNvPr id="1274" name="Рисунок 222"/>
        <xdr:cNvPicPr>
          <a:picLocks noChangeAspect="1"/>
        </xdr:cNvPicPr>
      </xdr:nvPicPr>
      <xdr:blipFill>
        <a:blip r:embed="rId1275" cstate="print"/>
        <a:stretch>
          <a:fillRect/>
        </a:stretch>
      </xdr:blipFill>
      <xdr:spPr>
        <a:xfrm>
          <a:off x="0" y="0"/>
          <a:ext cx="1295400" cy="1447800"/>
        </a:xfrm>
        <a:prstGeom prst="rect"/>
      </xdr:spPr>
    </xdr:pic>
    <xdr:clientData/>
  </xdr:twoCellAnchor>
  <xdr:twoCellAnchor>
    <xdr:from>
      <xdr:col>2</xdr:col>
      <xdr:colOff>381000</xdr:colOff>
      <xdr:row>614</xdr:row>
      <xdr:rowOff>76200</xdr:rowOff>
    </xdr:from>
    <xdr:to>
      <xdr:col>2</xdr:col>
      <xdr:colOff>1819275</xdr:colOff>
      <xdr:row>614</xdr:row>
      <xdr:rowOff>1657350</xdr:rowOff>
    </xdr:to>
    <xdr:pic>
      <xdr:nvPicPr>
        <xdr:cNvPr id="1275" name="Рисунок 452"/>
        <xdr:cNvPicPr>
          <a:picLocks noChangeAspect="1"/>
        </xdr:cNvPicPr>
      </xdr:nvPicPr>
      <xdr:blipFill>
        <a:blip r:embed="rId1276" cstate="print"/>
        <a:stretch>
          <a:fillRect/>
        </a:stretch>
      </xdr:blipFill>
      <xdr:spPr>
        <a:xfrm>
          <a:off x="0" y="0"/>
          <a:ext cx="1438275" cy="1571625"/>
        </a:xfrm>
        <a:prstGeom prst="rect"/>
      </xdr:spPr>
    </xdr:pic>
    <xdr:clientData/>
  </xdr:twoCellAnchor>
  <xdr:twoCellAnchor>
    <xdr:from>
      <xdr:col>4</xdr:col>
      <xdr:colOff>66675</xdr:colOff>
      <xdr:row>614</xdr:row>
      <xdr:rowOff>352425</xdr:rowOff>
    </xdr:from>
    <xdr:to>
      <xdr:col>4</xdr:col>
      <xdr:colOff>1219200</xdr:colOff>
      <xdr:row>614</xdr:row>
      <xdr:rowOff>1657350</xdr:rowOff>
    </xdr:to>
    <xdr:pic>
      <xdr:nvPicPr>
        <xdr:cNvPr id="1276" name="Рисунок 488"/>
        <xdr:cNvPicPr>
          <a:picLocks noChangeAspect="1"/>
        </xdr:cNvPicPr>
      </xdr:nvPicPr>
      <xdr:blipFill>
        <a:blip r:embed="rId1277" cstate="print"/>
        <a:stretch>
          <a:fillRect/>
        </a:stretch>
      </xdr:blipFill>
      <xdr:spPr>
        <a:xfrm>
          <a:off x="0" y="0"/>
          <a:ext cx="1152525" cy="1304925"/>
        </a:xfrm>
        <a:prstGeom prst="rect"/>
      </xdr:spPr>
    </xdr:pic>
    <xdr:clientData/>
  </xdr:twoCellAnchor>
  <xdr:twoCellAnchor>
    <xdr:from>
      <xdr:col>4</xdr:col>
      <xdr:colOff>1381125</xdr:colOff>
      <xdr:row>614</xdr:row>
      <xdr:rowOff>361950</xdr:rowOff>
    </xdr:from>
    <xdr:to>
      <xdr:col>4</xdr:col>
      <xdr:colOff>1885950</xdr:colOff>
      <xdr:row>614</xdr:row>
      <xdr:rowOff>885825</xdr:rowOff>
    </xdr:to>
    <xdr:pic>
      <xdr:nvPicPr>
        <xdr:cNvPr id="1277" name="Рисунок 511"/>
        <xdr:cNvPicPr>
          <a:picLocks noChangeAspect="1"/>
        </xdr:cNvPicPr>
      </xdr:nvPicPr>
      <xdr:blipFill>
        <a:blip r:embed="rId1278" cstate="print"/>
        <a:stretch>
          <a:fillRect/>
        </a:stretch>
      </xdr:blipFill>
      <xdr:spPr>
        <a:xfrm>
          <a:off x="0" y="0"/>
          <a:ext cx="504825" cy="523875"/>
        </a:xfrm>
        <a:prstGeom prst="rect"/>
      </xdr:spPr>
    </xdr:pic>
    <xdr:clientData/>
  </xdr:twoCellAnchor>
  <xdr:twoCellAnchor>
    <xdr:from>
      <xdr:col>4</xdr:col>
      <xdr:colOff>1333500</xdr:colOff>
      <xdr:row>614</xdr:row>
      <xdr:rowOff>828675</xdr:rowOff>
    </xdr:from>
    <xdr:to>
      <xdr:col>4</xdr:col>
      <xdr:colOff>2057400</xdr:colOff>
      <xdr:row>614</xdr:row>
      <xdr:rowOff>1552575</xdr:rowOff>
    </xdr:to>
    <xdr:pic>
      <xdr:nvPicPr>
        <xdr:cNvPr id="1278" name="Рисунок 543"/>
        <xdr:cNvPicPr>
          <a:picLocks noChangeAspect="1"/>
        </xdr:cNvPicPr>
      </xdr:nvPicPr>
      <xdr:blipFill>
        <a:blip r:embed="rId1279" cstate="print"/>
        <a:stretch>
          <a:fillRect/>
        </a:stretch>
      </xdr:blipFill>
      <xdr:spPr>
        <a:xfrm>
          <a:off x="0" y="0"/>
          <a:ext cx="723900" cy="723900"/>
        </a:xfrm>
        <a:prstGeom prst="rect"/>
      </xdr:spPr>
    </xdr:pic>
    <xdr:clientData/>
  </xdr:twoCellAnchor>
  <xdr:twoCellAnchor>
    <xdr:from>
      <xdr:col>4</xdr:col>
      <xdr:colOff>885825</xdr:colOff>
      <xdr:row>614</xdr:row>
      <xdr:rowOff>1095375</xdr:rowOff>
    </xdr:from>
    <xdr:to>
      <xdr:col>4</xdr:col>
      <xdr:colOff>1390650</xdr:colOff>
      <xdr:row>614</xdr:row>
      <xdr:rowOff>1609725</xdr:rowOff>
    </xdr:to>
    <xdr:pic>
      <xdr:nvPicPr>
        <xdr:cNvPr id="1279" name="Рисунок 727"/>
        <xdr:cNvPicPr>
          <a:picLocks noChangeAspect="1"/>
        </xdr:cNvPicPr>
      </xdr:nvPicPr>
      <xdr:blipFill>
        <a:blip r:embed="rId1280" cstate="print"/>
        <a:stretch>
          <a:fillRect/>
        </a:stretch>
      </xdr:blipFill>
      <xdr:spPr>
        <a:xfrm>
          <a:off x="0" y="0"/>
          <a:ext cx="504825" cy="514350"/>
        </a:xfrm>
        <a:prstGeom prst="rect"/>
      </xdr:spPr>
    </xdr:pic>
    <xdr:clientData/>
  </xdr:twoCellAnchor>
  <xdr:twoCellAnchor>
    <xdr:from>
      <xdr:col>2</xdr:col>
      <xdr:colOff>466725</xdr:colOff>
      <xdr:row>422</xdr:row>
      <xdr:rowOff>76200</xdr:rowOff>
    </xdr:from>
    <xdr:to>
      <xdr:col>2</xdr:col>
      <xdr:colOff>1838325</xdr:colOff>
      <xdr:row>422</xdr:row>
      <xdr:rowOff>1638300</xdr:rowOff>
    </xdr:to>
    <xdr:pic>
      <xdr:nvPicPr>
        <xdr:cNvPr id="1280" name="Рисунок 2850"/>
        <xdr:cNvPicPr>
          <a:picLocks noChangeAspect="1"/>
        </xdr:cNvPicPr>
      </xdr:nvPicPr>
      <xdr:blipFill>
        <a:blip r:embed="rId1281" cstate="print"/>
        <a:stretch>
          <a:fillRect/>
        </a:stretch>
      </xdr:blipFill>
      <xdr:spPr>
        <a:xfrm>
          <a:off x="0" y="0"/>
          <a:ext cx="1371600" cy="1562100"/>
        </a:xfrm>
        <a:prstGeom prst="rect"/>
      </xdr:spPr>
    </xdr:pic>
    <xdr:clientData/>
  </xdr:twoCellAnchor>
  <xdr:twoCellAnchor>
    <xdr:from>
      <xdr:col>2</xdr:col>
      <xdr:colOff>390525</xdr:colOff>
      <xdr:row>599</xdr:row>
      <xdr:rowOff>161925</xdr:rowOff>
    </xdr:from>
    <xdr:to>
      <xdr:col>2</xdr:col>
      <xdr:colOff>1838325</xdr:colOff>
      <xdr:row>599</xdr:row>
      <xdr:rowOff>1600200</xdr:rowOff>
    </xdr:to>
    <xdr:pic>
      <xdr:nvPicPr>
        <xdr:cNvPr id="1281" name="Рисунок 2854"/>
        <xdr:cNvPicPr>
          <a:picLocks noChangeAspect="1"/>
        </xdr:cNvPicPr>
      </xdr:nvPicPr>
      <xdr:blipFill>
        <a:blip r:embed="rId1282" cstate="print"/>
        <a:stretch>
          <a:fillRect/>
        </a:stretch>
      </xdr:blipFill>
      <xdr:spPr>
        <a:xfrm>
          <a:off x="0" y="0"/>
          <a:ext cx="1438275" cy="1438275"/>
        </a:xfrm>
        <a:prstGeom prst="rect"/>
      </xdr:spPr>
    </xdr:pic>
    <xdr:clientData/>
  </xdr:twoCellAnchor>
  <xdr:twoCellAnchor>
    <xdr:from>
      <xdr:col>4</xdr:col>
      <xdr:colOff>581025</xdr:colOff>
      <xdr:row>599</xdr:row>
      <xdr:rowOff>200025</xdr:rowOff>
    </xdr:from>
    <xdr:to>
      <xdr:col>4</xdr:col>
      <xdr:colOff>1552575</xdr:colOff>
      <xdr:row>599</xdr:row>
      <xdr:rowOff>1676400</xdr:rowOff>
    </xdr:to>
    <xdr:pic>
      <xdr:nvPicPr>
        <xdr:cNvPr id="1282" name="Рисунок 2913"/>
        <xdr:cNvPicPr>
          <a:picLocks noChangeAspect="1"/>
        </xdr:cNvPicPr>
      </xdr:nvPicPr>
      <xdr:blipFill>
        <a:blip r:embed="rId1283" cstate="print"/>
        <a:stretch>
          <a:fillRect/>
        </a:stretch>
      </xdr:blipFill>
      <xdr:spPr>
        <a:xfrm>
          <a:off x="0" y="0"/>
          <a:ext cx="971550" cy="1476375"/>
        </a:xfrm>
        <a:prstGeom prst="rect"/>
      </xdr:spPr>
    </xdr:pic>
    <xdr:clientData/>
  </xdr:twoCellAnchor>
  <xdr:twoCellAnchor>
    <xdr:from>
      <xdr:col>2</xdr:col>
      <xdr:colOff>238125</xdr:colOff>
      <xdr:row>1064</xdr:row>
      <xdr:rowOff>123825</xdr:rowOff>
    </xdr:from>
    <xdr:to>
      <xdr:col>2</xdr:col>
      <xdr:colOff>1962150</xdr:colOff>
      <xdr:row>1064</xdr:row>
      <xdr:rowOff>1562100</xdr:rowOff>
    </xdr:to>
    <xdr:pic>
      <xdr:nvPicPr>
        <xdr:cNvPr id="1283" name="Рисунок 503"/>
        <xdr:cNvPicPr>
          <a:picLocks noChangeAspect="1"/>
        </xdr:cNvPicPr>
      </xdr:nvPicPr>
      <xdr:blipFill>
        <a:blip r:embed="rId1284" cstate="print"/>
        <a:stretch>
          <a:fillRect/>
        </a:stretch>
      </xdr:blipFill>
      <xdr:spPr>
        <a:xfrm>
          <a:off x="0" y="0"/>
          <a:ext cx="1724025" cy="1438275"/>
        </a:xfrm>
        <a:prstGeom prst="rect"/>
      </xdr:spPr>
    </xdr:pic>
    <xdr:clientData/>
  </xdr:twoCellAnchor>
  <xdr:twoCellAnchor>
    <xdr:from>
      <xdr:col>2</xdr:col>
      <xdr:colOff>695325</xdr:colOff>
      <xdr:row>1216</xdr:row>
      <xdr:rowOff>66675</xdr:rowOff>
    </xdr:from>
    <xdr:to>
      <xdr:col>2</xdr:col>
      <xdr:colOff>1562100</xdr:colOff>
      <xdr:row>1216</xdr:row>
      <xdr:rowOff>1647825</xdr:rowOff>
    </xdr:to>
    <xdr:pic>
      <xdr:nvPicPr>
        <xdr:cNvPr id="1284" name="Рисунок 562"/>
        <xdr:cNvPicPr>
          <a:picLocks noChangeAspect="1"/>
        </xdr:cNvPicPr>
      </xdr:nvPicPr>
      <xdr:blipFill>
        <a:blip r:embed="rId1285" cstate="print"/>
        <a:stretch>
          <a:fillRect/>
        </a:stretch>
      </xdr:blipFill>
      <xdr:spPr>
        <a:xfrm>
          <a:off x="0" y="0"/>
          <a:ext cx="866775" cy="1581150"/>
        </a:xfrm>
        <a:prstGeom prst="rect"/>
      </xdr:spPr>
    </xdr:pic>
    <xdr:clientData/>
  </xdr:twoCellAnchor>
  <xdr:twoCellAnchor>
    <xdr:from>
      <xdr:col>4</xdr:col>
      <xdr:colOff>571500</xdr:colOff>
      <xdr:row>205</xdr:row>
      <xdr:rowOff>314325</xdr:rowOff>
    </xdr:from>
    <xdr:to>
      <xdr:col>4</xdr:col>
      <xdr:colOff>1724025</xdr:colOff>
      <xdr:row>205</xdr:row>
      <xdr:rowOff>1524000</xdr:rowOff>
    </xdr:to>
    <xdr:pic>
      <xdr:nvPicPr>
        <xdr:cNvPr id="1285" name="Рисунок 331"/>
        <xdr:cNvPicPr>
          <a:picLocks noChangeAspect="1"/>
        </xdr:cNvPicPr>
      </xdr:nvPicPr>
      <xdr:blipFill>
        <a:blip r:embed="rId1286" cstate="print"/>
        <a:stretch>
          <a:fillRect/>
        </a:stretch>
      </xdr:blipFill>
      <xdr:spPr>
        <a:xfrm>
          <a:off x="0" y="0"/>
          <a:ext cx="1152525" cy="1200150"/>
        </a:xfrm>
        <a:prstGeom prst="rect"/>
      </xdr:spPr>
    </xdr:pic>
    <xdr:clientData/>
  </xdr:twoCellAnchor>
  <xdr:twoCellAnchor>
    <xdr:from>
      <xdr:col>2</xdr:col>
      <xdr:colOff>714375</xdr:colOff>
      <xdr:row>205</xdr:row>
      <xdr:rowOff>76200</xdr:rowOff>
    </xdr:from>
    <xdr:to>
      <xdr:col>2</xdr:col>
      <xdr:colOff>1323975</xdr:colOff>
      <xdr:row>205</xdr:row>
      <xdr:rowOff>1676400</xdr:rowOff>
    </xdr:to>
    <xdr:pic>
      <xdr:nvPicPr>
        <xdr:cNvPr id="1286" name="Рисунок 515"/>
        <xdr:cNvPicPr>
          <a:picLocks noChangeAspect="1"/>
        </xdr:cNvPicPr>
      </xdr:nvPicPr>
      <xdr:blipFill>
        <a:blip r:embed="rId1287" cstate="print"/>
        <a:stretch>
          <a:fillRect/>
        </a:stretch>
      </xdr:blipFill>
      <xdr:spPr>
        <a:xfrm>
          <a:off x="0" y="0"/>
          <a:ext cx="609600" cy="1590675"/>
        </a:xfrm>
        <a:prstGeom prst="rect"/>
      </xdr:spPr>
    </xdr:pic>
    <xdr:clientData/>
  </xdr:twoCellAnchor>
  <xdr:twoCellAnchor>
    <xdr:from>
      <xdr:col>4</xdr:col>
      <xdr:colOff>600075</xdr:colOff>
      <xdr:row>207</xdr:row>
      <xdr:rowOff>285750</xdr:rowOff>
    </xdr:from>
    <xdr:to>
      <xdr:col>4</xdr:col>
      <xdr:colOff>1752600</xdr:colOff>
      <xdr:row>207</xdr:row>
      <xdr:rowOff>1543050</xdr:rowOff>
    </xdr:to>
    <xdr:pic>
      <xdr:nvPicPr>
        <xdr:cNvPr id="1287" name="Рисунок 3359"/>
        <xdr:cNvPicPr>
          <a:picLocks noChangeAspect="1"/>
        </xdr:cNvPicPr>
      </xdr:nvPicPr>
      <xdr:blipFill>
        <a:blip r:embed="rId1288" cstate="print"/>
        <a:stretch>
          <a:fillRect/>
        </a:stretch>
      </xdr:blipFill>
      <xdr:spPr>
        <a:xfrm>
          <a:off x="0" y="0"/>
          <a:ext cx="1152525" cy="1257300"/>
        </a:xfrm>
        <a:prstGeom prst="rect"/>
      </xdr:spPr>
    </xdr:pic>
    <xdr:clientData/>
  </xdr:twoCellAnchor>
  <xdr:twoCellAnchor>
    <xdr:from>
      <xdr:col>2</xdr:col>
      <xdr:colOff>781050</xdr:colOff>
      <xdr:row>207</xdr:row>
      <xdr:rowOff>95250</xdr:rowOff>
    </xdr:from>
    <xdr:to>
      <xdr:col>2</xdr:col>
      <xdr:colOff>1390650</xdr:colOff>
      <xdr:row>207</xdr:row>
      <xdr:rowOff>1628775</xdr:rowOff>
    </xdr:to>
    <xdr:pic>
      <xdr:nvPicPr>
        <xdr:cNvPr id="1288" name="Рисунок 3436"/>
        <xdr:cNvPicPr>
          <a:picLocks noChangeAspect="1"/>
        </xdr:cNvPicPr>
      </xdr:nvPicPr>
      <xdr:blipFill>
        <a:blip r:embed="rId1289" cstate="print"/>
        <a:stretch>
          <a:fillRect/>
        </a:stretch>
      </xdr:blipFill>
      <xdr:spPr>
        <a:xfrm>
          <a:off x="0" y="0"/>
          <a:ext cx="609600" cy="1533525"/>
        </a:xfrm>
        <a:prstGeom prst="rect"/>
      </xdr:spPr>
    </xdr:pic>
    <xdr:clientData/>
  </xdr:twoCellAnchor>
  <xdr:twoCellAnchor>
    <xdr:from>
      <xdr:col>4</xdr:col>
      <xdr:colOff>695325</xdr:colOff>
      <xdr:row>246</xdr:row>
      <xdr:rowOff>400050</xdr:rowOff>
    </xdr:from>
    <xdr:to>
      <xdr:col>4</xdr:col>
      <xdr:colOff>1381125</xdr:colOff>
      <xdr:row>246</xdr:row>
      <xdr:rowOff>1647825</xdr:rowOff>
    </xdr:to>
    <xdr:pic>
      <xdr:nvPicPr>
        <xdr:cNvPr id="1289" name="Рисунок 729"/>
        <xdr:cNvPicPr>
          <a:picLocks noChangeAspect="1"/>
        </xdr:cNvPicPr>
      </xdr:nvPicPr>
      <xdr:blipFill>
        <a:blip r:embed="rId1290" cstate="print"/>
        <a:stretch>
          <a:fillRect/>
        </a:stretch>
      </xdr:blipFill>
      <xdr:spPr>
        <a:xfrm>
          <a:off x="0" y="0"/>
          <a:ext cx="685800" cy="1247775"/>
        </a:xfrm>
        <a:prstGeom prst="rect"/>
      </xdr:spPr>
    </xdr:pic>
    <xdr:clientData/>
  </xdr:twoCellAnchor>
  <xdr:twoCellAnchor>
    <xdr:from>
      <xdr:col>2</xdr:col>
      <xdr:colOff>504825</xdr:colOff>
      <xdr:row>246</xdr:row>
      <xdr:rowOff>142875</xdr:rowOff>
    </xdr:from>
    <xdr:to>
      <xdr:col>2</xdr:col>
      <xdr:colOff>1514475</xdr:colOff>
      <xdr:row>246</xdr:row>
      <xdr:rowOff>1628775</xdr:rowOff>
    </xdr:to>
    <xdr:pic>
      <xdr:nvPicPr>
        <xdr:cNvPr id="1290" name="Рисунок 785"/>
        <xdr:cNvPicPr>
          <a:picLocks noChangeAspect="1"/>
        </xdr:cNvPicPr>
      </xdr:nvPicPr>
      <xdr:blipFill>
        <a:blip r:embed="rId1291" cstate="print"/>
        <a:stretch>
          <a:fillRect/>
        </a:stretch>
      </xdr:blipFill>
      <xdr:spPr>
        <a:xfrm>
          <a:off x="0" y="0"/>
          <a:ext cx="1009650" cy="1485900"/>
        </a:xfrm>
        <a:prstGeom prst="rect"/>
      </xdr:spPr>
    </xdr:pic>
    <xdr:clientData/>
  </xdr:twoCellAnchor>
  <xdr:twoCellAnchor>
    <xdr:from>
      <xdr:col>2</xdr:col>
      <xdr:colOff>352425</xdr:colOff>
      <xdr:row>446</xdr:row>
      <xdr:rowOff>76200</xdr:rowOff>
    </xdr:from>
    <xdr:to>
      <xdr:col>2</xdr:col>
      <xdr:colOff>1647825</xdr:colOff>
      <xdr:row>446</xdr:row>
      <xdr:rowOff>1657350</xdr:rowOff>
    </xdr:to>
    <xdr:pic>
      <xdr:nvPicPr>
        <xdr:cNvPr id="1291" name="Рисунок 863"/>
        <xdr:cNvPicPr>
          <a:picLocks noChangeAspect="1"/>
        </xdr:cNvPicPr>
      </xdr:nvPicPr>
      <xdr:blipFill>
        <a:blip r:embed="rId1292" cstate="print"/>
        <a:stretch>
          <a:fillRect/>
        </a:stretch>
      </xdr:blipFill>
      <xdr:spPr>
        <a:xfrm>
          <a:off x="0" y="0"/>
          <a:ext cx="1295400" cy="1581150"/>
        </a:xfrm>
        <a:prstGeom prst="rect"/>
      </xdr:spPr>
    </xdr:pic>
    <xdr:clientData/>
  </xdr:twoCellAnchor>
  <xdr:twoCellAnchor>
    <xdr:from>
      <xdr:col>2</xdr:col>
      <xdr:colOff>504825</xdr:colOff>
      <xdr:row>821</xdr:row>
      <xdr:rowOff>0</xdr:rowOff>
    </xdr:from>
    <xdr:to>
      <xdr:col>2</xdr:col>
      <xdr:colOff>1800225</xdr:colOff>
      <xdr:row>821</xdr:row>
      <xdr:rowOff>1533525</xdr:rowOff>
    </xdr:to>
    <xdr:pic>
      <xdr:nvPicPr>
        <xdr:cNvPr id="1292" name="Рисунок 987"/>
        <xdr:cNvPicPr>
          <a:picLocks noChangeAspect="1"/>
        </xdr:cNvPicPr>
      </xdr:nvPicPr>
      <xdr:blipFill>
        <a:blip r:embed="rId1293" cstate="print"/>
        <a:stretch>
          <a:fillRect/>
        </a:stretch>
      </xdr:blipFill>
      <xdr:spPr>
        <a:xfrm>
          <a:off x="0" y="0"/>
          <a:ext cx="1295400" cy="1533525"/>
        </a:xfrm>
        <a:prstGeom prst="rect"/>
      </xdr:spPr>
    </xdr:pic>
    <xdr:clientData/>
  </xdr:twoCellAnchor>
  <xdr:twoCellAnchor>
    <xdr:from>
      <xdr:col>4</xdr:col>
      <xdr:colOff>142875</xdr:colOff>
      <xdr:row>821</xdr:row>
      <xdr:rowOff>504825</xdr:rowOff>
    </xdr:from>
    <xdr:to>
      <xdr:col>4</xdr:col>
      <xdr:colOff>1371600</xdr:colOff>
      <xdr:row>821</xdr:row>
      <xdr:rowOff>1685925</xdr:rowOff>
    </xdr:to>
    <xdr:pic>
      <xdr:nvPicPr>
        <xdr:cNvPr id="1293" name="Рисунок 1132"/>
        <xdr:cNvPicPr>
          <a:picLocks noChangeAspect="1"/>
        </xdr:cNvPicPr>
      </xdr:nvPicPr>
      <xdr:blipFill>
        <a:blip r:embed="rId1294" cstate="print"/>
        <a:stretch>
          <a:fillRect/>
        </a:stretch>
      </xdr:blipFill>
      <xdr:spPr>
        <a:xfrm>
          <a:off x="0" y="0"/>
          <a:ext cx="1228725" cy="1171575"/>
        </a:xfrm>
        <a:prstGeom prst="rect"/>
      </xdr:spPr>
    </xdr:pic>
    <xdr:clientData/>
  </xdr:twoCellAnchor>
  <xdr:twoCellAnchor>
    <xdr:from>
      <xdr:col>2</xdr:col>
      <xdr:colOff>219075</xdr:colOff>
      <xdr:row>1065</xdr:row>
      <xdr:rowOff>114300</xdr:rowOff>
    </xdr:from>
    <xdr:to>
      <xdr:col>2</xdr:col>
      <xdr:colOff>2019300</xdr:colOff>
      <xdr:row>1065</xdr:row>
      <xdr:rowOff>1562100</xdr:rowOff>
    </xdr:to>
    <xdr:pic>
      <xdr:nvPicPr>
        <xdr:cNvPr id="1294" name="Рисунок 1164"/>
        <xdr:cNvPicPr>
          <a:picLocks noChangeAspect="1"/>
        </xdr:cNvPicPr>
      </xdr:nvPicPr>
      <xdr:blipFill>
        <a:blip r:embed="rId1295" cstate="print"/>
        <a:stretch>
          <a:fillRect/>
        </a:stretch>
      </xdr:blipFill>
      <xdr:spPr>
        <a:xfrm>
          <a:off x="0" y="0"/>
          <a:ext cx="1800225" cy="1457325"/>
        </a:xfrm>
        <a:prstGeom prst="rect"/>
      </xdr:spPr>
    </xdr:pic>
    <xdr:clientData/>
  </xdr:twoCellAnchor>
  <xdr:twoCellAnchor>
    <xdr:from>
      <xdr:col>2</xdr:col>
      <xdr:colOff>66675</xdr:colOff>
      <xdr:row>295</xdr:row>
      <xdr:rowOff>333375</xdr:rowOff>
    </xdr:from>
    <xdr:to>
      <xdr:col>2</xdr:col>
      <xdr:colOff>2076450</xdr:colOff>
      <xdr:row>295</xdr:row>
      <xdr:rowOff>1390650</xdr:rowOff>
    </xdr:to>
    <xdr:pic>
      <xdr:nvPicPr>
        <xdr:cNvPr id="1295" name="Рисунок 2858"/>
        <xdr:cNvPicPr>
          <a:picLocks noChangeAspect="1"/>
        </xdr:cNvPicPr>
      </xdr:nvPicPr>
      <xdr:blipFill>
        <a:blip r:embed="rId1296" cstate="print"/>
        <a:stretch>
          <a:fillRect/>
        </a:stretch>
      </xdr:blipFill>
      <xdr:spPr>
        <a:xfrm>
          <a:off x="0" y="0"/>
          <a:ext cx="2019300" cy="1057275"/>
        </a:xfrm>
        <a:prstGeom prst="rect"/>
      </xdr:spPr>
    </xdr:pic>
    <xdr:clientData/>
  </xdr:twoCellAnchor>
  <xdr:twoCellAnchor>
    <xdr:from>
      <xdr:col>4</xdr:col>
      <xdr:colOff>285750</xdr:colOff>
      <xdr:row>295</xdr:row>
      <xdr:rowOff>333375</xdr:rowOff>
    </xdr:from>
    <xdr:to>
      <xdr:col>4</xdr:col>
      <xdr:colOff>1724025</xdr:colOff>
      <xdr:row>295</xdr:row>
      <xdr:rowOff>1628775</xdr:rowOff>
    </xdr:to>
    <xdr:pic>
      <xdr:nvPicPr>
        <xdr:cNvPr id="1296" name="Рисунок 3329"/>
        <xdr:cNvPicPr>
          <a:picLocks noChangeAspect="1"/>
        </xdr:cNvPicPr>
      </xdr:nvPicPr>
      <xdr:blipFill>
        <a:blip r:embed="rId1297" cstate="print"/>
        <a:stretch>
          <a:fillRect/>
        </a:stretch>
      </xdr:blipFill>
      <xdr:spPr>
        <a:xfrm>
          <a:off x="0" y="0"/>
          <a:ext cx="1438275" cy="1295400"/>
        </a:xfrm>
        <a:prstGeom prst="rect"/>
      </xdr:spPr>
    </xdr:pic>
    <xdr:clientData/>
  </xdr:twoCellAnchor>
  <xdr:twoCellAnchor>
    <xdr:from>
      <xdr:col>2</xdr:col>
      <xdr:colOff>590550</xdr:colOff>
      <xdr:row>195</xdr:row>
      <xdr:rowOff>95250</xdr:rowOff>
    </xdr:from>
    <xdr:to>
      <xdr:col>2</xdr:col>
      <xdr:colOff>1809750</xdr:colOff>
      <xdr:row>195</xdr:row>
      <xdr:rowOff>1647825</xdr:rowOff>
    </xdr:to>
    <xdr:pic>
      <xdr:nvPicPr>
        <xdr:cNvPr id="1297" name="Рисунок 51"/>
        <xdr:cNvPicPr>
          <a:picLocks noChangeAspect="1"/>
        </xdr:cNvPicPr>
      </xdr:nvPicPr>
      <xdr:blipFill>
        <a:blip r:embed="rId1298" cstate="print"/>
        <a:stretch>
          <a:fillRect/>
        </a:stretch>
      </xdr:blipFill>
      <xdr:spPr>
        <a:xfrm>
          <a:off x="0" y="0"/>
          <a:ext cx="1228725" cy="1552575"/>
        </a:xfrm>
        <a:prstGeom prst="rect"/>
      </xdr:spPr>
    </xdr:pic>
    <xdr:clientData/>
  </xdr:twoCellAnchor>
  <xdr:twoCellAnchor>
    <xdr:from>
      <xdr:col>2</xdr:col>
      <xdr:colOff>504825</xdr:colOff>
      <xdr:row>196</xdr:row>
      <xdr:rowOff>123825</xdr:rowOff>
    </xdr:from>
    <xdr:to>
      <xdr:col>2</xdr:col>
      <xdr:colOff>1952625</xdr:colOff>
      <xdr:row>196</xdr:row>
      <xdr:rowOff>1581150</xdr:rowOff>
    </xdr:to>
    <xdr:pic>
      <xdr:nvPicPr>
        <xdr:cNvPr id="1298" name="Рисунок 465"/>
        <xdr:cNvPicPr>
          <a:picLocks noChangeAspect="1"/>
        </xdr:cNvPicPr>
      </xdr:nvPicPr>
      <xdr:blipFill>
        <a:blip r:embed="rId1299" cstate="print"/>
        <a:stretch>
          <a:fillRect/>
        </a:stretch>
      </xdr:blipFill>
      <xdr:spPr>
        <a:xfrm>
          <a:off x="0" y="0"/>
          <a:ext cx="1438275" cy="1457325"/>
        </a:xfrm>
        <a:prstGeom prst="rect"/>
      </xdr:spPr>
    </xdr:pic>
    <xdr:clientData/>
  </xdr:twoCellAnchor>
  <xdr:twoCellAnchor>
    <xdr:from>
      <xdr:col>2</xdr:col>
      <xdr:colOff>571500</xdr:colOff>
      <xdr:row>197</xdr:row>
      <xdr:rowOff>123825</xdr:rowOff>
    </xdr:from>
    <xdr:to>
      <xdr:col>2</xdr:col>
      <xdr:colOff>2009775</xdr:colOff>
      <xdr:row>197</xdr:row>
      <xdr:rowOff>1666875</xdr:rowOff>
    </xdr:to>
    <xdr:pic>
      <xdr:nvPicPr>
        <xdr:cNvPr id="1299" name="Рисунок 696"/>
        <xdr:cNvPicPr>
          <a:picLocks noChangeAspect="1"/>
        </xdr:cNvPicPr>
      </xdr:nvPicPr>
      <xdr:blipFill>
        <a:blip r:embed="rId1300" cstate="print"/>
        <a:stretch>
          <a:fillRect/>
        </a:stretch>
      </xdr:blipFill>
      <xdr:spPr>
        <a:xfrm>
          <a:off x="0" y="0"/>
          <a:ext cx="1438275" cy="1533525"/>
        </a:xfrm>
        <a:prstGeom prst="rect"/>
      </xdr:spPr>
    </xdr:pic>
    <xdr:clientData/>
  </xdr:twoCellAnchor>
  <xdr:twoCellAnchor>
    <xdr:from>
      <xdr:col>2</xdr:col>
      <xdr:colOff>361950</xdr:colOff>
      <xdr:row>447</xdr:row>
      <xdr:rowOff>123825</xdr:rowOff>
    </xdr:from>
    <xdr:to>
      <xdr:col>2</xdr:col>
      <xdr:colOff>1876425</xdr:colOff>
      <xdr:row>447</xdr:row>
      <xdr:rowOff>1666875</xdr:rowOff>
    </xdr:to>
    <xdr:pic>
      <xdr:nvPicPr>
        <xdr:cNvPr id="1300" name="Рисунок 765"/>
        <xdr:cNvPicPr>
          <a:picLocks noChangeAspect="1"/>
        </xdr:cNvPicPr>
      </xdr:nvPicPr>
      <xdr:blipFill>
        <a:blip r:embed="rId1301" cstate="print"/>
        <a:stretch>
          <a:fillRect/>
        </a:stretch>
      </xdr:blipFill>
      <xdr:spPr>
        <a:xfrm>
          <a:off x="0" y="0"/>
          <a:ext cx="1514475" cy="1543050"/>
        </a:xfrm>
        <a:prstGeom prst="rect"/>
      </xdr:spPr>
    </xdr:pic>
    <xdr:clientData/>
  </xdr:twoCellAnchor>
  <xdr:twoCellAnchor>
    <xdr:from>
      <xdr:col>2</xdr:col>
      <xdr:colOff>361950</xdr:colOff>
      <xdr:row>448</xdr:row>
      <xdr:rowOff>95250</xdr:rowOff>
    </xdr:from>
    <xdr:to>
      <xdr:col>2</xdr:col>
      <xdr:colOff>1876425</xdr:colOff>
      <xdr:row>448</xdr:row>
      <xdr:rowOff>1638300</xdr:rowOff>
    </xdr:to>
    <xdr:pic>
      <xdr:nvPicPr>
        <xdr:cNvPr id="1301" name="Рисунок 927"/>
        <xdr:cNvPicPr>
          <a:picLocks noChangeAspect="1"/>
        </xdr:cNvPicPr>
      </xdr:nvPicPr>
      <xdr:blipFill>
        <a:blip r:embed="rId1302" cstate="print"/>
        <a:stretch>
          <a:fillRect/>
        </a:stretch>
      </xdr:blipFill>
      <xdr:spPr>
        <a:xfrm>
          <a:off x="0" y="0"/>
          <a:ext cx="1514475" cy="1543050"/>
        </a:xfrm>
        <a:prstGeom prst="rect"/>
      </xdr:spPr>
    </xdr:pic>
    <xdr:clientData/>
  </xdr:twoCellAnchor>
  <xdr:twoCellAnchor>
    <xdr:from>
      <xdr:col>2</xdr:col>
      <xdr:colOff>552450</xdr:colOff>
      <xdr:row>236</xdr:row>
      <xdr:rowOff>76200</xdr:rowOff>
    </xdr:from>
    <xdr:to>
      <xdr:col>2</xdr:col>
      <xdr:colOff>1847850</xdr:colOff>
      <xdr:row>236</xdr:row>
      <xdr:rowOff>1581150</xdr:rowOff>
    </xdr:to>
    <xdr:pic>
      <xdr:nvPicPr>
        <xdr:cNvPr id="1302" name="Рисунок 526"/>
        <xdr:cNvPicPr>
          <a:picLocks noChangeAspect="1"/>
        </xdr:cNvPicPr>
      </xdr:nvPicPr>
      <xdr:blipFill>
        <a:blip r:embed="rId1303" cstate="print"/>
        <a:stretch>
          <a:fillRect/>
        </a:stretch>
      </xdr:blipFill>
      <xdr:spPr>
        <a:xfrm>
          <a:off x="0" y="0"/>
          <a:ext cx="1295400" cy="1504950"/>
        </a:xfrm>
        <a:prstGeom prst="rect"/>
      </xdr:spPr>
    </xdr:pic>
    <xdr:clientData/>
  </xdr:twoCellAnchor>
  <xdr:twoCellAnchor>
    <xdr:from>
      <xdr:col>4</xdr:col>
      <xdr:colOff>590550</xdr:colOff>
      <xdr:row>236</xdr:row>
      <xdr:rowOff>314325</xdr:rowOff>
    </xdr:from>
    <xdr:to>
      <xdr:col>4</xdr:col>
      <xdr:colOff>1666875</xdr:colOff>
      <xdr:row>236</xdr:row>
      <xdr:rowOff>1533525</xdr:rowOff>
    </xdr:to>
    <xdr:pic>
      <xdr:nvPicPr>
        <xdr:cNvPr id="1303" name="Рисунок 813"/>
        <xdr:cNvPicPr>
          <a:picLocks noChangeAspect="1"/>
        </xdr:cNvPicPr>
      </xdr:nvPicPr>
      <xdr:blipFill>
        <a:blip r:embed="rId1304" cstate="print"/>
        <a:stretch>
          <a:fillRect/>
        </a:stretch>
      </xdr:blipFill>
      <xdr:spPr>
        <a:xfrm>
          <a:off x="0" y="0"/>
          <a:ext cx="1076325" cy="1209675"/>
        </a:xfrm>
        <a:prstGeom prst="rect"/>
      </xdr:spPr>
    </xdr:pic>
    <xdr:clientData/>
  </xdr:twoCellAnchor>
  <xdr:twoCellAnchor>
    <xdr:from>
      <xdr:col>2</xdr:col>
      <xdr:colOff>476250</xdr:colOff>
      <xdr:row>237</xdr:row>
      <xdr:rowOff>114300</xdr:rowOff>
    </xdr:from>
    <xdr:to>
      <xdr:col>2</xdr:col>
      <xdr:colOff>1733550</xdr:colOff>
      <xdr:row>237</xdr:row>
      <xdr:rowOff>1590675</xdr:rowOff>
    </xdr:to>
    <xdr:pic>
      <xdr:nvPicPr>
        <xdr:cNvPr id="1304" name="Рисунок 1074"/>
        <xdr:cNvPicPr>
          <a:picLocks noChangeAspect="1"/>
        </xdr:cNvPicPr>
      </xdr:nvPicPr>
      <xdr:blipFill>
        <a:blip r:embed="rId1305" cstate="print"/>
        <a:stretch>
          <a:fillRect/>
        </a:stretch>
      </xdr:blipFill>
      <xdr:spPr>
        <a:xfrm>
          <a:off x="0" y="0"/>
          <a:ext cx="1257300" cy="1476375"/>
        </a:xfrm>
        <a:prstGeom prst="rect"/>
      </xdr:spPr>
    </xdr:pic>
    <xdr:clientData/>
  </xdr:twoCellAnchor>
  <xdr:twoCellAnchor>
    <xdr:from>
      <xdr:col>4</xdr:col>
      <xdr:colOff>590550</xdr:colOff>
      <xdr:row>237</xdr:row>
      <xdr:rowOff>257175</xdr:rowOff>
    </xdr:from>
    <xdr:to>
      <xdr:col>4</xdr:col>
      <xdr:colOff>1666875</xdr:colOff>
      <xdr:row>237</xdr:row>
      <xdr:rowOff>1514475</xdr:rowOff>
    </xdr:to>
    <xdr:pic>
      <xdr:nvPicPr>
        <xdr:cNvPr id="1305" name="Рисунок 1107"/>
        <xdr:cNvPicPr>
          <a:picLocks noChangeAspect="1"/>
        </xdr:cNvPicPr>
      </xdr:nvPicPr>
      <xdr:blipFill>
        <a:blip r:embed="rId1306" cstate="print"/>
        <a:stretch>
          <a:fillRect/>
        </a:stretch>
      </xdr:blipFill>
      <xdr:spPr>
        <a:xfrm>
          <a:off x="0" y="0"/>
          <a:ext cx="1076325" cy="1266825"/>
        </a:xfrm>
        <a:prstGeom prst="rect"/>
      </xdr:spPr>
    </xdr:pic>
    <xdr:clientData/>
  </xdr:twoCellAnchor>
  <xdr:twoCellAnchor>
    <xdr:from>
      <xdr:col>2</xdr:col>
      <xdr:colOff>457200</xdr:colOff>
      <xdr:row>238</xdr:row>
      <xdr:rowOff>95250</xdr:rowOff>
    </xdr:from>
    <xdr:to>
      <xdr:col>2</xdr:col>
      <xdr:colOff>1905000</xdr:colOff>
      <xdr:row>238</xdr:row>
      <xdr:rowOff>1533525</xdr:rowOff>
    </xdr:to>
    <xdr:pic>
      <xdr:nvPicPr>
        <xdr:cNvPr id="1306" name="Рисунок 1153"/>
        <xdr:cNvPicPr>
          <a:picLocks noChangeAspect="1"/>
        </xdr:cNvPicPr>
      </xdr:nvPicPr>
      <xdr:blipFill>
        <a:blip r:embed="rId1307" cstate="print"/>
        <a:stretch>
          <a:fillRect/>
        </a:stretch>
      </xdr:blipFill>
      <xdr:spPr>
        <a:xfrm>
          <a:off x="0" y="0"/>
          <a:ext cx="1438275" cy="1438275"/>
        </a:xfrm>
        <a:prstGeom prst="rect"/>
      </xdr:spPr>
    </xdr:pic>
    <xdr:clientData/>
  </xdr:twoCellAnchor>
  <xdr:twoCellAnchor>
    <xdr:from>
      <xdr:col>4</xdr:col>
      <xdr:colOff>495300</xdr:colOff>
      <xdr:row>238</xdr:row>
      <xdr:rowOff>238125</xdr:rowOff>
    </xdr:from>
    <xdr:to>
      <xdr:col>4</xdr:col>
      <xdr:colOff>1609725</xdr:colOff>
      <xdr:row>238</xdr:row>
      <xdr:rowOff>1552575</xdr:rowOff>
    </xdr:to>
    <xdr:pic>
      <xdr:nvPicPr>
        <xdr:cNvPr id="1307" name="Рисунок 1176"/>
        <xdr:cNvPicPr>
          <a:picLocks noChangeAspect="1"/>
        </xdr:cNvPicPr>
      </xdr:nvPicPr>
      <xdr:blipFill>
        <a:blip r:embed="rId1308" cstate="print"/>
        <a:stretch>
          <a:fillRect/>
        </a:stretch>
      </xdr:blipFill>
      <xdr:spPr>
        <a:xfrm>
          <a:off x="0" y="0"/>
          <a:ext cx="1114425" cy="1314450"/>
        </a:xfrm>
        <a:prstGeom prst="rect"/>
      </xdr:spPr>
    </xdr:pic>
    <xdr:clientData/>
  </xdr:twoCellAnchor>
  <xdr:twoCellAnchor>
    <xdr:from>
      <xdr:col>4</xdr:col>
      <xdr:colOff>523875</xdr:colOff>
      <xdr:row>239</xdr:row>
      <xdr:rowOff>285750</xdr:rowOff>
    </xdr:from>
    <xdr:to>
      <xdr:col>4</xdr:col>
      <xdr:colOff>1676400</xdr:colOff>
      <xdr:row>239</xdr:row>
      <xdr:rowOff>1647825</xdr:rowOff>
    </xdr:to>
    <xdr:pic>
      <xdr:nvPicPr>
        <xdr:cNvPr id="1308" name="Рисунок 1180"/>
        <xdr:cNvPicPr>
          <a:picLocks noChangeAspect="1"/>
        </xdr:cNvPicPr>
      </xdr:nvPicPr>
      <xdr:blipFill>
        <a:blip r:embed="rId1309" cstate="print"/>
        <a:stretch>
          <a:fillRect/>
        </a:stretch>
      </xdr:blipFill>
      <xdr:spPr>
        <a:xfrm>
          <a:off x="0" y="0"/>
          <a:ext cx="1152525" cy="1362075"/>
        </a:xfrm>
        <a:prstGeom prst="rect"/>
      </xdr:spPr>
    </xdr:pic>
    <xdr:clientData/>
  </xdr:twoCellAnchor>
  <xdr:twoCellAnchor>
    <xdr:from>
      <xdr:col>2</xdr:col>
      <xdr:colOff>428625</xdr:colOff>
      <xdr:row>239</xdr:row>
      <xdr:rowOff>95250</xdr:rowOff>
    </xdr:from>
    <xdr:to>
      <xdr:col>2</xdr:col>
      <xdr:colOff>1943100</xdr:colOff>
      <xdr:row>239</xdr:row>
      <xdr:rowOff>1609725</xdr:rowOff>
    </xdr:to>
    <xdr:pic>
      <xdr:nvPicPr>
        <xdr:cNvPr id="1309" name="Рисунок 1188"/>
        <xdr:cNvPicPr>
          <a:picLocks noChangeAspect="1"/>
        </xdr:cNvPicPr>
      </xdr:nvPicPr>
      <xdr:blipFill>
        <a:blip r:embed="rId1310" cstate="print"/>
        <a:stretch>
          <a:fillRect/>
        </a:stretch>
      </xdr:blipFill>
      <xdr:spPr>
        <a:xfrm>
          <a:off x="0" y="0"/>
          <a:ext cx="1514475" cy="1514475"/>
        </a:xfrm>
        <a:prstGeom prst="rect"/>
      </xdr:spPr>
    </xdr:pic>
    <xdr:clientData/>
  </xdr:twoCellAnchor>
  <xdr:twoCellAnchor>
    <xdr:from>
      <xdr:col>2</xdr:col>
      <xdr:colOff>209550</xdr:colOff>
      <xdr:row>1197</xdr:row>
      <xdr:rowOff>190500</xdr:rowOff>
    </xdr:from>
    <xdr:to>
      <xdr:col>2</xdr:col>
      <xdr:colOff>2009775</xdr:colOff>
      <xdr:row>1197</xdr:row>
      <xdr:rowOff>1552575</xdr:rowOff>
    </xdr:to>
    <xdr:pic>
      <xdr:nvPicPr>
        <xdr:cNvPr id="1310" name="Имя "/>
        <xdr:cNvPicPr>
          <a:picLocks noChangeAspect="1"/>
        </xdr:cNvPicPr>
      </xdr:nvPicPr>
      <xdr:blipFill>
        <a:blip r:embed="rId1311" cstate="print"/>
        <a:stretch>
          <a:fillRect/>
        </a:stretch>
      </xdr:blipFill>
      <xdr:spPr>
        <a:xfrm>
          <a:off x="0" y="0"/>
          <a:ext cx="1800225" cy="1362075"/>
        </a:xfrm>
        <a:prstGeom prst="rect"/>
      </xdr:spPr>
    </xdr:pic>
    <xdr:clientData/>
  </xdr:twoCellAnchor>
  <xdr:twoCellAnchor>
    <xdr:from>
      <xdr:col>2</xdr:col>
      <xdr:colOff>619125</xdr:colOff>
      <xdr:row>249</xdr:row>
      <xdr:rowOff>76200</xdr:rowOff>
    </xdr:from>
    <xdr:to>
      <xdr:col>2</xdr:col>
      <xdr:colOff>1666875</xdr:colOff>
      <xdr:row>249</xdr:row>
      <xdr:rowOff>1628775</xdr:rowOff>
    </xdr:to>
    <xdr:pic>
      <xdr:nvPicPr>
        <xdr:cNvPr id="1311" name="Рисунок 2780"/>
        <xdr:cNvPicPr>
          <a:picLocks noChangeAspect="1"/>
        </xdr:cNvPicPr>
      </xdr:nvPicPr>
      <xdr:blipFill>
        <a:blip r:embed="rId1312" cstate="print"/>
        <a:stretch>
          <a:fillRect/>
        </a:stretch>
      </xdr:blipFill>
      <xdr:spPr>
        <a:xfrm>
          <a:off x="0" y="0"/>
          <a:ext cx="1047750" cy="1552575"/>
        </a:xfrm>
        <a:prstGeom prst="rect"/>
      </xdr:spPr>
    </xdr:pic>
    <xdr:clientData/>
  </xdr:twoCellAnchor>
  <xdr:twoCellAnchor>
    <xdr:from>
      <xdr:col>2</xdr:col>
      <xdr:colOff>447675</xdr:colOff>
      <xdr:row>136</xdr:row>
      <xdr:rowOff>76200</xdr:rowOff>
    </xdr:from>
    <xdr:to>
      <xdr:col>2</xdr:col>
      <xdr:colOff>1562100</xdr:colOff>
      <xdr:row>136</xdr:row>
      <xdr:rowOff>1647825</xdr:rowOff>
    </xdr:to>
    <xdr:pic>
      <xdr:nvPicPr>
        <xdr:cNvPr id="1312" name="Рисунок 95"/>
        <xdr:cNvPicPr>
          <a:picLocks noChangeAspect="1"/>
        </xdr:cNvPicPr>
      </xdr:nvPicPr>
      <xdr:blipFill>
        <a:blip r:embed="rId1313" cstate="print"/>
        <a:stretch>
          <a:fillRect/>
        </a:stretch>
      </xdr:blipFill>
      <xdr:spPr>
        <a:xfrm>
          <a:off x="0" y="0"/>
          <a:ext cx="1114425" cy="1571625"/>
        </a:xfrm>
        <a:prstGeom prst="rect"/>
      </xdr:spPr>
    </xdr:pic>
    <xdr:clientData/>
  </xdr:twoCellAnchor>
  <xdr:twoCellAnchor>
    <xdr:from>
      <xdr:col>2</xdr:col>
      <xdr:colOff>619125</xdr:colOff>
      <xdr:row>334</xdr:row>
      <xdr:rowOff>66675</xdr:rowOff>
    </xdr:from>
    <xdr:to>
      <xdr:col>2</xdr:col>
      <xdr:colOff>1409700</xdr:colOff>
      <xdr:row>334</xdr:row>
      <xdr:rowOff>1666875</xdr:rowOff>
    </xdr:to>
    <xdr:pic>
      <xdr:nvPicPr>
        <xdr:cNvPr id="1313" name="Рисунок 2819"/>
        <xdr:cNvPicPr>
          <a:picLocks noChangeAspect="1"/>
        </xdr:cNvPicPr>
      </xdr:nvPicPr>
      <xdr:blipFill>
        <a:blip r:embed="rId1314" cstate="print"/>
        <a:stretch>
          <a:fillRect/>
        </a:stretch>
      </xdr:blipFill>
      <xdr:spPr>
        <a:xfrm>
          <a:off x="0" y="0"/>
          <a:ext cx="790575" cy="1600200"/>
        </a:xfrm>
        <a:prstGeom prst="rect"/>
      </xdr:spPr>
    </xdr:pic>
    <xdr:clientData/>
  </xdr:twoCellAnchor>
  <xdr:twoCellAnchor>
    <xdr:from>
      <xdr:col>2</xdr:col>
      <xdr:colOff>695325</xdr:colOff>
      <xdr:row>335</xdr:row>
      <xdr:rowOff>47625</xdr:rowOff>
    </xdr:from>
    <xdr:to>
      <xdr:col>2</xdr:col>
      <xdr:colOff>1419225</xdr:colOff>
      <xdr:row>335</xdr:row>
      <xdr:rowOff>1676400</xdr:rowOff>
    </xdr:to>
    <xdr:pic>
      <xdr:nvPicPr>
        <xdr:cNvPr id="1314" name="Рисунок 2827"/>
        <xdr:cNvPicPr>
          <a:picLocks noChangeAspect="1"/>
        </xdr:cNvPicPr>
      </xdr:nvPicPr>
      <xdr:blipFill>
        <a:blip r:embed="rId1315" cstate="print"/>
        <a:stretch>
          <a:fillRect/>
        </a:stretch>
      </xdr:blipFill>
      <xdr:spPr>
        <a:xfrm>
          <a:off x="0" y="0"/>
          <a:ext cx="723900" cy="1628775"/>
        </a:xfrm>
        <a:prstGeom prst="rect"/>
      </xdr:spPr>
    </xdr:pic>
    <xdr:clientData/>
  </xdr:twoCellAnchor>
  <xdr:twoCellAnchor>
    <xdr:from>
      <xdr:col>2</xdr:col>
      <xdr:colOff>381000</xdr:colOff>
      <xdr:row>336</xdr:row>
      <xdr:rowOff>238125</xdr:rowOff>
    </xdr:from>
    <xdr:to>
      <xdr:col>2</xdr:col>
      <xdr:colOff>1895475</xdr:colOff>
      <xdr:row>336</xdr:row>
      <xdr:rowOff>1323975</xdr:rowOff>
    </xdr:to>
    <xdr:pic>
      <xdr:nvPicPr>
        <xdr:cNvPr id="1315" name="Рисунок 183"/>
        <xdr:cNvPicPr>
          <a:picLocks noChangeAspect="1"/>
        </xdr:cNvPicPr>
      </xdr:nvPicPr>
      <xdr:blipFill>
        <a:blip r:embed="rId1316" cstate="print"/>
        <a:stretch>
          <a:fillRect/>
        </a:stretch>
      </xdr:blipFill>
      <xdr:spPr>
        <a:xfrm>
          <a:off x="0" y="0"/>
          <a:ext cx="1514475" cy="1085850"/>
        </a:xfrm>
        <a:prstGeom prst="rect"/>
      </xdr:spPr>
    </xdr:pic>
    <xdr:clientData/>
  </xdr:twoCellAnchor>
  <xdr:twoCellAnchor>
    <xdr:from>
      <xdr:col>2</xdr:col>
      <xdr:colOff>123825</xdr:colOff>
      <xdr:row>218</xdr:row>
      <xdr:rowOff>504825</xdr:rowOff>
    </xdr:from>
    <xdr:to>
      <xdr:col>2</xdr:col>
      <xdr:colOff>2066925</xdr:colOff>
      <xdr:row>218</xdr:row>
      <xdr:rowOff>1314450</xdr:rowOff>
    </xdr:to>
    <xdr:pic>
      <xdr:nvPicPr>
        <xdr:cNvPr id="1316" name="Рисунок 100"/>
        <xdr:cNvPicPr>
          <a:picLocks noChangeAspect="1"/>
        </xdr:cNvPicPr>
      </xdr:nvPicPr>
      <xdr:blipFill>
        <a:blip r:embed="rId1317" cstate="print"/>
        <a:stretch>
          <a:fillRect/>
        </a:stretch>
      </xdr:blipFill>
      <xdr:spPr>
        <a:xfrm>
          <a:off x="0" y="0"/>
          <a:ext cx="1943100" cy="809625"/>
        </a:xfrm>
        <a:prstGeom prst="rect"/>
      </xdr:spPr>
    </xdr:pic>
    <xdr:clientData/>
  </xdr:twoCellAnchor>
  <xdr:twoCellAnchor>
    <xdr:from>
      <xdr:col>2</xdr:col>
      <xdr:colOff>409575</xdr:colOff>
      <xdr:row>988</xdr:row>
      <xdr:rowOff>142875</xdr:rowOff>
    </xdr:from>
    <xdr:to>
      <xdr:col>2</xdr:col>
      <xdr:colOff>1924050</xdr:colOff>
      <xdr:row>988</xdr:row>
      <xdr:rowOff>1676400</xdr:rowOff>
    </xdr:to>
    <xdr:pic>
      <xdr:nvPicPr>
        <xdr:cNvPr id="1317" name="Рисунок 491"/>
        <xdr:cNvPicPr>
          <a:picLocks noChangeAspect="1"/>
        </xdr:cNvPicPr>
      </xdr:nvPicPr>
      <xdr:blipFill>
        <a:blip r:embed="rId1318" cstate="print"/>
        <a:stretch>
          <a:fillRect/>
        </a:stretch>
      </xdr:blipFill>
      <xdr:spPr>
        <a:xfrm>
          <a:off x="0" y="0"/>
          <a:ext cx="1514475" cy="1533525"/>
        </a:xfrm>
        <a:prstGeom prst="rect"/>
      </xdr:spPr>
    </xdr:pic>
    <xdr:clientData/>
  </xdr:twoCellAnchor>
  <xdr:twoCellAnchor>
    <xdr:from>
      <xdr:col>4</xdr:col>
      <xdr:colOff>152400</xdr:colOff>
      <xdr:row>746</xdr:row>
      <xdr:rowOff>742950</xdr:rowOff>
    </xdr:from>
    <xdr:to>
      <xdr:col>4</xdr:col>
      <xdr:colOff>1952625</xdr:colOff>
      <xdr:row>746</xdr:row>
      <xdr:rowOff>1543050</xdr:rowOff>
    </xdr:to>
    <xdr:pic>
      <xdr:nvPicPr>
        <xdr:cNvPr id="1318" name="Рисунок 40"/>
        <xdr:cNvPicPr>
          <a:picLocks noChangeAspect="1"/>
        </xdr:cNvPicPr>
      </xdr:nvPicPr>
      <xdr:blipFill>
        <a:blip r:embed="rId1319" cstate="print"/>
        <a:stretch>
          <a:fillRect/>
        </a:stretch>
      </xdr:blipFill>
      <xdr:spPr>
        <a:xfrm>
          <a:off x="0" y="0"/>
          <a:ext cx="1800225" cy="800100"/>
        </a:xfrm>
        <a:prstGeom prst="rect"/>
      </xdr:spPr>
    </xdr:pic>
    <xdr:clientData/>
  </xdr:twoCellAnchor>
  <xdr:twoCellAnchor>
    <xdr:from>
      <xdr:col>2</xdr:col>
      <xdr:colOff>733425</xdr:colOff>
      <xdr:row>746</xdr:row>
      <xdr:rowOff>123825</xdr:rowOff>
    </xdr:from>
    <xdr:to>
      <xdr:col>2</xdr:col>
      <xdr:colOff>1447800</xdr:colOff>
      <xdr:row>746</xdr:row>
      <xdr:rowOff>1638300</xdr:rowOff>
    </xdr:to>
    <xdr:pic>
      <xdr:nvPicPr>
        <xdr:cNvPr id="1319" name="Рисунок 105"/>
        <xdr:cNvPicPr>
          <a:picLocks noChangeAspect="1"/>
        </xdr:cNvPicPr>
      </xdr:nvPicPr>
      <xdr:blipFill>
        <a:blip r:embed="rId1320" cstate="print"/>
        <a:stretch>
          <a:fillRect/>
        </a:stretch>
      </xdr:blipFill>
      <xdr:spPr>
        <a:xfrm>
          <a:off x="0" y="0"/>
          <a:ext cx="723900" cy="1504950"/>
        </a:xfrm>
        <a:prstGeom prst="rect"/>
      </xdr:spPr>
    </xdr:pic>
    <xdr:clientData/>
  </xdr:twoCellAnchor>
  <xdr:twoCellAnchor>
    <xdr:from>
      <xdr:col>2</xdr:col>
      <xdr:colOff>457200</xdr:colOff>
      <xdr:row>106</xdr:row>
      <xdr:rowOff>114300</xdr:rowOff>
    </xdr:from>
    <xdr:to>
      <xdr:col>2</xdr:col>
      <xdr:colOff>1609725</xdr:colOff>
      <xdr:row>106</xdr:row>
      <xdr:rowOff>1638300</xdr:rowOff>
    </xdr:to>
    <xdr:pic>
      <xdr:nvPicPr>
        <xdr:cNvPr id="1320" name="Рисунок 2842"/>
        <xdr:cNvPicPr>
          <a:picLocks noChangeAspect="1"/>
        </xdr:cNvPicPr>
      </xdr:nvPicPr>
      <xdr:blipFill>
        <a:blip r:embed="rId1321" cstate="print"/>
        <a:stretch>
          <a:fillRect/>
        </a:stretch>
      </xdr:blipFill>
      <xdr:spPr>
        <a:xfrm>
          <a:off x="0" y="0"/>
          <a:ext cx="1152525" cy="1533525"/>
        </a:xfrm>
        <a:prstGeom prst="rect"/>
      </xdr:spPr>
    </xdr:pic>
    <xdr:clientData/>
  </xdr:twoCellAnchor>
  <xdr:twoCellAnchor>
    <xdr:from>
      <xdr:col>2</xdr:col>
      <xdr:colOff>457200</xdr:colOff>
      <xdr:row>107</xdr:row>
      <xdr:rowOff>76200</xdr:rowOff>
    </xdr:from>
    <xdr:to>
      <xdr:col>2</xdr:col>
      <xdr:colOff>1609725</xdr:colOff>
      <xdr:row>107</xdr:row>
      <xdr:rowOff>1619250</xdr:rowOff>
    </xdr:to>
    <xdr:pic>
      <xdr:nvPicPr>
        <xdr:cNvPr id="1321" name="Рисунок 2847"/>
        <xdr:cNvPicPr>
          <a:picLocks noChangeAspect="1"/>
        </xdr:cNvPicPr>
      </xdr:nvPicPr>
      <xdr:blipFill>
        <a:blip r:embed="rId1322" cstate="print"/>
        <a:stretch>
          <a:fillRect/>
        </a:stretch>
      </xdr:blipFill>
      <xdr:spPr>
        <a:xfrm>
          <a:off x="0" y="0"/>
          <a:ext cx="1152525" cy="1543050"/>
        </a:xfrm>
        <a:prstGeom prst="rect"/>
      </xdr:spPr>
    </xdr:pic>
    <xdr:clientData/>
  </xdr:twoCellAnchor>
  <xdr:twoCellAnchor>
    <xdr:from>
      <xdr:col>2</xdr:col>
      <xdr:colOff>304800</xdr:colOff>
      <xdr:row>105</xdr:row>
      <xdr:rowOff>142875</xdr:rowOff>
    </xdr:from>
    <xdr:to>
      <xdr:col>2</xdr:col>
      <xdr:colOff>1809750</xdr:colOff>
      <xdr:row>105</xdr:row>
      <xdr:rowOff>1647825</xdr:rowOff>
    </xdr:to>
    <xdr:pic>
      <xdr:nvPicPr>
        <xdr:cNvPr id="1322" name="Рисунок 2878"/>
        <xdr:cNvPicPr>
          <a:picLocks noChangeAspect="1"/>
        </xdr:cNvPicPr>
      </xdr:nvPicPr>
      <xdr:blipFill>
        <a:blip r:embed="rId1323" cstate="print"/>
        <a:stretch>
          <a:fillRect/>
        </a:stretch>
      </xdr:blipFill>
      <xdr:spPr>
        <a:xfrm>
          <a:off x="0" y="0"/>
          <a:ext cx="1514475" cy="1504950"/>
        </a:xfrm>
        <a:prstGeom prst="rect"/>
      </xdr:spPr>
    </xdr:pic>
    <xdr:clientData/>
  </xdr:twoCellAnchor>
  <xdr:twoCellAnchor>
    <xdr:from>
      <xdr:col>2</xdr:col>
      <xdr:colOff>409575</xdr:colOff>
      <xdr:row>103</xdr:row>
      <xdr:rowOff>114300</xdr:rowOff>
    </xdr:from>
    <xdr:to>
      <xdr:col>2</xdr:col>
      <xdr:colOff>1781175</xdr:colOff>
      <xdr:row>103</xdr:row>
      <xdr:rowOff>1524000</xdr:rowOff>
    </xdr:to>
    <xdr:pic>
      <xdr:nvPicPr>
        <xdr:cNvPr id="1323" name="Рисунок 172"/>
        <xdr:cNvPicPr>
          <a:picLocks noChangeAspect="1"/>
        </xdr:cNvPicPr>
      </xdr:nvPicPr>
      <xdr:blipFill>
        <a:blip r:embed="rId1324" cstate="print"/>
        <a:stretch>
          <a:fillRect/>
        </a:stretch>
      </xdr:blipFill>
      <xdr:spPr>
        <a:xfrm>
          <a:off x="0" y="0"/>
          <a:ext cx="1371600" cy="1409700"/>
        </a:xfrm>
        <a:prstGeom prst="rect"/>
      </xdr:spPr>
    </xdr:pic>
    <xdr:clientData/>
  </xdr:twoCellAnchor>
  <xdr:twoCellAnchor>
    <xdr:from>
      <xdr:col>4</xdr:col>
      <xdr:colOff>409575</xdr:colOff>
      <xdr:row>123</xdr:row>
      <xdr:rowOff>0</xdr:rowOff>
    </xdr:from>
    <xdr:to>
      <xdr:col>4</xdr:col>
      <xdr:colOff>1495425</xdr:colOff>
      <xdr:row>123</xdr:row>
      <xdr:rowOff>0</xdr:rowOff>
    </xdr:to>
    <xdr:pic>
      <xdr:nvPicPr>
        <xdr:cNvPr id="1324" name="Рисунок 2908"/>
        <xdr:cNvPicPr>
          <a:picLocks noChangeAspect="1"/>
        </xdr:cNvPicPr>
      </xdr:nvPicPr>
      <xdr:blipFill>
        <a:blip r:embed="rId1325" cstate="print"/>
        <a:stretch>
          <a:fillRect/>
        </a:stretch>
      </xdr:blipFill>
      <xdr:spPr>
        <a:xfrm>
          <a:off x="0" y="0"/>
          <a:ext cx="1076325" cy="885825"/>
        </a:xfrm>
        <a:prstGeom prst="rect"/>
      </xdr:spPr>
    </xdr:pic>
    <xdr:clientData/>
  </xdr:twoCellAnchor>
  <xdr:twoCellAnchor>
    <xdr:from>
      <xdr:col>2</xdr:col>
      <xdr:colOff>590550</xdr:colOff>
      <xdr:row>100</xdr:row>
      <xdr:rowOff>76200</xdr:rowOff>
    </xdr:from>
    <xdr:to>
      <xdr:col>2</xdr:col>
      <xdr:colOff>1590675</xdr:colOff>
      <xdr:row>100</xdr:row>
      <xdr:rowOff>1533525</xdr:rowOff>
    </xdr:to>
    <xdr:pic>
      <xdr:nvPicPr>
        <xdr:cNvPr id="1325" name="Рисунок 2918"/>
        <xdr:cNvPicPr>
          <a:picLocks noChangeAspect="1"/>
        </xdr:cNvPicPr>
      </xdr:nvPicPr>
      <xdr:blipFill>
        <a:blip r:embed="rId1326" cstate="print"/>
        <a:stretch>
          <a:fillRect/>
        </a:stretch>
      </xdr:blipFill>
      <xdr:spPr>
        <a:xfrm>
          <a:off x="0" y="0"/>
          <a:ext cx="1009650" cy="1447800"/>
        </a:xfrm>
        <a:prstGeom prst="rect"/>
      </xdr:spPr>
    </xdr:pic>
    <xdr:clientData/>
  </xdr:twoCellAnchor>
  <xdr:twoCellAnchor>
    <xdr:from>
      <xdr:col>2</xdr:col>
      <xdr:colOff>314325</xdr:colOff>
      <xdr:row>123</xdr:row>
      <xdr:rowOff>95250</xdr:rowOff>
    </xdr:from>
    <xdr:to>
      <xdr:col>2</xdr:col>
      <xdr:colOff>1905000</xdr:colOff>
      <xdr:row>123</xdr:row>
      <xdr:rowOff>1619250</xdr:rowOff>
    </xdr:to>
    <xdr:pic>
      <xdr:nvPicPr>
        <xdr:cNvPr id="1326" name="Рисунок 213"/>
        <xdr:cNvPicPr>
          <a:picLocks noChangeAspect="1"/>
        </xdr:cNvPicPr>
      </xdr:nvPicPr>
      <xdr:blipFill>
        <a:blip r:embed="rId1327" cstate="print"/>
        <a:stretch>
          <a:fillRect/>
        </a:stretch>
      </xdr:blipFill>
      <xdr:spPr>
        <a:xfrm>
          <a:off x="0" y="0"/>
          <a:ext cx="1581150" cy="1524000"/>
        </a:xfrm>
        <a:prstGeom prst="rect"/>
      </xdr:spPr>
    </xdr:pic>
    <xdr:clientData/>
  </xdr:twoCellAnchor>
  <xdr:twoCellAnchor>
    <xdr:from>
      <xdr:col>4</xdr:col>
      <xdr:colOff>161925</xdr:colOff>
      <xdr:row>123</xdr:row>
      <xdr:rowOff>238125</xdr:rowOff>
    </xdr:from>
    <xdr:to>
      <xdr:col>4</xdr:col>
      <xdr:colOff>1666875</xdr:colOff>
      <xdr:row>123</xdr:row>
      <xdr:rowOff>1676400</xdr:rowOff>
    </xdr:to>
    <xdr:pic>
      <xdr:nvPicPr>
        <xdr:cNvPr id="1327" name="Рисунок 255"/>
        <xdr:cNvPicPr>
          <a:picLocks noChangeAspect="1"/>
        </xdr:cNvPicPr>
      </xdr:nvPicPr>
      <xdr:blipFill>
        <a:blip r:embed="rId1328" cstate="print"/>
        <a:stretch>
          <a:fillRect/>
        </a:stretch>
      </xdr:blipFill>
      <xdr:spPr>
        <a:xfrm>
          <a:off x="0" y="0"/>
          <a:ext cx="1514475" cy="1438275"/>
        </a:xfrm>
        <a:prstGeom prst="rect"/>
      </xdr:spPr>
    </xdr:pic>
    <xdr:clientData/>
  </xdr:twoCellAnchor>
  <xdr:twoCellAnchor>
    <xdr:from>
      <xdr:col>2</xdr:col>
      <xdr:colOff>685800</xdr:colOff>
      <xdr:row>164</xdr:row>
      <xdr:rowOff>76200</xdr:rowOff>
    </xdr:from>
    <xdr:to>
      <xdr:col>2</xdr:col>
      <xdr:colOff>1400175</xdr:colOff>
      <xdr:row>164</xdr:row>
      <xdr:rowOff>1800225</xdr:rowOff>
    </xdr:to>
    <xdr:pic>
      <xdr:nvPicPr>
        <xdr:cNvPr id="1328" name="Рисунок 326"/>
        <xdr:cNvPicPr>
          <a:picLocks noChangeAspect="1"/>
        </xdr:cNvPicPr>
      </xdr:nvPicPr>
      <xdr:blipFill>
        <a:blip r:embed="rId1329" cstate="print"/>
        <a:stretch>
          <a:fillRect/>
        </a:stretch>
      </xdr:blipFill>
      <xdr:spPr>
        <a:xfrm>
          <a:off x="0" y="0"/>
          <a:ext cx="723900" cy="1714500"/>
        </a:xfrm>
        <a:prstGeom prst="rect"/>
      </xdr:spPr>
    </xdr:pic>
    <xdr:clientData/>
  </xdr:twoCellAnchor>
  <xdr:twoCellAnchor>
    <xdr:from>
      <xdr:col>2</xdr:col>
      <xdr:colOff>666750</xdr:colOff>
      <xdr:row>165</xdr:row>
      <xdr:rowOff>47625</xdr:rowOff>
    </xdr:from>
    <xdr:to>
      <xdr:col>2</xdr:col>
      <xdr:colOff>1457325</xdr:colOff>
      <xdr:row>165</xdr:row>
      <xdr:rowOff>1809750</xdr:rowOff>
    </xdr:to>
    <xdr:pic>
      <xdr:nvPicPr>
        <xdr:cNvPr id="1329" name="Рисунок 341"/>
        <xdr:cNvPicPr>
          <a:picLocks noChangeAspect="1"/>
        </xdr:cNvPicPr>
      </xdr:nvPicPr>
      <xdr:blipFill>
        <a:blip r:embed="rId1330" cstate="print"/>
        <a:stretch>
          <a:fillRect/>
        </a:stretch>
      </xdr:blipFill>
      <xdr:spPr>
        <a:xfrm>
          <a:off x="0" y="0"/>
          <a:ext cx="790575" cy="1762125"/>
        </a:xfrm>
        <a:prstGeom prst="rect"/>
      </xdr:spPr>
    </xdr:pic>
    <xdr:clientData/>
  </xdr:twoCellAnchor>
  <xdr:twoCellAnchor>
    <xdr:from>
      <xdr:col>2</xdr:col>
      <xdr:colOff>333375</xdr:colOff>
      <xdr:row>878</xdr:row>
      <xdr:rowOff>114300</xdr:rowOff>
    </xdr:from>
    <xdr:to>
      <xdr:col>2</xdr:col>
      <xdr:colOff>1847850</xdr:colOff>
      <xdr:row>878</xdr:row>
      <xdr:rowOff>1495425</xdr:rowOff>
    </xdr:to>
    <xdr:pic>
      <xdr:nvPicPr>
        <xdr:cNvPr id="1330" name="Рисунок 385"/>
        <xdr:cNvPicPr>
          <a:picLocks noChangeAspect="1"/>
        </xdr:cNvPicPr>
      </xdr:nvPicPr>
      <xdr:blipFill>
        <a:blip r:embed="rId1331" cstate="print"/>
        <a:stretch>
          <a:fillRect/>
        </a:stretch>
      </xdr:blipFill>
      <xdr:spPr>
        <a:xfrm>
          <a:off x="0" y="0"/>
          <a:ext cx="1514475" cy="1381125"/>
        </a:xfrm>
        <a:prstGeom prst="rect"/>
      </xdr:spPr>
    </xdr:pic>
    <xdr:clientData/>
  </xdr:twoCellAnchor>
  <xdr:twoCellAnchor>
    <xdr:from>
      <xdr:col>2</xdr:col>
      <xdr:colOff>266700</xdr:colOff>
      <xdr:row>927</xdr:row>
      <xdr:rowOff>47625</xdr:rowOff>
    </xdr:from>
    <xdr:to>
      <xdr:col>2</xdr:col>
      <xdr:colOff>1781175</xdr:colOff>
      <xdr:row>927</xdr:row>
      <xdr:rowOff>1581150</xdr:rowOff>
    </xdr:to>
    <xdr:pic>
      <xdr:nvPicPr>
        <xdr:cNvPr id="1331" name="Рисунок 450"/>
        <xdr:cNvPicPr>
          <a:picLocks noChangeAspect="1"/>
        </xdr:cNvPicPr>
      </xdr:nvPicPr>
      <xdr:blipFill>
        <a:blip r:embed="rId1332" cstate="print"/>
        <a:stretch>
          <a:fillRect/>
        </a:stretch>
      </xdr:blipFill>
      <xdr:spPr>
        <a:xfrm>
          <a:off x="0" y="0"/>
          <a:ext cx="1514475" cy="1533525"/>
        </a:xfrm>
        <a:prstGeom prst="rect"/>
      </xdr:spPr>
    </xdr:pic>
    <xdr:clientData/>
  </xdr:twoCellAnchor>
  <xdr:twoCellAnchor>
    <xdr:from>
      <xdr:col>2</xdr:col>
      <xdr:colOff>333375</xdr:colOff>
      <xdr:row>51</xdr:row>
      <xdr:rowOff>47625</xdr:rowOff>
    </xdr:from>
    <xdr:to>
      <xdr:col>2</xdr:col>
      <xdr:colOff>1771650</xdr:colOff>
      <xdr:row>51</xdr:row>
      <xdr:rowOff>1666875</xdr:rowOff>
    </xdr:to>
    <xdr:pic>
      <xdr:nvPicPr>
        <xdr:cNvPr id="1332" name="Рисунок 534"/>
        <xdr:cNvPicPr>
          <a:picLocks noChangeAspect="1"/>
        </xdr:cNvPicPr>
      </xdr:nvPicPr>
      <xdr:blipFill>
        <a:blip r:embed="rId1333" cstate="print"/>
        <a:stretch>
          <a:fillRect/>
        </a:stretch>
      </xdr:blipFill>
      <xdr:spPr>
        <a:xfrm>
          <a:off x="0" y="0"/>
          <a:ext cx="1438275" cy="1619250"/>
        </a:xfrm>
        <a:prstGeom prst="rect"/>
      </xdr:spPr>
    </xdr:pic>
    <xdr:clientData/>
  </xdr:twoCellAnchor>
  <xdr:twoCellAnchor>
    <xdr:from>
      <xdr:col>2</xdr:col>
      <xdr:colOff>428625</xdr:colOff>
      <xdr:row>80</xdr:row>
      <xdr:rowOff>114300</xdr:rowOff>
    </xdr:from>
    <xdr:to>
      <xdr:col>2</xdr:col>
      <xdr:colOff>1724025</xdr:colOff>
      <xdr:row>80</xdr:row>
      <xdr:rowOff>1676400</xdr:rowOff>
    </xdr:to>
    <xdr:pic>
      <xdr:nvPicPr>
        <xdr:cNvPr id="1333" name="Рисунок 576"/>
        <xdr:cNvPicPr>
          <a:picLocks noChangeAspect="1"/>
        </xdr:cNvPicPr>
      </xdr:nvPicPr>
      <xdr:blipFill>
        <a:blip r:embed="rId1334" cstate="print"/>
        <a:stretch>
          <a:fillRect/>
        </a:stretch>
      </xdr:blipFill>
      <xdr:spPr>
        <a:xfrm>
          <a:off x="0" y="0"/>
          <a:ext cx="1295400" cy="1562100"/>
        </a:xfrm>
        <a:prstGeom prst="rect"/>
      </xdr:spPr>
    </xdr:pic>
    <xdr:clientData/>
  </xdr:twoCellAnchor>
  <xdr:twoCellAnchor>
    <xdr:from>
      <xdr:col>4</xdr:col>
      <xdr:colOff>190500</xdr:colOff>
      <xdr:row>80</xdr:row>
      <xdr:rowOff>361950</xdr:rowOff>
    </xdr:from>
    <xdr:to>
      <xdr:col>4</xdr:col>
      <xdr:colOff>1704975</xdr:colOff>
      <xdr:row>80</xdr:row>
      <xdr:rowOff>1581150</xdr:rowOff>
    </xdr:to>
    <xdr:pic>
      <xdr:nvPicPr>
        <xdr:cNvPr id="1334" name="Рисунок 582"/>
        <xdr:cNvPicPr>
          <a:picLocks noChangeAspect="1"/>
        </xdr:cNvPicPr>
      </xdr:nvPicPr>
      <xdr:blipFill>
        <a:blip r:embed="rId1335" cstate="print"/>
        <a:stretch>
          <a:fillRect/>
        </a:stretch>
      </xdr:blipFill>
      <xdr:spPr>
        <a:xfrm>
          <a:off x="0" y="0"/>
          <a:ext cx="1514475" cy="1209675"/>
        </a:xfrm>
        <a:prstGeom prst="rect"/>
      </xdr:spPr>
    </xdr:pic>
    <xdr:clientData/>
  </xdr:twoCellAnchor>
  <xdr:twoCellAnchor>
    <xdr:from>
      <xdr:col>2</xdr:col>
      <xdr:colOff>542925</xdr:colOff>
      <xdr:row>92</xdr:row>
      <xdr:rowOff>95250</xdr:rowOff>
    </xdr:from>
    <xdr:to>
      <xdr:col>2</xdr:col>
      <xdr:colOff>1514475</xdr:colOff>
      <xdr:row>92</xdr:row>
      <xdr:rowOff>1676400</xdr:rowOff>
    </xdr:to>
    <xdr:pic>
      <xdr:nvPicPr>
        <xdr:cNvPr id="1335" name="Рисунок 605"/>
        <xdr:cNvPicPr>
          <a:picLocks noChangeAspect="1"/>
        </xdr:cNvPicPr>
      </xdr:nvPicPr>
      <xdr:blipFill>
        <a:blip r:embed="rId1336" cstate="print"/>
        <a:stretch>
          <a:fillRect/>
        </a:stretch>
      </xdr:blipFill>
      <xdr:spPr>
        <a:xfrm>
          <a:off x="0" y="0"/>
          <a:ext cx="971550" cy="1581150"/>
        </a:xfrm>
        <a:prstGeom prst="rect"/>
      </xdr:spPr>
    </xdr:pic>
    <xdr:clientData/>
  </xdr:twoCellAnchor>
  <xdr:twoCellAnchor>
    <xdr:from>
      <xdr:col>2</xdr:col>
      <xdr:colOff>381000</xdr:colOff>
      <xdr:row>43</xdr:row>
      <xdr:rowOff>76200</xdr:rowOff>
    </xdr:from>
    <xdr:to>
      <xdr:col>2</xdr:col>
      <xdr:colOff>1895475</xdr:colOff>
      <xdr:row>43</xdr:row>
      <xdr:rowOff>1628775</xdr:rowOff>
    </xdr:to>
    <xdr:pic>
      <xdr:nvPicPr>
        <xdr:cNvPr id="1336" name="Рисунок 3343"/>
        <xdr:cNvPicPr>
          <a:picLocks noChangeAspect="1"/>
        </xdr:cNvPicPr>
      </xdr:nvPicPr>
      <xdr:blipFill>
        <a:blip r:embed="rId1337" cstate="print"/>
        <a:stretch>
          <a:fillRect/>
        </a:stretch>
      </xdr:blipFill>
      <xdr:spPr>
        <a:xfrm>
          <a:off x="0" y="0"/>
          <a:ext cx="1514475" cy="1552575"/>
        </a:xfrm>
        <a:prstGeom prst="rect"/>
      </xdr:spPr>
    </xdr:pic>
    <xdr:clientData/>
  </xdr:twoCellAnchor>
  <xdr:twoCellAnchor>
    <xdr:from>
      <xdr:col>4</xdr:col>
      <xdr:colOff>495300</xdr:colOff>
      <xdr:row>43</xdr:row>
      <xdr:rowOff>542925</xdr:rowOff>
    </xdr:from>
    <xdr:to>
      <xdr:col>4</xdr:col>
      <xdr:colOff>1647825</xdr:colOff>
      <xdr:row>43</xdr:row>
      <xdr:rowOff>1657350</xdr:rowOff>
    </xdr:to>
    <xdr:pic>
      <xdr:nvPicPr>
        <xdr:cNvPr id="1337" name="Рисунок 639"/>
        <xdr:cNvPicPr>
          <a:picLocks noChangeAspect="1"/>
        </xdr:cNvPicPr>
      </xdr:nvPicPr>
      <xdr:blipFill>
        <a:blip r:embed="rId1338" cstate="print"/>
        <a:stretch>
          <a:fillRect/>
        </a:stretch>
      </xdr:blipFill>
      <xdr:spPr>
        <a:xfrm>
          <a:off x="0" y="0"/>
          <a:ext cx="1152525" cy="1114425"/>
        </a:xfrm>
        <a:prstGeom prst="rect"/>
      </xdr:spPr>
    </xdr:pic>
    <xdr:clientData/>
  </xdr:twoCellAnchor>
  <xdr:twoCellAnchor>
    <xdr:from>
      <xdr:col>4</xdr:col>
      <xdr:colOff>542925</xdr:colOff>
      <xdr:row>45</xdr:row>
      <xdr:rowOff>447675</xdr:rowOff>
    </xdr:from>
    <xdr:to>
      <xdr:col>4</xdr:col>
      <xdr:colOff>1543050</xdr:colOff>
      <xdr:row>45</xdr:row>
      <xdr:rowOff>1581150</xdr:rowOff>
    </xdr:to>
    <xdr:pic>
      <xdr:nvPicPr>
        <xdr:cNvPr id="1338" name="Рисунок 3394"/>
        <xdr:cNvPicPr>
          <a:picLocks noChangeAspect="1"/>
        </xdr:cNvPicPr>
      </xdr:nvPicPr>
      <xdr:blipFill>
        <a:blip r:embed="rId1339" cstate="print"/>
        <a:stretch>
          <a:fillRect/>
        </a:stretch>
      </xdr:blipFill>
      <xdr:spPr>
        <a:xfrm>
          <a:off x="0" y="0"/>
          <a:ext cx="1009650" cy="1133475"/>
        </a:xfrm>
        <a:prstGeom prst="rect"/>
      </xdr:spPr>
    </xdr:pic>
    <xdr:clientData/>
  </xdr:twoCellAnchor>
  <xdr:twoCellAnchor>
    <xdr:from>
      <xdr:col>2</xdr:col>
      <xdr:colOff>238125</xdr:colOff>
      <xdr:row>70</xdr:row>
      <xdr:rowOff>161925</xdr:rowOff>
    </xdr:from>
    <xdr:to>
      <xdr:col>2</xdr:col>
      <xdr:colOff>1895475</xdr:colOff>
      <xdr:row>70</xdr:row>
      <xdr:rowOff>1543050</xdr:rowOff>
    </xdr:to>
    <xdr:pic>
      <xdr:nvPicPr>
        <xdr:cNvPr id="1339" name="Рисунок 3451"/>
        <xdr:cNvPicPr>
          <a:picLocks noChangeAspect="1"/>
        </xdr:cNvPicPr>
      </xdr:nvPicPr>
      <xdr:blipFill>
        <a:blip r:embed="rId1340" cstate="print"/>
        <a:stretch>
          <a:fillRect/>
        </a:stretch>
      </xdr:blipFill>
      <xdr:spPr>
        <a:xfrm>
          <a:off x="0" y="0"/>
          <a:ext cx="1657350" cy="1381125"/>
        </a:xfrm>
        <a:prstGeom prst="rect"/>
      </xdr:spPr>
    </xdr:pic>
    <xdr:clientData/>
  </xdr:twoCellAnchor>
  <xdr:twoCellAnchor>
    <xdr:from>
      <xdr:col>2</xdr:col>
      <xdr:colOff>238125</xdr:colOff>
      <xdr:row>78</xdr:row>
      <xdr:rowOff>47625</xdr:rowOff>
    </xdr:from>
    <xdr:to>
      <xdr:col>2</xdr:col>
      <xdr:colOff>1895475</xdr:colOff>
      <xdr:row>78</xdr:row>
      <xdr:rowOff>1600200</xdr:rowOff>
    </xdr:to>
    <xdr:pic>
      <xdr:nvPicPr>
        <xdr:cNvPr id="1340" name="Рисунок 710"/>
        <xdr:cNvPicPr>
          <a:picLocks noChangeAspect="1"/>
        </xdr:cNvPicPr>
      </xdr:nvPicPr>
      <xdr:blipFill>
        <a:blip r:embed="rId1341" cstate="print"/>
        <a:stretch>
          <a:fillRect/>
        </a:stretch>
      </xdr:blipFill>
      <xdr:spPr>
        <a:xfrm>
          <a:off x="0" y="0"/>
          <a:ext cx="1657350" cy="1552575"/>
        </a:xfrm>
        <a:prstGeom prst="rect"/>
      </xdr:spPr>
    </xdr:pic>
    <xdr:clientData/>
  </xdr:twoCellAnchor>
  <xdr:twoCellAnchor>
    <xdr:from>
      <xdr:col>2</xdr:col>
      <xdr:colOff>304800</xdr:colOff>
      <xdr:row>81</xdr:row>
      <xdr:rowOff>142875</xdr:rowOff>
    </xdr:from>
    <xdr:to>
      <xdr:col>2</xdr:col>
      <xdr:colOff>1885950</xdr:colOff>
      <xdr:row>81</xdr:row>
      <xdr:rowOff>1657350</xdr:rowOff>
    </xdr:to>
    <xdr:pic>
      <xdr:nvPicPr>
        <xdr:cNvPr id="1341" name="Рисунок 715"/>
        <xdr:cNvPicPr>
          <a:picLocks noChangeAspect="1"/>
        </xdr:cNvPicPr>
      </xdr:nvPicPr>
      <xdr:blipFill>
        <a:blip r:embed="rId1342" cstate="print"/>
        <a:stretch>
          <a:fillRect/>
        </a:stretch>
      </xdr:blipFill>
      <xdr:spPr>
        <a:xfrm>
          <a:off x="0" y="0"/>
          <a:ext cx="1581150" cy="1514475"/>
        </a:xfrm>
        <a:prstGeom prst="rect"/>
      </xdr:spPr>
    </xdr:pic>
    <xdr:clientData/>
  </xdr:twoCellAnchor>
  <xdr:twoCellAnchor>
    <xdr:from>
      <xdr:col>2</xdr:col>
      <xdr:colOff>123825</xdr:colOff>
      <xdr:row>79</xdr:row>
      <xdr:rowOff>171450</xdr:rowOff>
    </xdr:from>
    <xdr:to>
      <xdr:col>2</xdr:col>
      <xdr:colOff>1924050</xdr:colOff>
      <xdr:row>79</xdr:row>
      <xdr:rowOff>1638300</xdr:rowOff>
    </xdr:to>
    <xdr:pic>
      <xdr:nvPicPr>
        <xdr:cNvPr id="1342" name="Рисунок 744"/>
        <xdr:cNvPicPr>
          <a:picLocks noChangeAspect="1"/>
        </xdr:cNvPicPr>
      </xdr:nvPicPr>
      <xdr:blipFill>
        <a:blip r:embed="rId1343" cstate="print"/>
        <a:stretch>
          <a:fillRect/>
        </a:stretch>
      </xdr:blipFill>
      <xdr:spPr>
        <a:xfrm>
          <a:off x="0" y="0"/>
          <a:ext cx="1800225" cy="1466850"/>
        </a:xfrm>
        <a:prstGeom prst="rect"/>
      </xdr:spPr>
    </xdr:pic>
    <xdr:clientData/>
  </xdr:twoCellAnchor>
  <xdr:twoCellAnchor>
    <xdr:from>
      <xdr:col>4</xdr:col>
      <xdr:colOff>314325</xdr:colOff>
      <xdr:row>79</xdr:row>
      <xdr:rowOff>219075</xdr:rowOff>
    </xdr:from>
    <xdr:to>
      <xdr:col>4</xdr:col>
      <xdr:colOff>1762125</xdr:colOff>
      <xdr:row>79</xdr:row>
      <xdr:rowOff>1619250</xdr:rowOff>
    </xdr:to>
    <xdr:pic>
      <xdr:nvPicPr>
        <xdr:cNvPr id="1343" name="Рисунок 749"/>
        <xdr:cNvPicPr>
          <a:picLocks noChangeAspect="1"/>
        </xdr:cNvPicPr>
      </xdr:nvPicPr>
      <xdr:blipFill>
        <a:blip r:embed="rId1344" cstate="print"/>
        <a:stretch>
          <a:fillRect/>
        </a:stretch>
      </xdr:blipFill>
      <xdr:spPr>
        <a:xfrm>
          <a:off x="0" y="0"/>
          <a:ext cx="1438275" cy="1400175"/>
        </a:xfrm>
        <a:prstGeom prst="rect"/>
      </xdr:spPr>
    </xdr:pic>
    <xdr:clientData/>
  </xdr:twoCellAnchor>
  <xdr:twoCellAnchor>
    <xdr:from>
      <xdr:col>4</xdr:col>
      <xdr:colOff>238125</xdr:colOff>
      <xdr:row>81</xdr:row>
      <xdr:rowOff>400050</xdr:rowOff>
    </xdr:from>
    <xdr:to>
      <xdr:col>4</xdr:col>
      <xdr:colOff>1676400</xdr:colOff>
      <xdr:row>81</xdr:row>
      <xdr:rowOff>1638300</xdr:rowOff>
    </xdr:to>
    <xdr:pic>
      <xdr:nvPicPr>
        <xdr:cNvPr id="1344" name="Рисунок 777"/>
        <xdr:cNvPicPr>
          <a:picLocks noChangeAspect="1"/>
        </xdr:cNvPicPr>
      </xdr:nvPicPr>
      <xdr:blipFill>
        <a:blip r:embed="rId1345" cstate="print"/>
        <a:stretch>
          <a:fillRect/>
        </a:stretch>
      </xdr:blipFill>
      <xdr:spPr>
        <a:xfrm>
          <a:off x="0" y="0"/>
          <a:ext cx="1438275" cy="1247775"/>
        </a:xfrm>
        <a:prstGeom prst="rect"/>
      </xdr:spPr>
    </xdr:pic>
    <xdr:clientData/>
  </xdr:twoCellAnchor>
  <xdr:twoCellAnchor>
    <xdr:from>
      <xdr:col>2</xdr:col>
      <xdr:colOff>66675</xdr:colOff>
      <xdr:row>82</xdr:row>
      <xdr:rowOff>476250</xdr:rowOff>
    </xdr:from>
    <xdr:to>
      <xdr:col>2</xdr:col>
      <xdr:colOff>2009775</xdr:colOff>
      <xdr:row>82</xdr:row>
      <xdr:rowOff>1476375</xdr:rowOff>
    </xdr:to>
    <xdr:pic>
      <xdr:nvPicPr>
        <xdr:cNvPr id="1345" name="Рисунок 781"/>
        <xdr:cNvPicPr>
          <a:picLocks noChangeAspect="1"/>
        </xdr:cNvPicPr>
      </xdr:nvPicPr>
      <xdr:blipFill>
        <a:blip r:embed="rId1346" cstate="print"/>
        <a:stretch>
          <a:fillRect/>
        </a:stretch>
      </xdr:blipFill>
      <xdr:spPr>
        <a:xfrm>
          <a:off x="0" y="0"/>
          <a:ext cx="1943100" cy="1000125"/>
        </a:xfrm>
        <a:prstGeom prst="rect"/>
      </xdr:spPr>
    </xdr:pic>
    <xdr:clientData/>
  </xdr:twoCellAnchor>
  <xdr:twoCellAnchor>
    <xdr:from>
      <xdr:col>4</xdr:col>
      <xdr:colOff>114300</xdr:colOff>
      <xdr:row>82</xdr:row>
      <xdr:rowOff>428625</xdr:rowOff>
    </xdr:from>
    <xdr:to>
      <xdr:col>4</xdr:col>
      <xdr:colOff>1981200</xdr:colOff>
      <xdr:row>82</xdr:row>
      <xdr:rowOff>1400175</xdr:rowOff>
    </xdr:to>
    <xdr:pic>
      <xdr:nvPicPr>
        <xdr:cNvPr id="1346" name="Рисунок 794"/>
        <xdr:cNvPicPr>
          <a:picLocks noChangeAspect="1"/>
        </xdr:cNvPicPr>
      </xdr:nvPicPr>
      <xdr:blipFill>
        <a:blip r:embed="rId1347" cstate="print"/>
        <a:stretch>
          <a:fillRect/>
        </a:stretch>
      </xdr:blipFill>
      <xdr:spPr>
        <a:xfrm>
          <a:off x="0" y="0"/>
          <a:ext cx="1876425" cy="971550"/>
        </a:xfrm>
        <a:prstGeom prst="rect"/>
      </xdr:spPr>
    </xdr:pic>
    <xdr:clientData/>
  </xdr:twoCellAnchor>
  <xdr:twoCellAnchor>
    <xdr:from>
      <xdr:col>2</xdr:col>
      <xdr:colOff>114300</xdr:colOff>
      <xdr:row>83</xdr:row>
      <xdr:rowOff>171450</xdr:rowOff>
    </xdr:from>
    <xdr:to>
      <xdr:col>2</xdr:col>
      <xdr:colOff>2057400</xdr:colOff>
      <xdr:row>83</xdr:row>
      <xdr:rowOff>1619250</xdr:rowOff>
    </xdr:to>
    <xdr:pic>
      <xdr:nvPicPr>
        <xdr:cNvPr id="1347" name="Рисунок 806"/>
        <xdr:cNvPicPr>
          <a:picLocks noChangeAspect="1"/>
        </xdr:cNvPicPr>
      </xdr:nvPicPr>
      <xdr:blipFill>
        <a:blip r:embed="rId1348" cstate="print"/>
        <a:stretch>
          <a:fillRect/>
        </a:stretch>
      </xdr:blipFill>
      <xdr:spPr>
        <a:xfrm>
          <a:off x="0" y="0"/>
          <a:ext cx="1943100" cy="1447800"/>
        </a:xfrm>
        <a:prstGeom prst="rect"/>
      </xdr:spPr>
    </xdr:pic>
    <xdr:clientData/>
  </xdr:twoCellAnchor>
  <xdr:twoCellAnchor>
    <xdr:from>
      <xdr:col>4</xdr:col>
      <xdr:colOff>238125</xdr:colOff>
      <xdr:row>83</xdr:row>
      <xdr:rowOff>361950</xdr:rowOff>
    </xdr:from>
    <xdr:to>
      <xdr:col>4</xdr:col>
      <xdr:colOff>1819275</xdr:colOff>
      <xdr:row>83</xdr:row>
      <xdr:rowOff>1571625</xdr:rowOff>
    </xdr:to>
    <xdr:pic>
      <xdr:nvPicPr>
        <xdr:cNvPr id="1348" name="Рисунок 825"/>
        <xdr:cNvPicPr>
          <a:picLocks noChangeAspect="1"/>
        </xdr:cNvPicPr>
      </xdr:nvPicPr>
      <xdr:blipFill>
        <a:blip r:embed="rId1349" cstate="print"/>
        <a:stretch>
          <a:fillRect/>
        </a:stretch>
      </xdr:blipFill>
      <xdr:spPr>
        <a:xfrm>
          <a:off x="0" y="0"/>
          <a:ext cx="1581150" cy="1209675"/>
        </a:xfrm>
        <a:prstGeom prst="rect"/>
      </xdr:spPr>
    </xdr:pic>
    <xdr:clientData/>
  </xdr:twoCellAnchor>
  <xdr:twoCellAnchor>
    <xdr:from>
      <xdr:col>2</xdr:col>
      <xdr:colOff>238125</xdr:colOff>
      <xdr:row>85</xdr:row>
      <xdr:rowOff>123825</xdr:rowOff>
    </xdr:from>
    <xdr:to>
      <xdr:col>2</xdr:col>
      <xdr:colOff>1962150</xdr:colOff>
      <xdr:row>85</xdr:row>
      <xdr:rowOff>1657350</xdr:rowOff>
    </xdr:to>
    <xdr:pic>
      <xdr:nvPicPr>
        <xdr:cNvPr id="1349" name="Рисунок 880"/>
        <xdr:cNvPicPr>
          <a:picLocks noChangeAspect="1"/>
        </xdr:cNvPicPr>
      </xdr:nvPicPr>
      <xdr:blipFill>
        <a:blip r:embed="rId1350" cstate="print"/>
        <a:stretch>
          <a:fillRect/>
        </a:stretch>
      </xdr:blipFill>
      <xdr:spPr>
        <a:xfrm>
          <a:off x="0" y="0"/>
          <a:ext cx="1724025" cy="1524000"/>
        </a:xfrm>
        <a:prstGeom prst="rect"/>
      </xdr:spPr>
    </xdr:pic>
    <xdr:clientData/>
  </xdr:twoCellAnchor>
  <xdr:twoCellAnchor>
    <xdr:from>
      <xdr:col>4</xdr:col>
      <xdr:colOff>428625</xdr:colOff>
      <xdr:row>85</xdr:row>
      <xdr:rowOff>571500</xdr:rowOff>
    </xdr:from>
    <xdr:to>
      <xdr:col>4</xdr:col>
      <xdr:colOff>1724025</xdr:colOff>
      <xdr:row>85</xdr:row>
      <xdr:rowOff>1657350</xdr:rowOff>
    </xdr:to>
    <xdr:pic>
      <xdr:nvPicPr>
        <xdr:cNvPr id="1350" name="Рисунок 883"/>
        <xdr:cNvPicPr>
          <a:picLocks noChangeAspect="1"/>
        </xdr:cNvPicPr>
      </xdr:nvPicPr>
      <xdr:blipFill>
        <a:blip r:embed="rId1351" cstate="print"/>
        <a:stretch>
          <a:fillRect/>
        </a:stretch>
      </xdr:blipFill>
      <xdr:spPr>
        <a:xfrm>
          <a:off x="0" y="0"/>
          <a:ext cx="1295400" cy="1085850"/>
        </a:xfrm>
        <a:prstGeom prst="rect"/>
      </xdr:spPr>
    </xdr:pic>
    <xdr:clientData/>
  </xdr:twoCellAnchor>
  <xdr:twoCellAnchor>
    <xdr:from>
      <xdr:col>2</xdr:col>
      <xdr:colOff>209550</xdr:colOff>
      <xdr:row>91</xdr:row>
      <xdr:rowOff>114300</xdr:rowOff>
    </xdr:from>
    <xdr:to>
      <xdr:col>2</xdr:col>
      <xdr:colOff>1933575</xdr:colOff>
      <xdr:row>91</xdr:row>
      <xdr:rowOff>1628775</xdr:rowOff>
    </xdr:to>
    <xdr:pic>
      <xdr:nvPicPr>
        <xdr:cNvPr id="1351" name="Рисунок 935"/>
        <xdr:cNvPicPr>
          <a:picLocks noChangeAspect="1"/>
        </xdr:cNvPicPr>
      </xdr:nvPicPr>
      <xdr:blipFill>
        <a:blip r:embed="rId1352" cstate="print"/>
        <a:stretch>
          <a:fillRect/>
        </a:stretch>
      </xdr:blipFill>
      <xdr:spPr>
        <a:xfrm>
          <a:off x="0" y="0"/>
          <a:ext cx="1724025" cy="1514475"/>
        </a:xfrm>
        <a:prstGeom prst="rect"/>
      </xdr:spPr>
    </xdr:pic>
    <xdr:clientData/>
  </xdr:twoCellAnchor>
  <xdr:twoCellAnchor>
    <xdr:from>
      <xdr:col>2</xdr:col>
      <xdr:colOff>123825</xdr:colOff>
      <xdr:row>90</xdr:row>
      <xdr:rowOff>142875</xdr:rowOff>
    </xdr:from>
    <xdr:to>
      <xdr:col>2</xdr:col>
      <xdr:colOff>1857375</xdr:colOff>
      <xdr:row>90</xdr:row>
      <xdr:rowOff>1447800</xdr:rowOff>
    </xdr:to>
    <xdr:pic>
      <xdr:nvPicPr>
        <xdr:cNvPr id="1352" name="Рисунок 940"/>
        <xdr:cNvPicPr>
          <a:picLocks noChangeAspect="1"/>
        </xdr:cNvPicPr>
      </xdr:nvPicPr>
      <xdr:blipFill>
        <a:blip r:embed="rId1353" cstate="print"/>
        <a:stretch>
          <a:fillRect/>
        </a:stretch>
      </xdr:blipFill>
      <xdr:spPr>
        <a:xfrm>
          <a:off x="0" y="0"/>
          <a:ext cx="1724025" cy="1304925"/>
        </a:xfrm>
        <a:prstGeom prst="rect"/>
      </xdr:spPr>
    </xdr:pic>
    <xdr:clientData/>
  </xdr:twoCellAnchor>
  <xdr:twoCellAnchor>
    <xdr:from>
      <xdr:col>2</xdr:col>
      <xdr:colOff>219075</xdr:colOff>
      <xdr:row>128</xdr:row>
      <xdr:rowOff>142875</xdr:rowOff>
    </xdr:from>
    <xdr:to>
      <xdr:col>2</xdr:col>
      <xdr:colOff>1809750</xdr:colOff>
      <xdr:row>128</xdr:row>
      <xdr:rowOff>1657350</xdr:rowOff>
    </xdr:to>
    <xdr:pic>
      <xdr:nvPicPr>
        <xdr:cNvPr id="1353" name="Рисунок 957"/>
        <xdr:cNvPicPr>
          <a:picLocks noChangeAspect="1"/>
        </xdr:cNvPicPr>
      </xdr:nvPicPr>
      <xdr:blipFill>
        <a:blip r:embed="rId1354" cstate="print"/>
        <a:stretch>
          <a:fillRect/>
        </a:stretch>
      </xdr:blipFill>
      <xdr:spPr>
        <a:xfrm>
          <a:off x="0" y="0"/>
          <a:ext cx="1581150" cy="1514475"/>
        </a:xfrm>
        <a:prstGeom prst="rect"/>
      </xdr:spPr>
    </xdr:pic>
    <xdr:clientData/>
  </xdr:twoCellAnchor>
  <xdr:twoCellAnchor>
    <xdr:from>
      <xdr:col>2</xdr:col>
      <xdr:colOff>266700</xdr:colOff>
      <xdr:row>130</xdr:row>
      <xdr:rowOff>95250</xdr:rowOff>
    </xdr:from>
    <xdr:to>
      <xdr:col>2</xdr:col>
      <xdr:colOff>1781175</xdr:colOff>
      <xdr:row>130</xdr:row>
      <xdr:rowOff>1581150</xdr:rowOff>
    </xdr:to>
    <xdr:pic>
      <xdr:nvPicPr>
        <xdr:cNvPr id="1354" name="Рисунок 993"/>
        <xdr:cNvPicPr>
          <a:picLocks noChangeAspect="1"/>
        </xdr:cNvPicPr>
      </xdr:nvPicPr>
      <xdr:blipFill>
        <a:blip r:embed="rId1355" cstate="print"/>
        <a:stretch>
          <a:fillRect/>
        </a:stretch>
      </xdr:blipFill>
      <xdr:spPr>
        <a:xfrm>
          <a:off x="0" y="0"/>
          <a:ext cx="1514475" cy="1485900"/>
        </a:xfrm>
        <a:prstGeom prst="rect"/>
      </xdr:spPr>
    </xdr:pic>
    <xdr:clientData/>
  </xdr:twoCellAnchor>
  <xdr:twoCellAnchor>
    <xdr:from>
      <xdr:col>2</xdr:col>
      <xdr:colOff>257175</xdr:colOff>
      <xdr:row>728</xdr:row>
      <xdr:rowOff>95250</xdr:rowOff>
    </xdr:from>
    <xdr:to>
      <xdr:col>2</xdr:col>
      <xdr:colOff>1838325</xdr:colOff>
      <xdr:row>728</xdr:row>
      <xdr:rowOff>1657350</xdr:rowOff>
    </xdr:to>
    <xdr:pic>
      <xdr:nvPicPr>
        <xdr:cNvPr id="1355" name="Рисунок 1006"/>
        <xdr:cNvPicPr>
          <a:picLocks noChangeAspect="1"/>
        </xdr:cNvPicPr>
      </xdr:nvPicPr>
      <xdr:blipFill>
        <a:blip r:embed="rId1356" cstate="print"/>
        <a:stretch>
          <a:fillRect/>
        </a:stretch>
      </xdr:blipFill>
      <xdr:spPr>
        <a:xfrm>
          <a:off x="0" y="0"/>
          <a:ext cx="1581150" cy="1562100"/>
        </a:xfrm>
        <a:prstGeom prst="rect"/>
      </xdr:spPr>
    </xdr:pic>
    <xdr:clientData/>
  </xdr:twoCellAnchor>
  <xdr:twoCellAnchor>
    <xdr:from>
      <xdr:col>4</xdr:col>
      <xdr:colOff>504825</xdr:colOff>
      <xdr:row>728</xdr:row>
      <xdr:rowOff>571500</xdr:rowOff>
    </xdr:from>
    <xdr:to>
      <xdr:col>4</xdr:col>
      <xdr:colOff>1514475</xdr:colOff>
      <xdr:row>728</xdr:row>
      <xdr:rowOff>1647825</xdr:rowOff>
    </xdr:to>
    <xdr:pic>
      <xdr:nvPicPr>
        <xdr:cNvPr id="1356" name="Рисунок 1013"/>
        <xdr:cNvPicPr>
          <a:picLocks noChangeAspect="1"/>
        </xdr:cNvPicPr>
      </xdr:nvPicPr>
      <xdr:blipFill>
        <a:blip r:embed="rId1357" cstate="print"/>
        <a:stretch>
          <a:fillRect/>
        </a:stretch>
      </xdr:blipFill>
      <xdr:spPr>
        <a:xfrm>
          <a:off x="0" y="0"/>
          <a:ext cx="1009650" cy="1076325"/>
        </a:xfrm>
        <a:prstGeom prst="rect"/>
      </xdr:spPr>
    </xdr:pic>
    <xdr:clientData/>
  </xdr:twoCellAnchor>
  <xdr:twoCellAnchor>
    <xdr:from>
      <xdr:col>2</xdr:col>
      <xdr:colOff>457200</xdr:colOff>
      <xdr:row>98</xdr:row>
      <xdr:rowOff>95250</xdr:rowOff>
    </xdr:from>
    <xdr:to>
      <xdr:col>2</xdr:col>
      <xdr:colOff>1609725</xdr:colOff>
      <xdr:row>98</xdr:row>
      <xdr:rowOff>1676400</xdr:rowOff>
    </xdr:to>
    <xdr:pic>
      <xdr:nvPicPr>
        <xdr:cNvPr id="1357" name="Рисунок 1079"/>
        <xdr:cNvPicPr>
          <a:picLocks noChangeAspect="1"/>
        </xdr:cNvPicPr>
      </xdr:nvPicPr>
      <xdr:blipFill>
        <a:blip r:embed="rId1358" cstate="print"/>
        <a:stretch>
          <a:fillRect/>
        </a:stretch>
      </xdr:blipFill>
      <xdr:spPr>
        <a:xfrm>
          <a:off x="0" y="0"/>
          <a:ext cx="1152525" cy="1581150"/>
        </a:xfrm>
        <a:prstGeom prst="rect"/>
      </xdr:spPr>
    </xdr:pic>
    <xdr:clientData/>
  </xdr:twoCellAnchor>
  <xdr:twoCellAnchor>
    <xdr:from>
      <xdr:col>4</xdr:col>
      <xdr:colOff>400050</xdr:colOff>
      <xdr:row>131</xdr:row>
      <xdr:rowOff>0</xdr:rowOff>
    </xdr:from>
    <xdr:to>
      <xdr:col>4</xdr:col>
      <xdr:colOff>1695450</xdr:colOff>
      <xdr:row>131</xdr:row>
      <xdr:rowOff>0</xdr:rowOff>
    </xdr:to>
    <xdr:pic>
      <xdr:nvPicPr>
        <xdr:cNvPr id="1358" name="Рисунок 1119"/>
        <xdr:cNvPicPr>
          <a:picLocks noChangeAspect="1"/>
        </xdr:cNvPicPr>
      </xdr:nvPicPr>
      <xdr:blipFill>
        <a:blip r:embed="rId1359" cstate="print"/>
        <a:stretch>
          <a:fillRect/>
        </a:stretch>
      </xdr:blipFill>
      <xdr:spPr>
        <a:xfrm>
          <a:off x="0" y="0"/>
          <a:ext cx="1295400" cy="1143000"/>
        </a:xfrm>
        <a:prstGeom prst="rect"/>
      </xdr:spPr>
    </xdr:pic>
    <xdr:clientData/>
  </xdr:twoCellAnchor>
  <xdr:twoCellAnchor>
    <xdr:from>
      <xdr:col>2</xdr:col>
      <xdr:colOff>28575</xdr:colOff>
      <xdr:row>97</xdr:row>
      <xdr:rowOff>257175</xdr:rowOff>
    </xdr:from>
    <xdr:to>
      <xdr:col>2</xdr:col>
      <xdr:colOff>2047875</xdr:colOff>
      <xdr:row>97</xdr:row>
      <xdr:rowOff>1600200</xdr:rowOff>
    </xdr:to>
    <xdr:pic>
      <xdr:nvPicPr>
        <xdr:cNvPr id="1359" name="Рисунок 1159"/>
        <xdr:cNvPicPr>
          <a:picLocks noChangeAspect="1"/>
        </xdr:cNvPicPr>
      </xdr:nvPicPr>
      <xdr:blipFill>
        <a:blip r:embed="rId1360" cstate="print"/>
        <a:stretch>
          <a:fillRect/>
        </a:stretch>
      </xdr:blipFill>
      <xdr:spPr>
        <a:xfrm>
          <a:off x="0" y="0"/>
          <a:ext cx="2019300" cy="1343025"/>
        </a:xfrm>
        <a:prstGeom prst="rect"/>
      </xdr:spPr>
    </xdr:pic>
    <xdr:clientData/>
  </xdr:twoCellAnchor>
  <xdr:twoCellAnchor>
    <xdr:from>
      <xdr:col>2</xdr:col>
      <xdr:colOff>161925</xdr:colOff>
      <xdr:row>15</xdr:row>
      <xdr:rowOff>47625</xdr:rowOff>
    </xdr:from>
    <xdr:to>
      <xdr:col>2</xdr:col>
      <xdr:colOff>1962150</xdr:colOff>
      <xdr:row>15</xdr:row>
      <xdr:rowOff>1666875</xdr:rowOff>
    </xdr:to>
    <xdr:pic>
      <xdr:nvPicPr>
        <xdr:cNvPr id="1360" name="Рисунок 63"/>
        <xdr:cNvPicPr>
          <a:picLocks noChangeAspect="1"/>
        </xdr:cNvPicPr>
      </xdr:nvPicPr>
      <xdr:blipFill>
        <a:blip r:embed="rId1361" cstate="print"/>
        <a:stretch>
          <a:fillRect/>
        </a:stretch>
      </xdr:blipFill>
      <xdr:spPr>
        <a:xfrm>
          <a:off x="0" y="0"/>
          <a:ext cx="1800225" cy="1619250"/>
        </a:xfrm>
        <a:prstGeom prst="rect"/>
      </xdr:spPr>
    </xdr:pic>
    <xdr:clientData/>
  </xdr:twoCellAnchor>
  <xdr:twoCellAnchor>
    <xdr:from>
      <xdr:col>4</xdr:col>
      <xdr:colOff>47625</xdr:colOff>
      <xdr:row>114</xdr:row>
      <xdr:rowOff>381000</xdr:rowOff>
    </xdr:from>
    <xdr:to>
      <xdr:col>4</xdr:col>
      <xdr:colOff>2028825</xdr:colOff>
      <xdr:row>114</xdr:row>
      <xdr:rowOff>1409700</xdr:rowOff>
    </xdr:to>
    <xdr:pic>
      <xdr:nvPicPr>
        <xdr:cNvPr id="1361" name="Рисунок 69"/>
        <xdr:cNvPicPr>
          <a:picLocks noChangeAspect="1"/>
        </xdr:cNvPicPr>
      </xdr:nvPicPr>
      <xdr:blipFill>
        <a:blip r:embed="rId1362" cstate="print"/>
        <a:stretch>
          <a:fillRect/>
        </a:stretch>
      </xdr:blipFill>
      <xdr:spPr>
        <a:xfrm>
          <a:off x="0" y="0"/>
          <a:ext cx="1981200" cy="1028700"/>
        </a:xfrm>
        <a:prstGeom prst="rect"/>
      </xdr:spPr>
    </xdr:pic>
    <xdr:clientData/>
  </xdr:twoCellAnchor>
  <xdr:twoCellAnchor>
    <xdr:from>
      <xdr:col>4</xdr:col>
      <xdr:colOff>76200</xdr:colOff>
      <xdr:row>102</xdr:row>
      <xdr:rowOff>542925</xdr:rowOff>
    </xdr:from>
    <xdr:to>
      <xdr:col>4</xdr:col>
      <xdr:colOff>2057400</xdr:colOff>
      <xdr:row>102</xdr:row>
      <xdr:rowOff>1352550</xdr:rowOff>
    </xdr:to>
    <xdr:pic>
      <xdr:nvPicPr>
        <xdr:cNvPr id="1362" name="Рисунок 82"/>
        <xdr:cNvPicPr>
          <a:picLocks noChangeAspect="1"/>
        </xdr:cNvPicPr>
      </xdr:nvPicPr>
      <xdr:blipFill>
        <a:blip r:embed="rId1363" cstate="print"/>
        <a:stretch>
          <a:fillRect/>
        </a:stretch>
      </xdr:blipFill>
      <xdr:spPr>
        <a:xfrm>
          <a:off x="0" y="0"/>
          <a:ext cx="1981200" cy="809625"/>
        </a:xfrm>
        <a:prstGeom prst="rect"/>
      </xdr:spPr>
    </xdr:pic>
    <xdr:clientData/>
  </xdr:twoCellAnchor>
  <xdr:twoCellAnchor>
    <xdr:from>
      <xdr:col>2</xdr:col>
      <xdr:colOff>371475</xdr:colOff>
      <xdr:row>145</xdr:row>
      <xdr:rowOff>76200</xdr:rowOff>
    </xdr:from>
    <xdr:to>
      <xdr:col>2</xdr:col>
      <xdr:colOff>1876425</xdr:colOff>
      <xdr:row>145</xdr:row>
      <xdr:rowOff>1600200</xdr:rowOff>
    </xdr:to>
    <xdr:pic>
      <xdr:nvPicPr>
        <xdr:cNvPr id="1363" name="Рисунок 30"/>
        <xdr:cNvPicPr>
          <a:picLocks noChangeAspect="1"/>
        </xdr:cNvPicPr>
      </xdr:nvPicPr>
      <xdr:blipFill>
        <a:blip r:embed="rId1364" cstate="print"/>
        <a:stretch>
          <a:fillRect/>
        </a:stretch>
      </xdr:blipFill>
      <xdr:spPr>
        <a:xfrm>
          <a:off x="0" y="0"/>
          <a:ext cx="1514475" cy="1524000"/>
        </a:xfrm>
        <a:prstGeom prst="rect"/>
      </xdr:spPr>
    </xdr:pic>
    <xdr:clientData/>
  </xdr:twoCellAnchor>
  <xdr:twoCellAnchor>
    <xdr:from>
      <xdr:col>2</xdr:col>
      <xdr:colOff>409575</xdr:colOff>
      <xdr:row>47</xdr:row>
      <xdr:rowOff>66675</xdr:rowOff>
    </xdr:from>
    <xdr:to>
      <xdr:col>2</xdr:col>
      <xdr:colOff>1704975</xdr:colOff>
      <xdr:row>47</xdr:row>
      <xdr:rowOff>1685925</xdr:rowOff>
    </xdr:to>
    <xdr:pic>
      <xdr:nvPicPr>
        <xdr:cNvPr id="1364" name="Рисунок 2812"/>
        <xdr:cNvPicPr>
          <a:picLocks noChangeAspect="1"/>
        </xdr:cNvPicPr>
      </xdr:nvPicPr>
      <xdr:blipFill>
        <a:blip r:embed="rId1365" cstate="print"/>
        <a:stretch>
          <a:fillRect/>
        </a:stretch>
      </xdr:blipFill>
      <xdr:spPr>
        <a:xfrm>
          <a:off x="0" y="0"/>
          <a:ext cx="1295400" cy="1619250"/>
        </a:xfrm>
        <a:prstGeom prst="rect"/>
      </xdr:spPr>
    </xdr:pic>
    <xdr:clientData/>
  </xdr:twoCellAnchor>
  <xdr:twoCellAnchor>
    <xdr:from>
      <xdr:col>2</xdr:col>
      <xdr:colOff>552450</xdr:colOff>
      <xdr:row>46</xdr:row>
      <xdr:rowOff>114300</xdr:rowOff>
    </xdr:from>
    <xdr:to>
      <xdr:col>2</xdr:col>
      <xdr:colOff>1562100</xdr:colOff>
      <xdr:row>46</xdr:row>
      <xdr:rowOff>1552575</xdr:rowOff>
    </xdr:to>
    <xdr:pic>
      <xdr:nvPicPr>
        <xdr:cNvPr id="1365" name="Рисунок 81"/>
        <xdr:cNvPicPr>
          <a:picLocks noChangeAspect="1"/>
        </xdr:cNvPicPr>
      </xdr:nvPicPr>
      <xdr:blipFill>
        <a:blip r:embed="rId1366" cstate="print"/>
        <a:stretch>
          <a:fillRect/>
        </a:stretch>
      </xdr:blipFill>
      <xdr:spPr>
        <a:xfrm>
          <a:off x="0" y="0"/>
          <a:ext cx="1009650" cy="1438275"/>
        </a:xfrm>
        <a:prstGeom prst="rect"/>
      </xdr:spPr>
    </xdr:pic>
    <xdr:clientData/>
  </xdr:twoCellAnchor>
  <xdr:twoCellAnchor>
    <xdr:from>
      <xdr:col>2</xdr:col>
      <xdr:colOff>76200</xdr:colOff>
      <xdr:row>66</xdr:row>
      <xdr:rowOff>266700</xdr:rowOff>
    </xdr:from>
    <xdr:to>
      <xdr:col>2</xdr:col>
      <xdr:colOff>2057400</xdr:colOff>
      <xdr:row>66</xdr:row>
      <xdr:rowOff>1533525</xdr:rowOff>
    </xdr:to>
    <xdr:pic>
      <xdr:nvPicPr>
        <xdr:cNvPr id="1366" name="Рисунок 86"/>
        <xdr:cNvPicPr>
          <a:picLocks noChangeAspect="1"/>
        </xdr:cNvPicPr>
      </xdr:nvPicPr>
      <xdr:blipFill>
        <a:blip r:embed="rId1367" cstate="print"/>
        <a:stretch>
          <a:fillRect/>
        </a:stretch>
      </xdr:blipFill>
      <xdr:spPr>
        <a:xfrm>
          <a:off x="0" y="0"/>
          <a:ext cx="1981200" cy="1266825"/>
        </a:xfrm>
        <a:prstGeom prst="rect"/>
      </xdr:spPr>
    </xdr:pic>
    <xdr:clientData/>
  </xdr:twoCellAnchor>
  <xdr:twoCellAnchor>
    <xdr:from>
      <xdr:col>4</xdr:col>
      <xdr:colOff>314325</xdr:colOff>
      <xdr:row>123</xdr:row>
      <xdr:rowOff>0</xdr:rowOff>
    </xdr:from>
    <xdr:to>
      <xdr:col>4</xdr:col>
      <xdr:colOff>1609725</xdr:colOff>
      <xdr:row>123</xdr:row>
      <xdr:rowOff>0</xdr:rowOff>
    </xdr:to>
    <xdr:pic>
      <xdr:nvPicPr>
        <xdr:cNvPr id="1367" name="Рисунок 2826"/>
        <xdr:cNvPicPr>
          <a:picLocks noChangeAspect="1"/>
        </xdr:cNvPicPr>
      </xdr:nvPicPr>
      <xdr:blipFill>
        <a:blip r:embed="rId1368" cstate="print"/>
        <a:stretch>
          <a:fillRect/>
        </a:stretch>
      </xdr:blipFill>
      <xdr:spPr>
        <a:xfrm>
          <a:off x="0" y="0"/>
          <a:ext cx="1295400" cy="1381125"/>
        </a:xfrm>
        <a:prstGeom prst="rect"/>
      </xdr:spPr>
    </xdr:pic>
    <xdr:clientData/>
  </xdr:twoCellAnchor>
  <xdr:twoCellAnchor>
    <xdr:from>
      <xdr:col>2</xdr:col>
      <xdr:colOff>447675</xdr:colOff>
      <xdr:row>420</xdr:row>
      <xdr:rowOff>123825</xdr:rowOff>
    </xdr:from>
    <xdr:to>
      <xdr:col>2</xdr:col>
      <xdr:colOff>1809750</xdr:colOff>
      <xdr:row>420</xdr:row>
      <xdr:rowOff>1609725</xdr:rowOff>
    </xdr:to>
    <xdr:pic>
      <xdr:nvPicPr>
        <xdr:cNvPr id="1368" name="Рисунок 2871"/>
        <xdr:cNvPicPr>
          <a:picLocks noChangeAspect="1"/>
        </xdr:cNvPicPr>
      </xdr:nvPicPr>
      <xdr:blipFill>
        <a:blip r:embed="rId1369" cstate="print"/>
        <a:stretch>
          <a:fillRect/>
        </a:stretch>
      </xdr:blipFill>
      <xdr:spPr>
        <a:xfrm>
          <a:off x="0" y="0"/>
          <a:ext cx="1371600" cy="1485900"/>
        </a:xfrm>
        <a:prstGeom prst="rect"/>
      </xdr:spPr>
    </xdr:pic>
    <xdr:clientData/>
  </xdr:twoCellAnchor>
  <xdr:twoCellAnchor>
    <xdr:from>
      <xdr:col>2</xdr:col>
      <xdr:colOff>523875</xdr:colOff>
      <xdr:row>121</xdr:row>
      <xdr:rowOff>95250</xdr:rowOff>
    </xdr:from>
    <xdr:to>
      <xdr:col>2</xdr:col>
      <xdr:colOff>1533525</xdr:colOff>
      <xdr:row>121</xdr:row>
      <xdr:rowOff>1685925</xdr:rowOff>
    </xdr:to>
    <xdr:pic>
      <xdr:nvPicPr>
        <xdr:cNvPr id="1369" name="Рисунок 127"/>
        <xdr:cNvPicPr>
          <a:picLocks noChangeAspect="1"/>
        </xdr:cNvPicPr>
      </xdr:nvPicPr>
      <xdr:blipFill>
        <a:blip r:embed="rId1370" cstate="print"/>
        <a:stretch>
          <a:fillRect/>
        </a:stretch>
      </xdr:blipFill>
      <xdr:spPr>
        <a:xfrm>
          <a:off x="0" y="0"/>
          <a:ext cx="1009650" cy="1590675"/>
        </a:xfrm>
        <a:prstGeom prst="rect"/>
      </xdr:spPr>
    </xdr:pic>
    <xdr:clientData/>
  </xdr:twoCellAnchor>
  <xdr:twoCellAnchor>
    <xdr:from>
      <xdr:col>2</xdr:col>
      <xdr:colOff>457200</xdr:colOff>
      <xdr:row>467</xdr:row>
      <xdr:rowOff>95250</xdr:rowOff>
    </xdr:from>
    <xdr:to>
      <xdr:col>2</xdr:col>
      <xdr:colOff>1752600</xdr:colOff>
      <xdr:row>467</xdr:row>
      <xdr:rowOff>1647825</xdr:rowOff>
    </xdr:to>
    <xdr:pic>
      <xdr:nvPicPr>
        <xdr:cNvPr id="1370" name="Рисунок 2903"/>
        <xdr:cNvPicPr>
          <a:picLocks noChangeAspect="1"/>
        </xdr:cNvPicPr>
      </xdr:nvPicPr>
      <xdr:blipFill>
        <a:blip r:embed="rId1371" cstate="print"/>
        <a:stretch>
          <a:fillRect/>
        </a:stretch>
      </xdr:blipFill>
      <xdr:spPr>
        <a:xfrm>
          <a:off x="0" y="0"/>
          <a:ext cx="1295400" cy="1552575"/>
        </a:xfrm>
        <a:prstGeom prst="rect"/>
      </xdr:spPr>
    </xdr:pic>
    <xdr:clientData/>
  </xdr:twoCellAnchor>
  <xdr:twoCellAnchor>
    <xdr:from>
      <xdr:col>2</xdr:col>
      <xdr:colOff>66675</xdr:colOff>
      <xdr:row>889</xdr:row>
      <xdr:rowOff>95250</xdr:rowOff>
    </xdr:from>
    <xdr:to>
      <xdr:col>2</xdr:col>
      <xdr:colOff>1933575</xdr:colOff>
      <xdr:row>889</xdr:row>
      <xdr:rowOff>1609725</xdr:rowOff>
    </xdr:to>
    <xdr:pic>
      <xdr:nvPicPr>
        <xdr:cNvPr id="1371" name="Рисунок 202"/>
        <xdr:cNvPicPr>
          <a:picLocks noChangeAspect="1"/>
        </xdr:cNvPicPr>
      </xdr:nvPicPr>
      <xdr:blipFill>
        <a:blip r:embed="rId1372" cstate="print"/>
        <a:stretch>
          <a:fillRect/>
        </a:stretch>
      </xdr:blipFill>
      <xdr:spPr>
        <a:xfrm>
          <a:off x="0" y="0"/>
          <a:ext cx="1876425" cy="1514475"/>
        </a:xfrm>
        <a:prstGeom prst="rect"/>
      </xdr:spPr>
    </xdr:pic>
    <xdr:clientData/>
  </xdr:twoCellAnchor>
  <xdr:twoCellAnchor>
    <xdr:from>
      <xdr:col>2</xdr:col>
      <xdr:colOff>428625</xdr:colOff>
      <xdr:row>1206</xdr:row>
      <xdr:rowOff>123825</xdr:rowOff>
    </xdr:from>
    <xdr:to>
      <xdr:col>2</xdr:col>
      <xdr:colOff>1800225</xdr:colOff>
      <xdr:row>1206</xdr:row>
      <xdr:rowOff>1619250</xdr:rowOff>
    </xdr:to>
    <xdr:pic>
      <xdr:nvPicPr>
        <xdr:cNvPr id="1372" name="Рисунок 266"/>
        <xdr:cNvPicPr>
          <a:picLocks noChangeAspect="1"/>
        </xdr:cNvPicPr>
      </xdr:nvPicPr>
      <xdr:blipFill>
        <a:blip r:embed="rId1373" cstate="print"/>
        <a:stretch>
          <a:fillRect/>
        </a:stretch>
      </xdr:blipFill>
      <xdr:spPr>
        <a:xfrm>
          <a:off x="0" y="0"/>
          <a:ext cx="1371600" cy="1495425"/>
        </a:xfrm>
        <a:prstGeom prst="rect"/>
      </xdr:spPr>
    </xdr:pic>
    <xdr:clientData/>
  </xdr:twoCellAnchor>
  <xdr:twoCellAnchor>
    <xdr:from>
      <xdr:col>2</xdr:col>
      <xdr:colOff>285750</xdr:colOff>
      <xdr:row>580</xdr:row>
      <xdr:rowOff>76200</xdr:rowOff>
    </xdr:from>
    <xdr:to>
      <xdr:col>2</xdr:col>
      <xdr:colOff>1981200</xdr:colOff>
      <xdr:row>580</xdr:row>
      <xdr:rowOff>1657350</xdr:rowOff>
    </xdr:to>
    <xdr:pic>
      <xdr:nvPicPr>
        <xdr:cNvPr id="1373" name="Рисунок 318"/>
        <xdr:cNvPicPr>
          <a:picLocks noChangeAspect="1"/>
        </xdr:cNvPicPr>
      </xdr:nvPicPr>
      <xdr:blipFill>
        <a:blip r:embed="rId1374" cstate="print"/>
        <a:stretch>
          <a:fillRect/>
        </a:stretch>
      </xdr:blipFill>
      <xdr:spPr>
        <a:xfrm>
          <a:off x="0" y="0"/>
          <a:ext cx="1695450" cy="1571625"/>
        </a:xfrm>
        <a:prstGeom prst="rect"/>
      </xdr:spPr>
    </xdr:pic>
    <xdr:clientData/>
  </xdr:twoCellAnchor>
  <xdr:twoCellAnchor>
    <xdr:from>
      <xdr:col>2</xdr:col>
      <xdr:colOff>561975</xdr:colOff>
      <xdr:row>63</xdr:row>
      <xdr:rowOff>104775</xdr:rowOff>
    </xdr:from>
    <xdr:to>
      <xdr:col>2</xdr:col>
      <xdr:colOff>1714500</xdr:colOff>
      <xdr:row>63</xdr:row>
      <xdr:rowOff>1638300</xdr:rowOff>
    </xdr:to>
    <xdr:pic>
      <xdr:nvPicPr>
        <xdr:cNvPr id="1374" name="Рисунок 14"/>
        <xdr:cNvPicPr>
          <a:picLocks noChangeAspect="1"/>
        </xdr:cNvPicPr>
      </xdr:nvPicPr>
      <xdr:blipFill>
        <a:blip r:embed="rId1375" cstate="print"/>
        <a:stretch>
          <a:fillRect/>
        </a:stretch>
      </xdr:blipFill>
      <xdr:spPr>
        <a:xfrm>
          <a:off x="0" y="0"/>
          <a:ext cx="1152525" cy="1533525"/>
        </a:xfrm>
        <a:prstGeom prst="rect"/>
      </xdr:spPr>
    </xdr:pic>
    <xdr:clientData/>
  </xdr:twoCellAnchor>
  <xdr:twoCellAnchor>
    <xdr:from>
      <xdr:col>2</xdr:col>
      <xdr:colOff>571500</xdr:colOff>
      <xdr:row>64</xdr:row>
      <xdr:rowOff>38100</xdr:rowOff>
    </xdr:from>
    <xdr:to>
      <xdr:col>2</xdr:col>
      <xdr:colOff>1800225</xdr:colOff>
      <xdr:row>64</xdr:row>
      <xdr:rowOff>1666875</xdr:rowOff>
    </xdr:to>
    <xdr:pic>
      <xdr:nvPicPr>
        <xdr:cNvPr id="1375" name="Рисунок 29"/>
        <xdr:cNvPicPr>
          <a:picLocks noChangeAspect="1"/>
        </xdr:cNvPicPr>
      </xdr:nvPicPr>
      <xdr:blipFill>
        <a:blip r:embed="rId1376" cstate="print"/>
        <a:stretch>
          <a:fillRect/>
        </a:stretch>
      </xdr:blipFill>
      <xdr:spPr>
        <a:xfrm>
          <a:off x="0" y="0"/>
          <a:ext cx="1228725" cy="1628775"/>
        </a:xfrm>
        <a:prstGeom prst="rect"/>
      </xdr:spPr>
    </xdr:pic>
    <xdr:clientData/>
  </xdr:twoCellAnchor>
  <xdr:twoCellAnchor>
    <xdr:from>
      <xdr:col>2</xdr:col>
      <xdr:colOff>533400</xdr:colOff>
      <xdr:row>65</xdr:row>
      <xdr:rowOff>38100</xdr:rowOff>
    </xdr:from>
    <xdr:to>
      <xdr:col>2</xdr:col>
      <xdr:colOff>1685925</xdr:colOff>
      <xdr:row>65</xdr:row>
      <xdr:rowOff>1695450</xdr:rowOff>
    </xdr:to>
    <xdr:pic>
      <xdr:nvPicPr>
        <xdr:cNvPr id="1376" name="Рисунок 2760"/>
        <xdr:cNvPicPr>
          <a:picLocks noChangeAspect="1"/>
        </xdr:cNvPicPr>
      </xdr:nvPicPr>
      <xdr:blipFill>
        <a:blip r:embed="rId1377" cstate="print"/>
        <a:stretch>
          <a:fillRect/>
        </a:stretch>
      </xdr:blipFill>
      <xdr:spPr>
        <a:xfrm>
          <a:off x="0" y="0"/>
          <a:ext cx="1152525" cy="1657350"/>
        </a:xfrm>
        <a:prstGeom prst="rect"/>
      </xdr:spPr>
    </xdr:pic>
    <xdr:clientData/>
  </xdr:twoCellAnchor>
  <xdr:twoCellAnchor>
    <xdr:from>
      <xdr:col>2</xdr:col>
      <xdr:colOff>609600</xdr:colOff>
      <xdr:row>120</xdr:row>
      <xdr:rowOff>38100</xdr:rowOff>
    </xdr:from>
    <xdr:to>
      <xdr:col>2</xdr:col>
      <xdr:colOff>1685925</xdr:colOff>
      <xdr:row>120</xdr:row>
      <xdr:rowOff>1581150</xdr:rowOff>
    </xdr:to>
    <xdr:pic>
      <xdr:nvPicPr>
        <xdr:cNvPr id="1377" name="Рисунок 2783"/>
        <xdr:cNvPicPr>
          <a:picLocks noChangeAspect="1"/>
        </xdr:cNvPicPr>
      </xdr:nvPicPr>
      <xdr:blipFill>
        <a:blip r:embed="rId1378" cstate="print"/>
        <a:stretch>
          <a:fillRect/>
        </a:stretch>
      </xdr:blipFill>
      <xdr:spPr>
        <a:xfrm>
          <a:off x="0" y="0"/>
          <a:ext cx="1076325" cy="1543050"/>
        </a:xfrm>
        <a:prstGeom prst="rect"/>
      </xdr:spPr>
    </xdr:pic>
    <xdr:clientData/>
  </xdr:twoCellAnchor>
  <xdr:twoCellAnchor>
    <xdr:from>
      <xdr:col>4</xdr:col>
      <xdr:colOff>190500</xdr:colOff>
      <xdr:row>112</xdr:row>
      <xdr:rowOff>0</xdr:rowOff>
    </xdr:from>
    <xdr:to>
      <xdr:col>4</xdr:col>
      <xdr:colOff>1914525</xdr:colOff>
      <xdr:row>112</xdr:row>
      <xdr:rowOff>0</xdr:rowOff>
    </xdr:to>
    <xdr:pic>
      <xdr:nvPicPr>
        <xdr:cNvPr id="1378" name="Рисунок 83"/>
        <xdr:cNvPicPr>
          <a:picLocks noChangeAspect="1"/>
        </xdr:cNvPicPr>
      </xdr:nvPicPr>
      <xdr:blipFill>
        <a:blip r:embed="rId1379" cstate="print"/>
        <a:stretch>
          <a:fillRect/>
        </a:stretch>
      </xdr:blipFill>
      <xdr:spPr>
        <a:xfrm>
          <a:off x="0" y="0"/>
          <a:ext cx="1724025" cy="1362075"/>
        </a:xfrm>
        <a:prstGeom prst="rect"/>
      </xdr:spPr>
    </xdr:pic>
    <xdr:clientData/>
  </xdr:twoCellAnchor>
  <xdr:twoCellAnchor>
    <xdr:from>
      <xdr:col>2</xdr:col>
      <xdr:colOff>485775</xdr:colOff>
      <xdr:row>122</xdr:row>
      <xdr:rowOff>85725</xdr:rowOff>
    </xdr:from>
    <xdr:to>
      <xdr:col>2</xdr:col>
      <xdr:colOff>1847850</xdr:colOff>
      <xdr:row>122</xdr:row>
      <xdr:rowOff>1571625</xdr:rowOff>
    </xdr:to>
    <xdr:pic>
      <xdr:nvPicPr>
        <xdr:cNvPr id="1379" name="Рисунок 2844"/>
        <xdr:cNvPicPr>
          <a:picLocks noChangeAspect="1"/>
        </xdr:cNvPicPr>
      </xdr:nvPicPr>
      <xdr:blipFill>
        <a:blip r:embed="rId1380" cstate="print"/>
        <a:stretch>
          <a:fillRect/>
        </a:stretch>
      </xdr:blipFill>
      <xdr:spPr>
        <a:xfrm>
          <a:off x="0" y="0"/>
          <a:ext cx="1371600" cy="1476375"/>
        </a:xfrm>
        <a:prstGeom prst="rect"/>
      </xdr:spPr>
    </xdr:pic>
    <xdr:clientData/>
  </xdr:twoCellAnchor>
  <xdr:twoCellAnchor>
    <xdr:from>
      <xdr:col>2</xdr:col>
      <xdr:colOff>495300</xdr:colOff>
      <xdr:row>466</xdr:row>
      <xdr:rowOff>76200</xdr:rowOff>
    </xdr:from>
    <xdr:to>
      <xdr:col>2</xdr:col>
      <xdr:colOff>1866900</xdr:colOff>
      <xdr:row>466</xdr:row>
      <xdr:rowOff>1685925</xdr:rowOff>
    </xdr:to>
    <xdr:pic>
      <xdr:nvPicPr>
        <xdr:cNvPr id="1380" name="Рисунок 249"/>
        <xdr:cNvPicPr>
          <a:picLocks noChangeAspect="1"/>
        </xdr:cNvPicPr>
      </xdr:nvPicPr>
      <xdr:blipFill>
        <a:blip r:embed="rId1381" cstate="print"/>
        <a:stretch>
          <a:fillRect/>
        </a:stretch>
      </xdr:blipFill>
      <xdr:spPr>
        <a:xfrm>
          <a:off x="0" y="0"/>
          <a:ext cx="1371600" cy="1609725"/>
        </a:xfrm>
        <a:prstGeom prst="rect"/>
      </xdr:spPr>
    </xdr:pic>
    <xdr:clientData/>
  </xdr:twoCellAnchor>
  <xdr:twoCellAnchor>
    <xdr:from>
      <xdr:col>2</xdr:col>
      <xdr:colOff>523875</xdr:colOff>
      <xdr:row>470</xdr:row>
      <xdr:rowOff>66675</xdr:rowOff>
    </xdr:from>
    <xdr:to>
      <xdr:col>2</xdr:col>
      <xdr:colOff>1676400</xdr:colOff>
      <xdr:row>470</xdr:row>
      <xdr:rowOff>1657350</xdr:rowOff>
    </xdr:to>
    <xdr:pic>
      <xdr:nvPicPr>
        <xdr:cNvPr id="1381" name="Рисунок 317"/>
        <xdr:cNvPicPr>
          <a:picLocks noChangeAspect="1"/>
        </xdr:cNvPicPr>
      </xdr:nvPicPr>
      <xdr:blipFill>
        <a:blip r:embed="rId1382" cstate="print"/>
        <a:stretch>
          <a:fillRect/>
        </a:stretch>
      </xdr:blipFill>
      <xdr:spPr>
        <a:xfrm>
          <a:off x="0" y="0"/>
          <a:ext cx="1152525" cy="1590675"/>
        </a:xfrm>
        <a:prstGeom prst="rect"/>
      </xdr:spPr>
    </xdr:pic>
    <xdr:clientData/>
  </xdr:twoCellAnchor>
  <xdr:twoCellAnchor>
    <xdr:from>
      <xdr:col>2</xdr:col>
      <xdr:colOff>76200</xdr:colOff>
      <xdr:row>568</xdr:row>
      <xdr:rowOff>152400</xdr:rowOff>
    </xdr:from>
    <xdr:to>
      <xdr:col>2</xdr:col>
      <xdr:colOff>2162175</xdr:colOff>
      <xdr:row>568</xdr:row>
      <xdr:rowOff>1571625</xdr:rowOff>
    </xdr:to>
    <xdr:pic>
      <xdr:nvPicPr>
        <xdr:cNvPr id="1382" name="Рисунок 339"/>
        <xdr:cNvPicPr>
          <a:picLocks noChangeAspect="1"/>
        </xdr:cNvPicPr>
      </xdr:nvPicPr>
      <xdr:blipFill>
        <a:blip r:embed="rId1383" cstate="print"/>
        <a:stretch>
          <a:fillRect/>
        </a:stretch>
      </xdr:blipFill>
      <xdr:spPr>
        <a:xfrm>
          <a:off x="0" y="0"/>
          <a:ext cx="2085975" cy="1419225"/>
        </a:xfrm>
        <a:prstGeom prst="rect"/>
      </xdr:spPr>
    </xdr:pic>
    <xdr:clientData/>
  </xdr:twoCellAnchor>
  <xdr:twoCellAnchor>
    <xdr:from>
      <xdr:col>4</xdr:col>
      <xdr:colOff>104775</xdr:colOff>
      <xdr:row>568</xdr:row>
      <xdr:rowOff>752475</xdr:rowOff>
    </xdr:from>
    <xdr:to>
      <xdr:col>4</xdr:col>
      <xdr:colOff>2047875</xdr:colOff>
      <xdr:row>568</xdr:row>
      <xdr:rowOff>1285875</xdr:rowOff>
    </xdr:to>
    <xdr:pic>
      <xdr:nvPicPr>
        <xdr:cNvPr id="1383" name="Рисунок 364"/>
        <xdr:cNvPicPr>
          <a:picLocks noChangeAspect="1"/>
        </xdr:cNvPicPr>
      </xdr:nvPicPr>
      <xdr:blipFill>
        <a:blip r:embed="rId1384" cstate="print"/>
        <a:stretch>
          <a:fillRect/>
        </a:stretch>
      </xdr:blipFill>
      <xdr:spPr>
        <a:xfrm>
          <a:off x="0" y="0"/>
          <a:ext cx="1943100" cy="533400"/>
        </a:xfrm>
        <a:prstGeom prst="rect"/>
      </xdr:spPr>
    </xdr:pic>
    <xdr:clientData/>
  </xdr:twoCellAnchor>
  <xdr:twoCellAnchor>
    <xdr:from>
      <xdr:col>2</xdr:col>
      <xdr:colOff>466725</xdr:colOff>
      <xdr:row>617</xdr:row>
      <xdr:rowOff>38100</xdr:rowOff>
    </xdr:from>
    <xdr:to>
      <xdr:col>2</xdr:col>
      <xdr:colOff>1838325</xdr:colOff>
      <xdr:row>617</xdr:row>
      <xdr:rowOff>1647825</xdr:rowOff>
    </xdr:to>
    <xdr:pic>
      <xdr:nvPicPr>
        <xdr:cNvPr id="1384" name="Рисунок 485"/>
        <xdr:cNvPicPr>
          <a:picLocks noChangeAspect="1"/>
        </xdr:cNvPicPr>
      </xdr:nvPicPr>
      <xdr:blipFill>
        <a:blip r:embed="rId1385" cstate="print"/>
        <a:stretch>
          <a:fillRect/>
        </a:stretch>
      </xdr:blipFill>
      <xdr:spPr>
        <a:xfrm>
          <a:off x="0" y="0"/>
          <a:ext cx="1371600" cy="1609725"/>
        </a:xfrm>
        <a:prstGeom prst="rect"/>
      </xdr:spPr>
    </xdr:pic>
    <xdr:clientData/>
  </xdr:twoCellAnchor>
  <xdr:twoCellAnchor>
    <xdr:from>
      <xdr:col>4</xdr:col>
      <xdr:colOff>600075</xdr:colOff>
      <xdr:row>617</xdr:row>
      <xdr:rowOff>180975</xdr:rowOff>
    </xdr:from>
    <xdr:to>
      <xdr:col>4</xdr:col>
      <xdr:colOff>1600200</xdr:colOff>
      <xdr:row>617</xdr:row>
      <xdr:rowOff>1647825</xdr:rowOff>
    </xdr:to>
    <xdr:pic>
      <xdr:nvPicPr>
        <xdr:cNvPr id="1385" name="Рисунок 578"/>
        <xdr:cNvPicPr>
          <a:picLocks noChangeAspect="1"/>
        </xdr:cNvPicPr>
      </xdr:nvPicPr>
      <xdr:blipFill>
        <a:blip r:embed="rId1386" cstate="print"/>
        <a:stretch>
          <a:fillRect/>
        </a:stretch>
      </xdr:blipFill>
      <xdr:spPr>
        <a:xfrm>
          <a:off x="0" y="0"/>
          <a:ext cx="1009650" cy="1466850"/>
        </a:xfrm>
        <a:prstGeom prst="rect"/>
      </xdr:spPr>
    </xdr:pic>
    <xdr:clientData/>
  </xdr:twoCellAnchor>
  <xdr:twoCellAnchor>
    <xdr:from>
      <xdr:col>2</xdr:col>
      <xdr:colOff>76200</xdr:colOff>
      <xdr:row>623</xdr:row>
      <xdr:rowOff>123825</xdr:rowOff>
    </xdr:from>
    <xdr:to>
      <xdr:col>2</xdr:col>
      <xdr:colOff>2095500</xdr:colOff>
      <xdr:row>623</xdr:row>
      <xdr:rowOff>1552575</xdr:rowOff>
    </xdr:to>
    <xdr:pic>
      <xdr:nvPicPr>
        <xdr:cNvPr id="1386" name="Рисунок 622"/>
        <xdr:cNvPicPr>
          <a:picLocks noChangeAspect="1"/>
        </xdr:cNvPicPr>
      </xdr:nvPicPr>
      <xdr:blipFill>
        <a:blip r:embed="rId1387" cstate="print"/>
        <a:stretch>
          <a:fillRect/>
        </a:stretch>
      </xdr:blipFill>
      <xdr:spPr>
        <a:xfrm>
          <a:off x="0" y="0"/>
          <a:ext cx="2019300" cy="1419225"/>
        </a:xfrm>
        <a:prstGeom prst="rect"/>
      </xdr:spPr>
    </xdr:pic>
    <xdr:clientData/>
  </xdr:twoCellAnchor>
  <xdr:twoCellAnchor>
    <xdr:from>
      <xdr:col>2</xdr:col>
      <xdr:colOff>66675</xdr:colOff>
      <xdr:row>624</xdr:row>
      <xdr:rowOff>161925</xdr:rowOff>
    </xdr:from>
    <xdr:to>
      <xdr:col>2</xdr:col>
      <xdr:colOff>2076450</xdr:colOff>
      <xdr:row>624</xdr:row>
      <xdr:rowOff>1581150</xdr:rowOff>
    </xdr:to>
    <xdr:pic>
      <xdr:nvPicPr>
        <xdr:cNvPr id="1387" name="Рисунок 3355"/>
        <xdr:cNvPicPr>
          <a:picLocks noChangeAspect="1"/>
        </xdr:cNvPicPr>
      </xdr:nvPicPr>
      <xdr:blipFill>
        <a:blip r:embed="rId1388" cstate="print"/>
        <a:stretch>
          <a:fillRect/>
        </a:stretch>
      </xdr:blipFill>
      <xdr:spPr>
        <a:xfrm>
          <a:off x="0" y="0"/>
          <a:ext cx="2019300" cy="1419225"/>
        </a:xfrm>
        <a:prstGeom prst="rect"/>
      </xdr:spPr>
    </xdr:pic>
    <xdr:clientData/>
  </xdr:twoCellAnchor>
  <xdr:twoCellAnchor>
    <xdr:from>
      <xdr:col>2</xdr:col>
      <xdr:colOff>104775</xdr:colOff>
      <xdr:row>625</xdr:row>
      <xdr:rowOff>123825</xdr:rowOff>
    </xdr:from>
    <xdr:to>
      <xdr:col>2</xdr:col>
      <xdr:colOff>2114550</xdr:colOff>
      <xdr:row>625</xdr:row>
      <xdr:rowOff>1581150</xdr:rowOff>
    </xdr:to>
    <xdr:pic>
      <xdr:nvPicPr>
        <xdr:cNvPr id="1388" name="Рисунок 3371"/>
        <xdr:cNvPicPr>
          <a:picLocks noChangeAspect="1"/>
        </xdr:cNvPicPr>
      </xdr:nvPicPr>
      <xdr:blipFill>
        <a:blip r:embed="rId1389" cstate="print"/>
        <a:stretch>
          <a:fillRect/>
        </a:stretch>
      </xdr:blipFill>
      <xdr:spPr>
        <a:xfrm>
          <a:off x="0" y="0"/>
          <a:ext cx="2019300" cy="1457325"/>
        </a:xfrm>
        <a:prstGeom prst="rect"/>
      </xdr:spPr>
    </xdr:pic>
    <xdr:clientData/>
  </xdr:twoCellAnchor>
  <xdr:twoCellAnchor>
    <xdr:from>
      <xdr:col>2</xdr:col>
      <xdr:colOff>142875</xdr:colOff>
      <xdr:row>564</xdr:row>
      <xdr:rowOff>76200</xdr:rowOff>
    </xdr:from>
    <xdr:to>
      <xdr:col>2</xdr:col>
      <xdr:colOff>2085975</xdr:colOff>
      <xdr:row>564</xdr:row>
      <xdr:rowOff>1485900</xdr:rowOff>
    </xdr:to>
    <xdr:pic>
      <xdr:nvPicPr>
        <xdr:cNvPr id="1389" name="Рисунок 675"/>
        <xdr:cNvPicPr>
          <a:picLocks noChangeAspect="1"/>
        </xdr:cNvPicPr>
      </xdr:nvPicPr>
      <xdr:blipFill>
        <a:blip r:embed="rId1390" cstate="print"/>
        <a:stretch>
          <a:fillRect/>
        </a:stretch>
      </xdr:blipFill>
      <xdr:spPr>
        <a:xfrm>
          <a:off x="0" y="0"/>
          <a:ext cx="1943100" cy="1409700"/>
        </a:xfrm>
        <a:prstGeom prst="rect"/>
      </xdr:spPr>
    </xdr:pic>
    <xdr:clientData/>
  </xdr:twoCellAnchor>
  <xdr:twoCellAnchor>
    <xdr:from>
      <xdr:col>4</xdr:col>
      <xdr:colOff>390525</xdr:colOff>
      <xdr:row>564</xdr:row>
      <xdr:rowOff>238125</xdr:rowOff>
    </xdr:from>
    <xdr:to>
      <xdr:col>4</xdr:col>
      <xdr:colOff>1685925</xdr:colOff>
      <xdr:row>564</xdr:row>
      <xdr:rowOff>1676400</xdr:rowOff>
    </xdr:to>
    <xdr:pic>
      <xdr:nvPicPr>
        <xdr:cNvPr id="1390" name="Рисунок 3391"/>
        <xdr:cNvPicPr>
          <a:picLocks noChangeAspect="1"/>
        </xdr:cNvPicPr>
      </xdr:nvPicPr>
      <xdr:blipFill>
        <a:blip r:embed="rId1391" cstate="print"/>
        <a:stretch>
          <a:fillRect/>
        </a:stretch>
      </xdr:blipFill>
      <xdr:spPr>
        <a:xfrm>
          <a:off x="0" y="0"/>
          <a:ext cx="1295400" cy="1438275"/>
        </a:xfrm>
        <a:prstGeom prst="rect"/>
      </xdr:spPr>
    </xdr:pic>
    <xdr:clientData/>
  </xdr:twoCellAnchor>
  <xdr:twoCellAnchor>
    <xdr:from>
      <xdr:col>2</xdr:col>
      <xdr:colOff>638175</xdr:colOff>
      <xdr:row>481</xdr:row>
      <xdr:rowOff>38100</xdr:rowOff>
    </xdr:from>
    <xdr:to>
      <xdr:col>2</xdr:col>
      <xdr:colOff>1495425</xdr:colOff>
      <xdr:row>481</xdr:row>
      <xdr:rowOff>1685925</xdr:rowOff>
    </xdr:to>
    <xdr:pic>
      <xdr:nvPicPr>
        <xdr:cNvPr id="1391" name="Рисунок 3441"/>
        <xdr:cNvPicPr>
          <a:picLocks noChangeAspect="1"/>
        </xdr:cNvPicPr>
      </xdr:nvPicPr>
      <xdr:blipFill>
        <a:blip r:embed="rId1392" cstate="print"/>
        <a:stretch>
          <a:fillRect/>
        </a:stretch>
      </xdr:blipFill>
      <xdr:spPr>
        <a:xfrm>
          <a:off x="0" y="0"/>
          <a:ext cx="866775" cy="1647825"/>
        </a:xfrm>
        <a:prstGeom prst="rect"/>
      </xdr:spPr>
    </xdr:pic>
    <xdr:clientData/>
  </xdr:twoCellAnchor>
  <xdr:twoCellAnchor>
    <xdr:from>
      <xdr:col>2</xdr:col>
      <xdr:colOff>114300</xdr:colOff>
      <xdr:row>471</xdr:row>
      <xdr:rowOff>76200</xdr:rowOff>
    </xdr:from>
    <xdr:to>
      <xdr:col>2</xdr:col>
      <xdr:colOff>2057400</xdr:colOff>
      <xdr:row>471</xdr:row>
      <xdr:rowOff>1657350</xdr:rowOff>
    </xdr:to>
    <xdr:pic>
      <xdr:nvPicPr>
        <xdr:cNvPr id="1392" name="Рисунок 706"/>
        <xdr:cNvPicPr>
          <a:picLocks noChangeAspect="1"/>
        </xdr:cNvPicPr>
      </xdr:nvPicPr>
      <xdr:blipFill>
        <a:blip r:embed="rId1393" cstate="print"/>
        <a:stretch>
          <a:fillRect/>
        </a:stretch>
      </xdr:blipFill>
      <xdr:spPr>
        <a:xfrm>
          <a:off x="0" y="0"/>
          <a:ext cx="1943100" cy="1581150"/>
        </a:xfrm>
        <a:prstGeom prst="rect"/>
      </xdr:spPr>
    </xdr:pic>
    <xdr:clientData/>
  </xdr:twoCellAnchor>
  <xdr:twoCellAnchor>
    <xdr:from>
      <xdr:col>2</xdr:col>
      <xdr:colOff>219075</xdr:colOff>
      <xdr:row>472</xdr:row>
      <xdr:rowOff>123825</xdr:rowOff>
    </xdr:from>
    <xdr:to>
      <xdr:col>2</xdr:col>
      <xdr:colOff>2019300</xdr:colOff>
      <xdr:row>472</xdr:row>
      <xdr:rowOff>1543050</xdr:rowOff>
    </xdr:to>
    <xdr:pic>
      <xdr:nvPicPr>
        <xdr:cNvPr id="1393" name="Рисунок 735"/>
        <xdr:cNvPicPr>
          <a:picLocks noChangeAspect="1"/>
        </xdr:cNvPicPr>
      </xdr:nvPicPr>
      <xdr:blipFill>
        <a:blip r:embed="rId1394" cstate="print"/>
        <a:stretch>
          <a:fillRect/>
        </a:stretch>
      </xdr:blipFill>
      <xdr:spPr>
        <a:xfrm>
          <a:off x="0" y="0"/>
          <a:ext cx="1800225" cy="1419225"/>
        </a:xfrm>
        <a:prstGeom prst="rect"/>
      </xdr:spPr>
    </xdr:pic>
    <xdr:clientData/>
  </xdr:twoCellAnchor>
  <xdr:twoCellAnchor>
    <xdr:from>
      <xdr:col>2</xdr:col>
      <xdr:colOff>123825</xdr:colOff>
      <xdr:row>123</xdr:row>
      <xdr:rowOff>0</xdr:rowOff>
    </xdr:from>
    <xdr:to>
      <xdr:col>2</xdr:col>
      <xdr:colOff>2000250</xdr:colOff>
      <xdr:row>123</xdr:row>
      <xdr:rowOff>0</xdr:rowOff>
    </xdr:to>
    <xdr:pic>
      <xdr:nvPicPr>
        <xdr:cNvPr id="1394" name="Рисунок 18"/>
        <xdr:cNvPicPr>
          <a:picLocks noChangeAspect="1"/>
        </xdr:cNvPicPr>
      </xdr:nvPicPr>
      <xdr:blipFill>
        <a:blip r:embed="rId1395" cstate="print"/>
        <a:stretch>
          <a:fillRect/>
        </a:stretch>
      </xdr:blipFill>
      <xdr:spPr>
        <a:xfrm>
          <a:off x="0" y="0"/>
          <a:ext cx="1876425" cy="1028700"/>
        </a:xfrm>
        <a:prstGeom prst="rect"/>
      </xdr:spPr>
    </xdr:pic>
    <xdr:clientData/>
  </xdr:twoCellAnchor>
  <xdr:twoCellAnchor>
    <xdr:from>
      <xdr:col>2</xdr:col>
      <xdr:colOff>361950</xdr:colOff>
      <xdr:row>584</xdr:row>
      <xdr:rowOff>66675</xdr:rowOff>
    </xdr:from>
    <xdr:to>
      <xdr:col>2</xdr:col>
      <xdr:colOff>1514475</xdr:colOff>
      <xdr:row>584</xdr:row>
      <xdr:rowOff>1638300</xdr:rowOff>
    </xdr:to>
    <xdr:pic>
      <xdr:nvPicPr>
        <xdr:cNvPr id="1395" name="Рисунок 62"/>
        <xdr:cNvPicPr>
          <a:picLocks noChangeAspect="1"/>
        </xdr:cNvPicPr>
      </xdr:nvPicPr>
      <xdr:blipFill>
        <a:blip r:embed="rId1396" cstate="print"/>
        <a:stretch>
          <a:fillRect/>
        </a:stretch>
      </xdr:blipFill>
      <xdr:spPr>
        <a:xfrm>
          <a:off x="0" y="0"/>
          <a:ext cx="1152525" cy="1571625"/>
        </a:xfrm>
        <a:prstGeom prst="rect"/>
      </xdr:spPr>
    </xdr:pic>
    <xdr:clientData/>
  </xdr:twoCellAnchor>
  <xdr:twoCellAnchor>
    <xdr:from>
      <xdr:col>4</xdr:col>
      <xdr:colOff>257175</xdr:colOff>
      <xdr:row>584</xdr:row>
      <xdr:rowOff>457200</xdr:rowOff>
    </xdr:from>
    <xdr:to>
      <xdr:col>4</xdr:col>
      <xdr:colOff>1762125</xdr:colOff>
      <xdr:row>584</xdr:row>
      <xdr:rowOff>1333500</xdr:rowOff>
    </xdr:to>
    <xdr:pic>
      <xdr:nvPicPr>
        <xdr:cNvPr id="1396" name="Рисунок 2810"/>
        <xdr:cNvPicPr>
          <a:picLocks noChangeAspect="1"/>
        </xdr:cNvPicPr>
      </xdr:nvPicPr>
      <xdr:blipFill>
        <a:blip r:embed="rId1397" cstate="print"/>
        <a:stretch>
          <a:fillRect/>
        </a:stretch>
      </xdr:blipFill>
      <xdr:spPr>
        <a:xfrm>
          <a:off x="0" y="0"/>
          <a:ext cx="1514475" cy="866775"/>
        </a:xfrm>
        <a:prstGeom prst="rect"/>
      </xdr:spPr>
    </xdr:pic>
    <xdr:clientData/>
  </xdr:twoCellAnchor>
  <xdr:twoCellAnchor>
    <xdr:from>
      <xdr:col>2</xdr:col>
      <xdr:colOff>495300</xdr:colOff>
      <xdr:row>585</xdr:row>
      <xdr:rowOff>47625</xdr:rowOff>
    </xdr:from>
    <xdr:to>
      <xdr:col>2</xdr:col>
      <xdr:colOff>1647825</xdr:colOff>
      <xdr:row>585</xdr:row>
      <xdr:rowOff>1685925</xdr:rowOff>
    </xdr:to>
    <xdr:pic>
      <xdr:nvPicPr>
        <xdr:cNvPr id="1397" name="Рисунок 85"/>
        <xdr:cNvPicPr>
          <a:picLocks noChangeAspect="1"/>
        </xdr:cNvPicPr>
      </xdr:nvPicPr>
      <xdr:blipFill>
        <a:blip r:embed="rId1398" cstate="print"/>
        <a:stretch>
          <a:fillRect/>
        </a:stretch>
      </xdr:blipFill>
      <xdr:spPr>
        <a:xfrm>
          <a:off x="0" y="0"/>
          <a:ext cx="1152525" cy="1638300"/>
        </a:xfrm>
        <a:prstGeom prst="rect"/>
      </xdr:spPr>
    </xdr:pic>
    <xdr:clientData/>
  </xdr:twoCellAnchor>
  <xdr:twoCellAnchor>
    <xdr:from>
      <xdr:col>4</xdr:col>
      <xdr:colOff>266700</xdr:colOff>
      <xdr:row>585</xdr:row>
      <xdr:rowOff>409575</xdr:rowOff>
    </xdr:from>
    <xdr:to>
      <xdr:col>4</xdr:col>
      <xdr:colOff>1924050</xdr:colOff>
      <xdr:row>585</xdr:row>
      <xdr:rowOff>1485900</xdr:rowOff>
    </xdr:to>
    <xdr:pic>
      <xdr:nvPicPr>
        <xdr:cNvPr id="1398" name="Рисунок 102"/>
        <xdr:cNvPicPr>
          <a:picLocks noChangeAspect="1"/>
        </xdr:cNvPicPr>
      </xdr:nvPicPr>
      <xdr:blipFill>
        <a:blip r:embed="rId1399" cstate="print"/>
        <a:stretch>
          <a:fillRect/>
        </a:stretch>
      </xdr:blipFill>
      <xdr:spPr>
        <a:xfrm>
          <a:off x="0" y="0"/>
          <a:ext cx="1657350" cy="1076325"/>
        </a:xfrm>
        <a:prstGeom prst="rect"/>
      </xdr:spPr>
    </xdr:pic>
    <xdr:clientData/>
  </xdr:twoCellAnchor>
  <xdr:twoCellAnchor>
    <xdr:from>
      <xdr:col>2</xdr:col>
      <xdr:colOff>95250</xdr:colOff>
      <xdr:row>586</xdr:row>
      <xdr:rowOff>219075</xdr:rowOff>
    </xdr:from>
    <xdr:to>
      <xdr:col>2</xdr:col>
      <xdr:colOff>2038350</xdr:colOff>
      <xdr:row>586</xdr:row>
      <xdr:rowOff>1504950</xdr:rowOff>
    </xdr:to>
    <xdr:pic>
      <xdr:nvPicPr>
        <xdr:cNvPr id="1399" name="Рисунок 124"/>
        <xdr:cNvPicPr>
          <a:picLocks noChangeAspect="1"/>
        </xdr:cNvPicPr>
      </xdr:nvPicPr>
      <xdr:blipFill>
        <a:blip r:embed="rId1400" cstate="print"/>
        <a:stretch>
          <a:fillRect/>
        </a:stretch>
      </xdr:blipFill>
      <xdr:spPr>
        <a:xfrm>
          <a:off x="0" y="0"/>
          <a:ext cx="1943100" cy="1285875"/>
        </a:xfrm>
        <a:prstGeom prst="rect"/>
      </xdr:spPr>
    </xdr:pic>
    <xdr:clientData/>
  </xdr:twoCellAnchor>
  <xdr:twoCellAnchor>
    <xdr:from>
      <xdr:col>4</xdr:col>
      <xdr:colOff>257175</xdr:colOff>
      <xdr:row>586</xdr:row>
      <xdr:rowOff>447675</xdr:rowOff>
    </xdr:from>
    <xdr:to>
      <xdr:col>4</xdr:col>
      <xdr:colOff>1762125</xdr:colOff>
      <xdr:row>586</xdr:row>
      <xdr:rowOff>1628775</xdr:rowOff>
    </xdr:to>
    <xdr:pic>
      <xdr:nvPicPr>
        <xdr:cNvPr id="1400" name="Рисунок 248"/>
        <xdr:cNvPicPr>
          <a:picLocks noChangeAspect="1"/>
        </xdr:cNvPicPr>
      </xdr:nvPicPr>
      <xdr:blipFill>
        <a:blip r:embed="rId1401" cstate="print"/>
        <a:stretch>
          <a:fillRect/>
        </a:stretch>
      </xdr:blipFill>
      <xdr:spPr>
        <a:xfrm>
          <a:off x="0" y="0"/>
          <a:ext cx="1514475" cy="1190625"/>
        </a:xfrm>
        <a:prstGeom prst="rect"/>
      </xdr:spPr>
    </xdr:pic>
    <xdr:clientData/>
  </xdr:twoCellAnchor>
  <xdr:twoCellAnchor>
    <xdr:from>
      <xdr:col>2</xdr:col>
      <xdr:colOff>190500</xdr:colOff>
      <xdr:row>644</xdr:row>
      <xdr:rowOff>66675</xdr:rowOff>
    </xdr:from>
    <xdr:to>
      <xdr:col>2</xdr:col>
      <xdr:colOff>1914525</xdr:colOff>
      <xdr:row>644</xdr:row>
      <xdr:rowOff>1657350</xdr:rowOff>
    </xdr:to>
    <xdr:pic>
      <xdr:nvPicPr>
        <xdr:cNvPr id="1401" name="Рисунок 325"/>
        <xdr:cNvPicPr>
          <a:picLocks noChangeAspect="1"/>
        </xdr:cNvPicPr>
      </xdr:nvPicPr>
      <xdr:blipFill>
        <a:blip r:embed="rId1402" cstate="print"/>
        <a:stretch>
          <a:fillRect/>
        </a:stretch>
      </xdr:blipFill>
      <xdr:spPr>
        <a:xfrm>
          <a:off x="0" y="0"/>
          <a:ext cx="1724025" cy="1590675"/>
        </a:xfrm>
        <a:prstGeom prst="rect"/>
      </xdr:spPr>
    </xdr:pic>
    <xdr:clientData/>
  </xdr:twoCellAnchor>
  <xdr:twoCellAnchor>
    <xdr:from>
      <xdr:col>4</xdr:col>
      <xdr:colOff>333375</xdr:colOff>
      <xdr:row>644</xdr:row>
      <xdr:rowOff>361950</xdr:rowOff>
    </xdr:from>
    <xdr:to>
      <xdr:col>4</xdr:col>
      <xdr:colOff>1847850</xdr:colOff>
      <xdr:row>644</xdr:row>
      <xdr:rowOff>1685925</xdr:rowOff>
    </xdr:to>
    <xdr:pic>
      <xdr:nvPicPr>
        <xdr:cNvPr id="1402" name="Рисунок 374"/>
        <xdr:cNvPicPr>
          <a:picLocks noChangeAspect="1"/>
        </xdr:cNvPicPr>
      </xdr:nvPicPr>
      <xdr:blipFill>
        <a:blip r:embed="rId1403" cstate="print"/>
        <a:stretch>
          <a:fillRect/>
        </a:stretch>
      </xdr:blipFill>
      <xdr:spPr>
        <a:xfrm>
          <a:off x="0" y="0"/>
          <a:ext cx="1514475" cy="1323975"/>
        </a:xfrm>
        <a:prstGeom prst="rect"/>
      </xdr:spPr>
    </xdr:pic>
    <xdr:clientData/>
  </xdr:twoCellAnchor>
  <xdr:twoCellAnchor>
    <xdr:from>
      <xdr:col>2</xdr:col>
      <xdr:colOff>428625</xdr:colOff>
      <xdr:row>653</xdr:row>
      <xdr:rowOff>47625</xdr:rowOff>
    </xdr:from>
    <xdr:to>
      <xdr:col>2</xdr:col>
      <xdr:colOff>1581150</xdr:colOff>
      <xdr:row>653</xdr:row>
      <xdr:rowOff>1647825</xdr:rowOff>
    </xdr:to>
    <xdr:pic>
      <xdr:nvPicPr>
        <xdr:cNvPr id="1403" name="Рисунок 589"/>
        <xdr:cNvPicPr>
          <a:picLocks noChangeAspect="1"/>
        </xdr:cNvPicPr>
      </xdr:nvPicPr>
      <xdr:blipFill>
        <a:blip r:embed="rId1404" cstate="print"/>
        <a:stretch>
          <a:fillRect/>
        </a:stretch>
      </xdr:blipFill>
      <xdr:spPr>
        <a:xfrm>
          <a:off x="0" y="0"/>
          <a:ext cx="1152525" cy="1600200"/>
        </a:xfrm>
        <a:prstGeom prst="rect"/>
      </xdr:spPr>
    </xdr:pic>
    <xdr:clientData/>
  </xdr:twoCellAnchor>
  <xdr:twoCellAnchor>
    <xdr:from>
      <xdr:col>4</xdr:col>
      <xdr:colOff>142875</xdr:colOff>
      <xdr:row>653</xdr:row>
      <xdr:rowOff>666750</xdr:rowOff>
    </xdr:from>
    <xdr:to>
      <xdr:col>4</xdr:col>
      <xdr:colOff>2019300</xdr:colOff>
      <xdr:row>653</xdr:row>
      <xdr:rowOff>1343025</xdr:rowOff>
    </xdr:to>
    <xdr:pic>
      <xdr:nvPicPr>
        <xdr:cNvPr id="1404" name="Рисунок 615"/>
        <xdr:cNvPicPr>
          <a:picLocks noChangeAspect="1"/>
        </xdr:cNvPicPr>
      </xdr:nvPicPr>
      <xdr:blipFill>
        <a:blip r:embed="rId1405" cstate="print"/>
        <a:stretch>
          <a:fillRect/>
        </a:stretch>
      </xdr:blipFill>
      <xdr:spPr>
        <a:xfrm>
          <a:off x="0" y="0"/>
          <a:ext cx="1876425" cy="676275"/>
        </a:xfrm>
        <a:prstGeom prst="rect"/>
      </xdr:spPr>
    </xdr:pic>
    <xdr:clientData/>
  </xdr:twoCellAnchor>
  <xdr:twoCellAnchor>
    <xdr:from>
      <xdr:col>2</xdr:col>
      <xdr:colOff>638175</xdr:colOff>
      <xdr:row>910</xdr:row>
      <xdr:rowOff>95250</xdr:rowOff>
    </xdr:from>
    <xdr:to>
      <xdr:col>2</xdr:col>
      <xdr:colOff>1676400</xdr:colOff>
      <xdr:row>910</xdr:row>
      <xdr:rowOff>1647825</xdr:rowOff>
    </xdr:to>
    <xdr:pic>
      <xdr:nvPicPr>
        <xdr:cNvPr id="1405" name="Рисунок 688"/>
        <xdr:cNvPicPr>
          <a:picLocks noChangeAspect="1"/>
        </xdr:cNvPicPr>
      </xdr:nvPicPr>
      <xdr:blipFill>
        <a:blip r:embed="rId1406" cstate="print"/>
        <a:stretch>
          <a:fillRect/>
        </a:stretch>
      </xdr:blipFill>
      <xdr:spPr>
        <a:xfrm>
          <a:off x="0" y="0"/>
          <a:ext cx="1047750" cy="1552575"/>
        </a:xfrm>
        <a:prstGeom prst="rect"/>
      </xdr:spPr>
    </xdr:pic>
    <xdr:clientData/>
  </xdr:twoCellAnchor>
  <xdr:twoCellAnchor>
    <xdr:from>
      <xdr:col>2</xdr:col>
      <xdr:colOff>638175</xdr:colOff>
      <xdr:row>476</xdr:row>
      <xdr:rowOff>19050</xdr:rowOff>
    </xdr:from>
    <xdr:to>
      <xdr:col>2</xdr:col>
      <xdr:colOff>1638300</xdr:colOff>
      <xdr:row>476</xdr:row>
      <xdr:rowOff>1638300</xdr:rowOff>
    </xdr:to>
    <xdr:pic>
      <xdr:nvPicPr>
        <xdr:cNvPr id="1406" name="Рисунок 747"/>
        <xdr:cNvPicPr>
          <a:picLocks noChangeAspect="1"/>
        </xdr:cNvPicPr>
      </xdr:nvPicPr>
      <xdr:blipFill>
        <a:blip r:embed="rId1407" cstate="print"/>
        <a:stretch>
          <a:fillRect/>
        </a:stretch>
      </xdr:blipFill>
      <xdr:spPr>
        <a:xfrm>
          <a:off x="0" y="0"/>
          <a:ext cx="1009650" cy="1628775"/>
        </a:xfrm>
        <a:prstGeom prst="rect"/>
      </xdr:spPr>
    </xdr:pic>
    <xdr:clientData/>
  </xdr:twoCellAnchor>
  <xdr:twoCellAnchor>
    <xdr:from>
      <xdr:col>2</xdr:col>
      <xdr:colOff>542925</xdr:colOff>
      <xdr:row>473</xdr:row>
      <xdr:rowOff>95250</xdr:rowOff>
    </xdr:from>
    <xdr:to>
      <xdr:col>2</xdr:col>
      <xdr:colOff>1695450</xdr:colOff>
      <xdr:row>473</xdr:row>
      <xdr:rowOff>1657350</xdr:rowOff>
    </xdr:to>
    <xdr:pic>
      <xdr:nvPicPr>
        <xdr:cNvPr id="1407" name="Рисунок 772"/>
        <xdr:cNvPicPr>
          <a:picLocks noChangeAspect="1"/>
        </xdr:cNvPicPr>
      </xdr:nvPicPr>
      <xdr:blipFill>
        <a:blip r:embed="rId1408" cstate="print"/>
        <a:stretch>
          <a:fillRect/>
        </a:stretch>
      </xdr:blipFill>
      <xdr:spPr>
        <a:xfrm>
          <a:off x="0" y="0"/>
          <a:ext cx="1152525" cy="1562100"/>
        </a:xfrm>
        <a:prstGeom prst="rect"/>
      </xdr:spPr>
    </xdr:pic>
    <xdr:clientData/>
  </xdr:twoCellAnchor>
  <xdr:twoCellAnchor>
    <xdr:from>
      <xdr:col>2</xdr:col>
      <xdr:colOff>352425</xdr:colOff>
      <xdr:row>600</xdr:row>
      <xdr:rowOff>76200</xdr:rowOff>
    </xdr:from>
    <xdr:to>
      <xdr:col>2</xdr:col>
      <xdr:colOff>1714500</xdr:colOff>
      <xdr:row>600</xdr:row>
      <xdr:rowOff>1676400</xdr:rowOff>
    </xdr:to>
    <xdr:pic>
      <xdr:nvPicPr>
        <xdr:cNvPr id="1408" name="Рисунок 827"/>
        <xdr:cNvPicPr>
          <a:picLocks noChangeAspect="1"/>
        </xdr:cNvPicPr>
      </xdr:nvPicPr>
      <xdr:blipFill>
        <a:blip r:embed="rId1409" cstate="print"/>
        <a:stretch>
          <a:fillRect/>
        </a:stretch>
      </xdr:blipFill>
      <xdr:spPr>
        <a:xfrm>
          <a:off x="0" y="0"/>
          <a:ext cx="1371600" cy="1600200"/>
        </a:xfrm>
        <a:prstGeom prst="rect"/>
      </xdr:spPr>
    </xdr:pic>
    <xdr:clientData/>
  </xdr:twoCellAnchor>
  <xdr:twoCellAnchor>
    <xdr:from>
      <xdr:col>4</xdr:col>
      <xdr:colOff>476250</xdr:colOff>
      <xdr:row>600</xdr:row>
      <xdr:rowOff>504825</xdr:rowOff>
    </xdr:from>
    <xdr:to>
      <xdr:col>4</xdr:col>
      <xdr:colOff>1485900</xdr:colOff>
      <xdr:row>600</xdr:row>
      <xdr:rowOff>1628775</xdr:rowOff>
    </xdr:to>
    <xdr:pic>
      <xdr:nvPicPr>
        <xdr:cNvPr id="1409" name="Рисунок 832"/>
        <xdr:cNvPicPr>
          <a:picLocks noChangeAspect="1"/>
        </xdr:cNvPicPr>
      </xdr:nvPicPr>
      <xdr:blipFill>
        <a:blip r:embed="rId1410" cstate="print"/>
        <a:stretch>
          <a:fillRect/>
        </a:stretch>
      </xdr:blipFill>
      <xdr:spPr>
        <a:xfrm>
          <a:off x="0" y="0"/>
          <a:ext cx="1009650" cy="1123950"/>
        </a:xfrm>
        <a:prstGeom prst="rect"/>
      </xdr:spPr>
    </xdr:pic>
    <xdr:clientData/>
  </xdr:twoCellAnchor>
  <xdr:twoCellAnchor>
    <xdr:from>
      <xdr:col>2</xdr:col>
      <xdr:colOff>476250</xdr:colOff>
      <xdr:row>861</xdr:row>
      <xdr:rowOff>95250</xdr:rowOff>
    </xdr:from>
    <xdr:to>
      <xdr:col>2</xdr:col>
      <xdr:colOff>1771650</xdr:colOff>
      <xdr:row>861</xdr:row>
      <xdr:rowOff>1666875</xdr:rowOff>
    </xdr:to>
    <xdr:pic>
      <xdr:nvPicPr>
        <xdr:cNvPr id="1410" name="Рисунок 852"/>
        <xdr:cNvPicPr>
          <a:picLocks noChangeAspect="1"/>
        </xdr:cNvPicPr>
      </xdr:nvPicPr>
      <xdr:blipFill>
        <a:blip r:embed="rId1411" cstate="print"/>
        <a:stretch>
          <a:fillRect/>
        </a:stretch>
      </xdr:blipFill>
      <xdr:spPr>
        <a:xfrm>
          <a:off x="0" y="0"/>
          <a:ext cx="1295400" cy="1571625"/>
        </a:xfrm>
        <a:prstGeom prst="rect"/>
      </xdr:spPr>
    </xdr:pic>
    <xdr:clientData/>
  </xdr:twoCellAnchor>
  <xdr:twoCellAnchor>
    <xdr:from>
      <xdr:col>2</xdr:col>
      <xdr:colOff>352425</xdr:colOff>
      <xdr:row>522</xdr:row>
      <xdr:rowOff>76200</xdr:rowOff>
    </xdr:from>
    <xdr:to>
      <xdr:col>2</xdr:col>
      <xdr:colOff>1857375</xdr:colOff>
      <xdr:row>522</xdr:row>
      <xdr:rowOff>1609725</xdr:rowOff>
    </xdr:to>
    <xdr:pic>
      <xdr:nvPicPr>
        <xdr:cNvPr id="1411" name="Рисунок 873"/>
        <xdr:cNvPicPr>
          <a:picLocks noChangeAspect="1"/>
        </xdr:cNvPicPr>
      </xdr:nvPicPr>
      <xdr:blipFill>
        <a:blip r:embed="rId1412" cstate="print"/>
        <a:stretch>
          <a:fillRect/>
        </a:stretch>
      </xdr:blipFill>
      <xdr:spPr>
        <a:xfrm>
          <a:off x="0" y="0"/>
          <a:ext cx="1514475" cy="1533525"/>
        </a:xfrm>
        <a:prstGeom prst="rect"/>
      </xdr:spPr>
    </xdr:pic>
    <xdr:clientData/>
  </xdr:twoCellAnchor>
  <xdr:twoCellAnchor>
    <xdr:from>
      <xdr:col>2</xdr:col>
      <xdr:colOff>76200</xdr:colOff>
      <xdr:row>629</xdr:row>
      <xdr:rowOff>542925</xdr:rowOff>
    </xdr:from>
    <xdr:to>
      <xdr:col>2</xdr:col>
      <xdr:colOff>2019300</xdr:colOff>
      <xdr:row>629</xdr:row>
      <xdr:rowOff>1304925</xdr:rowOff>
    </xdr:to>
    <xdr:pic>
      <xdr:nvPicPr>
        <xdr:cNvPr id="1412" name="Рисунок 885"/>
        <xdr:cNvPicPr>
          <a:picLocks noChangeAspect="1"/>
        </xdr:cNvPicPr>
      </xdr:nvPicPr>
      <xdr:blipFill>
        <a:blip r:embed="rId1413" cstate="print"/>
        <a:stretch>
          <a:fillRect/>
        </a:stretch>
      </xdr:blipFill>
      <xdr:spPr>
        <a:xfrm>
          <a:off x="0" y="0"/>
          <a:ext cx="1943100" cy="762000"/>
        </a:xfrm>
        <a:prstGeom prst="rect"/>
      </xdr:spPr>
    </xdr:pic>
    <xdr:clientData/>
  </xdr:twoCellAnchor>
  <xdr:twoCellAnchor>
    <xdr:from>
      <xdr:col>4</xdr:col>
      <xdr:colOff>161925</xdr:colOff>
      <xdr:row>629</xdr:row>
      <xdr:rowOff>619125</xdr:rowOff>
    </xdr:from>
    <xdr:to>
      <xdr:col>4</xdr:col>
      <xdr:colOff>2028825</xdr:colOff>
      <xdr:row>629</xdr:row>
      <xdr:rowOff>1466850</xdr:rowOff>
    </xdr:to>
    <xdr:pic>
      <xdr:nvPicPr>
        <xdr:cNvPr id="1413" name="Рисунок 903"/>
        <xdr:cNvPicPr>
          <a:picLocks noChangeAspect="1"/>
        </xdr:cNvPicPr>
      </xdr:nvPicPr>
      <xdr:blipFill>
        <a:blip r:embed="rId1414" cstate="print"/>
        <a:stretch>
          <a:fillRect/>
        </a:stretch>
      </xdr:blipFill>
      <xdr:spPr>
        <a:xfrm>
          <a:off x="0" y="0"/>
          <a:ext cx="1876425" cy="847725"/>
        </a:xfrm>
        <a:prstGeom prst="rect"/>
      </xdr:spPr>
    </xdr:pic>
    <xdr:clientData/>
  </xdr:twoCellAnchor>
  <xdr:twoCellAnchor>
    <xdr:from>
      <xdr:col>2</xdr:col>
      <xdr:colOff>304800</xdr:colOff>
      <xdr:row>609</xdr:row>
      <xdr:rowOff>171450</xdr:rowOff>
    </xdr:from>
    <xdr:to>
      <xdr:col>2</xdr:col>
      <xdr:colOff>1962150</xdr:colOff>
      <xdr:row>609</xdr:row>
      <xdr:rowOff>1685925</xdr:rowOff>
    </xdr:to>
    <xdr:pic>
      <xdr:nvPicPr>
        <xdr:cNvPr id="1414" name="Рисунок 938"/>
        <xdr:cNvPicPr>
          <a:picLocks noChangeAspect="1"/>
        </xdr:cNvPicPr>
      </xdr:nvPicPr>
      <xdr:blipFill>
        <a:blip r:embed="rId1415" cstate="print"/>
        <a:stretch>
          <a:fillRect/>
        </a:stretch>
      </xdr:blipFill>
      <xdr:spPr>
        <a:xfrm>
          <a:off x="0" y="0"/>
          <a:ext cx="1657350" cy="1514475"/>
        </a:xfrm>
        <a:prstGeom prst="rect"/>
      </xdr:spPr>
    </xdr:pic>
    <xdr:clientData/>
  </xdr:twoCellAnchor>
  <xdr:twoCellAnchor>
    <xdr:from>
      <xdr:col>2</xdr:col>
      <xdr:colOff>238125</xdr:colOff>
      <xdr:row>619</xdr:row>
      <xdr:rowOff>142875</xdr:rowOff>
    </xdr:from>
    <xdr:to>
      <xdr:col>2</xdr:col>
      <xdr:colOff>1962150</xdr:colOff>
      <xdr:row>619</xdr:row>
      <xdr:rowOff>1552575</xdr:rowOff>
    </xdr:to>
    <xdr:pic>
      <xdr:nvPicPr>
        <xdr:cNvPr id="1415" name="Рисунок 948"/>
        <xdr:cNvPicPr>
          <a:picLocks noChangeAspect="1"/>
        </xdr:cNvPicPr>
      </xdr:nvPicPr>
      <xdr:blipFill>
        <a:blip r:embed="rId1416" cstate="print"/>
        <a:stretch>
          <a:fillRect/>
        </a:stretch>
      </xdr:blipFill>
      <xdr:spPr>
        <a:xfrm>
          <a:off x="0" y="0"/>
          <a:ext cx="1724025" cy="1409700"/>
        </a:xfrm>
        <a:prstGeom prst="rect"/>
      </xdr:spPr>
    </xdr:pic>
    <xdr:clientData/>
  </xdr:twoCellAnchor>
  <xdr:twoCellAnchor>
    <xdr:from>
      <xdr:col>4</xdr:col>
      <xdr:colOff>495300</xdr:colOff>
      <xdr:row>619</xdr:row>
      <xdr:rowOff>428625</xdr:rowOff>
    </xdr:from>
    <xdr:to>
      <xdr:col>4</xdr:col>
      <xdr:colOff>1495425</xdr:colOff>
      <xdr:row>619</xdr:row>
      <xdr:rowOff>1638300</xdr:rowOff>
    </xdr:to>
    <xdr:pic>
      <xdr:nvPicPr>
        <xdr:cNvPr id="1416" name="Рисунок 997"/>
        <xdr:cNvPicPr>
          <a:picLocks noChangeAspect="1"/>
        </xdr:cNvPicPr>
      </xdr:nvPicPr>
      <xdr:blipFill>
        <a:blip r:embed="rId1417" cstate="print"/>
        <a:stretch>
          <a:fillRect/>
        </a:stretch>
      </xdr:blipFill>
      <xdr:spPr>
        <a:xfrm>
          <a:off x="0" y="0"/>
          <a:ext cx="1009650" cy="1209675"/>
        </a:xfrm>
        <a:prstGeom prst="rect"/>
      </xdr:spPr>
    </xdr:pic>
    <xdr:clientData/>
  </xdr:twoCellAnchor>
  <xdr:twoCellAnchor>
    <xdr:from>
      <xdr:col>2</xdr:col>
      <xdr:colOff>47625</xdr:colOff>
      <xdr:row>630</xdr:row>
      <xdr:rowOff>114300</xdr:rowOff>
    </xdr:from>
    <xdr:to>
      <xdr:col>2</xdr:col>
      <xdr:colOff>1990725</xdr:colOff>
      <xdr:row>630</xdr:row>
      <xdr:rowOff>1333500</xdr:rowOff>
    </xdr:to>
    <xdr:pic>
      <xdr:nvPicPr>
        <xdr:cNvPr id="1417" name="Рисунок 1008"/>
        <xdr:cNvPicPr>
          <a:picLocks noChangeAspect="1"/>
        </xdr:cNvPicPr>
      </xdr:nvPicPr>
      <xdr:blipFill>
        <a:blip r:embed="rId1418" cstate="print"/>
        <a:stretch>
          <a:fillRect/>
        </a:stretch>
      </xdr:blipFill>
      <xdr:spPr>
        <a:xfrm>
          <a:off x="0" y="0"/>
          <a:ext cx="1943100" cy="1219200"/>
        </a:xfrm>
        <a:prstGeom prst="rect"/>
      </xdr:spPr>
    </xdr:pic>
    <xdr:clientData/>
  </xdr:twoCellAnchor>
  <xdr:twoCellAnchor>
    <xdr:from>
      <xdr:col>2</xdr:col>
      <xdr:colOff>142875</xdr:colOff>
      <xdr:row>688</xdr:row>
      <xdr:rowOff>76200</xdr:rowOff>
    </xdr:from>
    <xdr:to>
      <xdr:col>2</xdr:col>
      <xdr:colOff>2019300</xdr:colOff>
      <xdr:row>688</xdr:row>
      <xdr:rowOff>1619250</xdr:rowOff>
    </xdr:to>
    <xdr:pic>
      <xdr:nvPicPr>
        <xdr:cNvPr id="1418" name="Рисунок 1076"/>
        <xdr:cNvPicPr>
          <a:picLocks noChangeAspect="1"/>
        </xdr:cNvPicPr>
      </xdr:nvPicPr>
      <xdr:blipFill>
        <a:blip r:embed="rId1419" cstate="print"/>
        <a:stretch>
          <a:fillRect/>
        </a:stretch>
      </xdr:blipFill>
      <xdr:spPr>
        <a:xfrm>
          <a:off x="0" y="0"/>
          <a:ext cx="1876425" cy="1533525"/>
        </a:xfrm>
        <a:prstGeom prst="rect"/>
      </xdr:spPr>
    </xdr:pic>
    <xdr:clientData/>
  </xdr:twoCellAnchor>
  <xdr:twoCellAnchor>
    <xdr:from>
      <xdr:col>2</xdr:col>
      <xdr:colOff>142875</xdr:colOff>
      <xdr:row>588</xdr:row>
      <xdr:rowOff>190500</xdr:rowOff>
    </xdr:from>
    <xdr:to>
      <xdr:col>2</xdr:col>
      <xdr:colOff>2019300</xdr:colOff>
      <xdr:row>588</xdr:row>
      <xdr:rowOff>1552575</xdr:rowOff>
    </xdr:to>
    <xdr:pic>
      <xdr:nvPicPr>
        <xdr:cNvPr id="1419" name="Рисунок 1160"/>
        <xdr:cNvPicPr>
          <a:picLocks noChangeAspect="1"/>
        </xdr:cNvPicPr>
      </xdr:nvPicPr>
      <xdr:blipFill>
        <a:blip r:embed="rId1420" cstate="print"/>
        <a:stretch>
          <a:fillRect/>
        </a:stretch>
      </xdr:blipFill>
      <xdr:spPr>
        <a:xfrm>
          <a:off x="0" y="0"/>
          <a:ext cx="1876425" cy="1362075"/>
        </a:xfrm>
        <a:prstGeom prst="rect"/>
      </xdr:spPr>
    </xdr:pic>
    <xdr:clientData/>
  </xdr:twoCellAnchor>
  <xdr:twoCellAnchor>
    <xdr:from>
      <xdr:col>4</xdr:col>
      <xdr:colOff>381000</xdr:colOff>
      <xdr:row>588</xdr:row>
      <xdr:rowOff>333375</xdr:rowOff>
    </xdr:from>
    <xdr:to>
      <xdr:col>4</xdr:col>
      <xdr:colOff>1895475</xdr:colOff>
      <xdr:row>588</xdr:row>
      <xdr:rowOff>1514475</xdr:rowOff>
    </xdr:to>
    <xdr:pic>
      <xdr:nvPicPr>
        <xdr:cNvPr id="1420" name="Рисунок 1171"/>
        <xdr:cNvPicPr>
          <a:picLocks noChangeAspect="1"/>
        </xdr:cNvPicPr>
      </xdr:nvPicPr>
      <xdr:blipFill>
        <a:blip r:embed="rId1421" cstate="print"/>
        <a:stretch>
          <a:fillRect/>
        </a:stretch>
      </xdr:blipFill>
      <xdr:spPr>
        <a:xfrm>
          <a:off x="0" y="0"/>
          <a:ext cx="1514475" cy="1181100"/>
        </a:xfrm>
        <a:prstGeom prst="rect"/>
      </xdr:spPr>
    </xdr:pic>
    <xdr:clientData/>
  </xdr:twoCellAnchor>
  <xdr:twoCellAnchor>
    <xdr:from>
      <xdr:col>2</xdr:col>
      <xdr:colOff>685800</xdr:colOff>
      <xdr:row>69</xdr:row>
      <xdr:rowOff>114300</xdr:rowOff>
    </xdr:from>
    <xdr:to>
      <xdr:col>2</xdr:col>
      <xdr:colOff>1619250</xdr:colOff>
      <xdr:row>69</xdr:row>
      <xdr:rowOff>1676400</xdr:rowOff>
    </xdr:to>
    <xdr:pic>
      <xdr:nvPicPr>
        <xdr:cNvPr id="1421" name="Рисунок 24"/>
        <xdr:cNvPicPr>
          <a:picLocks noChangeAspect="1"/>
        </xdr:cNvPicPr>
      </xdr:nvPicPr>
      <xdr:blipFill>
        <a:blip r:embed="rId1422" cstate="print"/>
        <a:stretch>
          <a:fillRect/>
        </a:stretch>
      </xdr:blipFill>
      <xdr:spPr>
        <a:xfrm>
          <a:off x="0" y="0"/>
          <a:ext cx="933450" cy="1562100"/>
        </a:xfrm>
        <a:prstGeom prst="rect"/>
      </xdr:spPr>
    </xdr:pic>
    <xdr:clientData/>
  </xdr:twoCellAnchor>
  <xdr:twoCellAnchor>
    <xdr:from>
      <xdr:col>2</xdr:col>
      <xdr:colOff>209550</xdr:colOff>
      <xdr:row>89</xdr:row>
      <xdr:rowOff>95250</xdr:rowOff>
    </xdr:from>
    <xdr:to>
      <xdr:col>2</xdr:col>
      <xdr:colOff>1866900</xdr:colOff>
      <xdr:row>89</xdr:row>
      <xdr:rowOff>1638300</xdr:rowOff>
    </xdr:to>
    <xdr:pic>
      <xdr:nvPicPr>
        <xdr:cNvPr id="1422" name="Рисунок 2768"/>
        <xdr:cNvPicPr>
          <a:picLocks noChangeAspect="1"/>
        </xdr:cNvPicPr>
      </xdr:nvPicPr>
      <xdr:blipFill>
        <a:blip r:embed="rId1423" cstate="print"/>
        <a:stretch>
          <a:fillRect/>
        </a:stretch>
      </xdr:blipFill>
      <xdr:spPr>
        <a:xfrm>
          <a:off x="0" y="0"/>
          <a:ext cx="1657350" cy="1543050"/>
        </a:xfrm>
        <a:prstGeom prst="rect"/>
      </xdr:spPr>
    </xdr:pic>
    <xdr:clientData/>
  </xdr:twoCellAnchor>
  <xdr:twoCellAnchor>
    <xdr:from>
      <xdr:col>2</xdr:col>
      <xdr:colOff>428625</xdr:colOff>
      <xdr:row>190</xdr:row>
      <xdr:rowOff>66675</xdr:rowOff>
    </xdr:from>
    <xdr:to>
      <xdr:col>2</xdr:col>
      <xdr:colOff>1657350</xdr:colOff>
      <xdr:row>190</xdr:row>
      <xdr:rowOff>1628775</xdr:rowOff>
    </xdr:to>
    <xdr:pic>
      <xdr:nvPicPr>
        <xdr:cNvPr id="1423" name="Рисунок 104"/>
        <xdr:cNvPicPr>
          <a:picLocks noChangeAspect="1"/>
        </xdr:cNvPicPr>
      </xdr:nvPicPr>
      <xdr:blipFill>
        <a:blip r:embed="rId1424" cstate="print"/>
        <a:stretch>
          <a:fillRect/>
        </a:stretch>
      </xdr:blipFill>
      <xdr:spPr>
        <a:xfrm>
          <a:off x="0" y="0"/>
          <a:ext cx="1228725" cy="1562100"/>
        </a:xfrm>
        <a:prstGeom prst="rect"/>
      </xdr:spPr>
    </xdr:pic>
    <xdr:clientData/>
  </xdr:twoCellAnchor>
  <xdr:twoCellAnchor>
    <xdr:from>
      <xdr:col>2</xdr:col>
      <xdr:colOff>76200</xdr:colOff>
      <xdr:row>264</xdr:row>
      <xdr:rowOff>495300</xdr:rowOff>
    </xdr:from>
    <xdr:to>
      <xdr:col>2</xdr:col>
      <xdr:colOff>2095500</xdr:colOff>
      <xdr:row>264</xdr:row>
      <xdr:rowOff>1371600</xdr:rowOff>
    </xdr:to>
    <xdr:pic>
      <xdr:nvPicPr>
        <xdr:cNvPr id="1424" name="Рисунок 190"/>
        <xdr:cNvPicPr>
          <a:picLocks noChangeAspect="1"/>
        </xdr:cNvPicPr>
      </xdr:nvPicPr>
      <xdr:blipFill>
        <a:blip r:embed="rId1425" cstate="print"/>
        <a:stretch>
          <a:fillRect/>
        </a:stretch>
      </xdr:blipFill>
      <xdr:spPr>
        <a:xfrm>
          <a:off x="0" y="0"/>
          <a:ext cx="2019300" cy="885825"/>
        </a:xfrm>
        <a:prstGeom prst="rect"/>
      </xdr:spPr>
    </xdr:pic>
    <xdr:clientData/>
  </xdr:twoCellAnchor>
  <xdr:twoCellAnchor>
    <xdr:from>
      <xdr:col>2</xdr:col>
      <xdr:colOff>400050</xdr:colOff>
      <xdr:row>33</xdr:row>
      <xdr:rowOff>76200</xdr:rowOff>
    </xdr:from>
    <xdr:to>
      <xdr:col>2</xdr:col>
      <xdr:colOff>1619250</xdr:colOff>
      <xdr:row>33</xdr:row>
      <xdr:rowOff>1628775</xdr:rowOff>
    </xdr:to>
    <xdr:pic>
      <xdr:nvPicPr>
        <xdr:cNvPr id="1425" name="Рисунок 193"/>
        <xdr:cNvPicPr>
          <a:picLocks noChangeAspect="1"/>
        </xdr:cNvPicPr>
      </xdr:nvPicPr>
      <xdr:blipFill>
        <a:blip r:embed="rId1426" cstate="print"/>
        <a:stretch>
          <a:fillRect/>
        </a:stretch>
      </xdr:blipFill>
      <xdr:spPr>
        <a:xfrm>
          <a:off x="0" y="0"/>
          <a:ext cx="1228725" cy="1543050"/>
        </a:xfrm>
        <a:prstGeom prst="rect"/>
      </xdr:spPr>
    </xdr:pic>
    <xdr:clientData/>
  </xdr:twoCellAnchor>
  <xdr:twoCellAnchor>
    <xdr:from>
      <xdr:col>2</xdr:col>
      <xdr:colOff>619125</xdr:colOff>
      <xdr:row>477</xdr:row>
      <xdr:rowOff>66675</xdr:rowOff>
    </xdr:from>
    <xdr:to>
      <xdr:col>2</xdr:col>
      <xdr:colOff>1628775</xdr:colOff>
      <xdr:row>477</xdr:row>
      <xdr:rowOff>1695450</xdr:rowOff>
    </xdr:to>
    <xdr:pic>
      <xdr:nvPicPr>
        <xdr:cNvPr id="1426" name="Рисунок 217"/>
        <xdr:cNvPicPr>
          <a:picLocks noChangeAspect="1"/>
        </xdr:cNvPicPr>
      </xdr:nvPicPr>
      <xdr:blipFill>
        <a:blip r:embed="rId1427" cstate="print"/>
        <a:stretch>
          <a:fillRect/>
        </a:stretch>
      </xdr:blipFill>
      <xdr:spPr>
        <a:xfrm>
          <a:off x="0" y="0"/>
          <a:ext cx="1009650" cy="1628775"/>
        </a:xfrm>
        <a:prstGeom prst="rect"/>
      </xdr:spPr>
    </xdr:pic>
    <xdr:clientData/>
  </xdr:twoCellAnchor>
  <xdr:twoCellAnchor>
    <xdr:from>
      <xdr:col>2</xdr:col>
      <xdr:colOff>266700</xdr:colOff>
      <xdr:row>579</xdr:row>
      <xdr:rowOff>171450</xdr:rowOff>
    </xdr:from>
    <xdr:to>
      <xdr:col>2</xdr:col>
      <xdr:colOff>2000250</xdr:colOff>
      <xdr:row>579</xdr:row>
      <xdr:rowOff>1609725</xdr:rowOff>
    </xdr:to>
    <xdr:pic>
      <xdr:nvPicPr>
        <xdr:cNvPr id="1427" name="Рисунок 359"/>
        <xdr:cNvPicPr>
          <a:picLocks noChangeAspect="1"/>
        </xdr:cNvPicPr>
      </xdr:nvPicPr>
      <xdr:blipFill>
        <a:blip r:embed="rId1428" cstate="print"/>
        <a:stretch>
          <a:fillRect/>
        </a:stretch>
      </xdr:blipFill>
      <xdr:spPr>
        <a:xfrm>
          <a:off x="0" y="0"/>
          <a:ext cx="1724025" cy="1428750"/>
        </a:xfrm>
        <a:prstGeom prst="rect"/>
      </xdr:spPr>
    </xdr:pic>
    <xdr:clientData/>
  </xdr:twoCellAnchor>
  <xdr:twoCellAnchor>
    <xdr:from>
      <xdr:col>2</xdr:col>
      <xdr:colOff>571500</xdr:colOff>
      <xdr:row>637</xdr:row>
      <xdr:rowOff>114300</xdr:rowOff>
    </xdr:from>
    <xdr:to>
      <xdr:col>2</xdr:col>
      <xdr:colOff>1647825</xdr:colOff>
      <xdr:row>637</xdr:row>
      <xdr:rowOff>1571625</xdr:rowOff>
    </xdr:to>
    <xdr:pic>
      <xdr:nvPicPr>
        <xdr:cNvPr id="1428" name="Рисунок 412"/>
        <xdr:cNvPicPr>
          <a:picLocks noChangeAspect="1"/>
        </xdr:cNvPicPr>
      </xdr:nvPicPr>
      <xdr:blipFill>
        <a:blip r:embed="rId1429" cstate="print"/>
        <a:stretch>
          <a:fillRect/>
        </a:stretch>
      </xdr:blipFill>
      <xdr:spPr>
        <a:xfrm>
          <a:off x="0" y="0"/>
          <a:ext cx="1076325" cy="1457325"/>
        </a:xfrm>
        <a:prstGeom prst="rect"/>
      </xdr:spPr>
    </xdr:pic>
    <xdr:clientData/>
  </xdr:twoCellAnchor>
  <xdr:twoCellAnchor>
    <xdr:from>
      <xdr:col>2</xdr:col>
      <xdr:colOff>495300</xdr:colOff>
      <xdr:row>598</xdr:row>
      <xdr:rowOff>47625</xdr:rowOff>
    </xdr:from>
    <xdr:to>
      <xdr:col>2</xdr:col>
      <xdr:colOff>1495425</xdr:colOff>
      <xdr:row>598</xdr:row>
      <xdr:rowOff>1619250</xdr:rowOff>
    </xdr:to>
    <xdr:pic>
      <xdr:nvPicPr>
        <xdr:cNvPr id="1429" name="Рисунок 520"/>
        <xdr:cNvPicPr>
          <a:picLocks noChangeAspect="1"/>
        </xdr:cNvPicPr>
      </xdr:nvPicPr>
      <xdr:blipFill>
        <a:blip r:embed="rId1430" cstate="print"/>
        <a:stretch>
          <a:fillRect/>
        </a:stretch>
      </xdr:blipFill>
      <xdr:spPr>
        <a:xfrm>
          <a:off x="0" y="0"/>
          <a:ext cx="1009650" cy="1571625"/>
        </a:xfrm>
        <a:prstGeom prst="rect"/>
      </xdr:spPr>
    </xdr:pic>
    <xdr:clientData/>
  </xdr:twoCellAnchor>
  <xdr:twoCellAnchor>
    <xdr:from>
      <xdr:col>2</xdr:col>
      <xdr:colOff>476250</xdr:colOff>
      <xdr:row>611</xdr:row>
      <xdr:rowOff>123825</xdr:rowOff>
    </xdr:from>
    <xdr:to>
      <xdr:col>2</xdr:col>
      <xdr:colOff>1628775</xdr:colOff>
      <xdr:row>611</xdr:row>
      <xdr:rowOff>1600200</xdr:rowOff>
    </xdr:to>
    <xdr:pic>
      <xdr:nvPicPr>
        <xdr:cNvPr id="1430" name="Рисунок 553"/>
        <xdr:cNvPicPr>
          <a:picLocks noChangeAspect="1"/>
        </xdr:cNvPicPr>
      </xdr:nvPicPr>
      <xdr:blipFill>
        <a:blip r:embed="rId1431" cstate="print"/>
        <a:stretch>
          <a:fillRect/>
        </a:stretch>
      </xdr:blipFill>
      <xdr:spPr>
        <a:xfrm>
          <a:off x="0" y="0"/>
          <a:ext cx="1152525" cy="1466850"/>
        </a:xfrm>
        <a:prstGeom prst="rect"/>
      </xdr:spPr>
    </xdr:pic>
    <xdr:clientData/>
  </xdr:twoCellAnchor>
  <xdr:twoCellAnchor>
    <xdr:from>
      <xdr:col>4</xdr:col>
      <xdr:colOff>180975</xdr:colOff>
      <xdr:row>611</xdr:row>
      <xdr:rowOff>485775</xdr:rowOff>
    </xdr:from>
    <xdr:to>
      <xdr:col>4</xdr:col>
      <xdr:colOff>1762125</xdr:colOff>
      <xdr:row>611</xdr:row>
      <xdr:rowOff>1495425</xdr:rowOff>
    </xdr:to>
    <xdr:pic>
      <xdr:nvPicPr>
        <xdr:cNvPr id="1431" name="Рисунок 571"/>
        <xdr:cNvPicPr>
          <a:picLocks noChangeAspect="1"/>
        </xdr:cNvPicPr>
      </xdr:nvPicPr>
      <xdr:blipFill>
        <a:blip r:embed="rId1432" cstate="print"/>
        <a:stretch>
          <a:fillRect/>
        </a:stretch>
      </xdr:blipFill>
      <xdr:spPr>
        <a:xfrm>
          <a:off x="0" y="0"/>
          <a:ext cx="1009650" cy="1590675"/>
        </a:xfrm>
        <a:prstGeom prst="rect"/>
      </xdr:spPr>
    </xdr:pic>
    <xdr:clientData/>
  </xdr:twoCellAnchor>
  <xdr:twoCellAnchor>
    <xdr:from>
      <xdr:col>2</xdr:col>
      <xdr:colOff>314325</xdr:colOff>
      <xdr:row>612</xdr:row>
      <xdr:rowOff>142875</xdr:rowOff>
    </xdr:from>
    <xdr:to>
      <xdr:col>2</xdr:col>
      <xdr:colOff>1971675</xdr:colOff>
      <xdr:row>612</xdr:row>
      <xdr:rowOff>1571625</xdr:rowOff>
    </xdr:to>
    <xdr:pic>
      <xdr:nvPicPr>
        <xdr:cNvPr id="1432" name="Рисунок 602"/>
        <xdr:cNvPicPr>
          <a:picLocks noChangeAspect="1"/>
        </xdr:cNvPicPr>
      </xdr:nvPicPr>
      <xdr:blipFill>
        <a:blip r:embed="rId1433" cstate="print"/>
        <a:stretch>
          <a:fillRect/>
        </a:stretch>
      </xdr:blipFill>
      <xdr:spPr>
        <a:xfrm>
          <a:off x="0" y="0"/>
          <a:ext cx="1657350" cy="1428750"/>
        </a:xfrm>
        <a:prstGeom prst="rect"/>
      </xdr:spPr>
    </xdr:pic>
    <xdr:clientData/>
  </xdr:twoCellAnchor>
  <xdr:twoCellAnchor>
    <xdr:from>
      <xdr:col>4</xdr:col>
      <xdr:colOff>457200</xdr:colOff>
      <xdr:row>612</xdr:row>
      <xdr:rowOff>381000</xdr:rowOff>
    </xdr:from>
    <xdr:to>
      <xdr:col>4</xdr:col>
      <xdr:colOff>1543050</xdr:colOff>
      <xdr:row>612</xdr:row>
      <xdr:rowOff>1571625</xdr:rowOff>
    </xdr:to>
    <xdr:pic>
      <xdr:nvPicPr>
        <xdr:cNvPr id="1433" name="Рисунок 648"/>
        <xdr:cNvPicPr>
          <a:picLocks noChangeAspect="1"/>
        </xdr:cNvPicPr>
      </xdr:nvPicPr>
      <xdr:blipFill>
        <a:blip r:embed="rId1434" cstate="print"/>
        <a:stretch>
          <a:fillRect/>
        </a:stretch>
      </xdr:blipFill>
      <xdr:spPr>
        <a:xfrm>
          <a:off x="0" y="0"/>
          <a:ext cx="1076325" cy="1190625"/>
        </a:xfrm>
        <a:prstGeom prst="rect"/>
      </xdr:spPr>
    </xdr:pic>
    <xdr:clientData/>
  </xdr:twoCellAnchor>
  <xdr:twoCellAnchor>
    <xdr:from>
      <xdr:col>2</xdr:col>
      <xdr:colOff>171450</xdr:colOff>
      <xdr:row>565</xdr:row>
      <xdr:rowOff>304800</xdr:rowOff>
    </xdr:from>
    <xdr:to>
      <xdr:col>2</xdr:col>
      <xdr:colOff>1971675</xdr:colOff>
      <xdr:row>565</xdr:row>
      <xdr:rowOff>1400175</xdr:rowOff>
    </xdr:to>
    <xdr:pic>
      <xdr:nvPicPr>
        <xdr:cNvPr id="1434" name="Рисунок 2885"/>
        <xdr:cNvPicPr>
          <a:picLocks noChangeAspect="1"/>
        </xdr:cNvPicPr>
      </xdr:nvPicPr>
      <xdr:blipFill>
        <a:blip r:embed="rId1435" cstate="print"/>
        <a:stretch>
          <a:fillRect/>
        </a:stretch>
      </xdr:blipFill>
      <xdr:spPr>
        <a:xfrm>
          <a:off x="0" y="0"/>
          <a:ext cx="1800225" cy="1095375"/>
        </a:xfrm>
        <a:prstGeom prst="rect"/>
      </xdr:spPr>
    </xdr:pic>
    <xdr:clientData/>
  </xdr:twoCellAnchor>
  <xdr:twoCellAnchor>
    <xdr:from>
      <xdr:col>4</xdr:col>
      <xdr:colOff>76200</xdr:colOff>
      <xdr:row>774</xdr:row>
      <xdr:rowOff>361950</xdr:rowOff>
    </xdr:from>
    <xdr:to>
      <xdr:col>4</xdr:col>
      <xdr:colOff>1952625</xdr:colOff>
      <xdr:row>774</xdr:row>
      <xdr:rowOff>1638300</xdr:rowOff>
    </xdr:to>
    <xdr:pic>
      <xdr:nvPicPr>
        <xdr:cNvPr id="1435" name="Рисунок 300"/>
        <xdr:cNvPicPr>
          <a:picLocks noChangeAspect="1"/>
        </xdr:cNvPicPr>
      </xdr:nvPicPr>
      <xdr:blipFill>
        <a:blip r:embed="rId1436" cstate="print"/>
        <a:stretch>
          <a:fillRect/>
        </a:stretch>
      </xdr:blipFill>
      <xdr:spPr>
        <a:xfrm>
          <a:off x="0" y="0"/>
          <a:ext cx="1876425" cy="1266825"/>
        </a:xfrm>
        <a:prstGeom prst="rect"/>
      </xdr:spPr>
    </xdr:pic>
    <xdr:clientData/>
  </xdr:twoCellAnchor>
  <xdr:twoCellAnchor>
    <xdr:from>
      <xdr:col>2</xdr:col>
      <xdr:colOff>409575</xdr:colOff>
      <xdr:row>774</xdr:row>
      <xdr:rowOff>142875</xdr:rowOff>
    </xdr:from>
    <xdr:to>
      <xdr:col>2</xdr:col>
      <xdr:colOff>1924050</xdr:colOff>
      <xdr:row>774</xdr:row>
      <xdr:rowOff>1504950</xdr:rowOff>
    </xdr:to>
    <xdr:pic>
      <xdr:nvPicPr>
        <xdr:cNvPr id="1436" name="Рисунок 398"/>
        <xdr:cNvPicPr>
          <a:picLocks noChangeAspect="1"/>
        </xdr:cNvPicPr>
      </xdr:nvPicPr>
      <xdr:blipFill>
        <a:blip r:embed="rId1437" cstate="print"/>
        <a:stretch>
          <a:fillRect/>
        </a:stretch>
      </xdr:blipFill>
      <xdr:spPr>
        <a:xfrm>
          <a:off x="0" y="0"/>
          <a:ext cx="1514475" cy="1362075"/>
        </a:xfrm>
        <a:prstGeom prst="rect"/>
      </xdr:spPr>
    </xdr:pic>
    <xdr:clientData/>
  </xdr:twoCellAnchor>
  <xdr:twoCellAnchor>
    <xdr:from>
      <xdr:col>2</xdr:col>
      <xdr:colOff>76200</xdr:colOff>
      <xdr:row>901</xdr:row>
      <xdr:rowOff>676275</xdr:rowOff>
    </xdr:from>
    <xdr:to>
      <xdr:col>2</xdr:col>
      <xdr:colOff>2095500</xdr:colOff>
      <xdr:row>901</xdr:row>
      <xdr:rowOff>1114425</xdr:rowOff>
    </xdr:to>
    <xdr:pic>
      <xdr:nvPicPr>
        <xdr:cNvPr id="1437" name="Рисунок 3434"/>
        <xdr:cNvPicPr>
          <a:picLocks noChangeAspect="1"/>
        </xdr:cNvPicPr>
      </xdr:nvPicPr>
      <xdr:blipFill>
        <a:blip r:embed="rId1438" cstate="print"/>
        <a:stretch>
          <a:fillRect/>
        </a:stretch>
      </xdr:blipFill>
      <xdr:spPr>
        <a:xfrm>
          <a:off x="0" y="0"/>
          <a:ext cx="2019300" cy="438150"/>
        </a:xfrm>
        <a:prstGeom prst="rect"/>
      </xdr:spPr>
    </xdr:pic>
    <xdr:clientData/>
  </xdr:twoCellAnchor>
  <xdr:twoCellAnchor>
    <xdr:from>
      <xdr:col>2</xdr:col>
      <xdr:colOff>457200</xdr:colOff>
      <xdr:row>953</xdr:row>
      <xdr:rowOff>114300</xdr:rowOff>
    </xdr:from>
    <xdr:to>
      <xdr:col>2</xdr:col>
      <xdr:colOff>1609725</xdr:colOff>
      <xdr:row>953</xdr:row>
      <xdr:rowOff>1609725</xdr:rowOff>
    </xdr:to>
    <xdr:pic>
      <xdr:nvPicPr>
        <xdr:cNvPr id="1438" name="Рисунок 740"/>
        <xdr:cNvPicPr>
          <a:picLocks noChangeAspect="1"/>
        </xdr:cNvPicPr>
      </xdr:nvPicPr>
      <xdr:blipFill>
        <a:blip r:embed="rId1439" cstate="print"/>
        <a:stretch>
          <a:fillRect/>
        </a:stretch>
      </xdr:blipFill>
      <xdr:spPr>
        <a:xfrm>
          <a:off x="0" y="0"/>
          <a:ext cx="1152525" cy="1504950"/>
        </a:xfrm>
        <a:prstGeom prst="rect"/>
      </xdr:spPr>
    </xdr:pic>
    <xdr:clientData/>
  </xdr:twoCellAnchor>
  <xdr:twoCellAnchor>
    <xdr:from>
      <xdr:col>2</xdr:col>
      <xdr:colOff>685800</xdr:colOff>
      <xdr:row>374</xdr:row>
      <xdr:rowOff>47625</xdr:rowOff>
    </xdr:from>
    <xdr:to>
      <xdr:col>2</xdr:col>
      <xdr:colOff>1514475</xdr:colOff>
      <xdr:row>374</xdr:row>
      <xdr:rowOff>1657350</xdr:rowOff>
    </xdr:to>
    <xdr:pic>
      <xdr:nvPicPr>
        <xdr:cNvPr id="1439" name="Рисунок 61"/>
        <xdr:cNvPicPr>
          <a:picLocks noChangeAspect="1"/>
        </xdr:cNvPicPr>
      </xdr:nvPicPr>
      <xdr:blipFill>
        <a:blip r:embed="rId1440" cstate="print"/>
        <a:stretch>
          <a:fillRect/>
        </a:stretch>
      </xdr:blipFill>
      <xdr:spPr>
        <a:xfrm>
          <a:off x="0" y="0"/>
          <a:ext cx="828675" cy="1609725"/>
        </a:xfrm>
        <a:prstGeom prst="rect"/>
      </xdr:spPr>
    </xdr:pic>
    <xdr:clientData/>
  </xdr:twoCellAnchor>
  <xdr:twoCellAnchor>
    <xdr:from>
      <xdr:col>2</xdr:col>
      <xdr:colOff>361950</xdr:colOff>
      <xdr:row>375</xdr:row>
      <xdr:rowOff>123825</xdr:rowOff>
    </xdr:from>
    <xdr:to>
      <xdr:col>2</xdr:col>
      <xdr:colOff>1914525</xdr:colOff>
      <xdr:row>375</xdr:row>
      <xdr:rowOff>1552575</xdr:rowOff>
    </xdr:to>
    <xdr:pic>
      <xdr:nvPicPr>
        <xdr:cNvPr id="1440" name="Рисунок 294"/>
        <xdr:cNvPicPr>
          <a:picLocks noChangeAspect="1"/>
        </xdr:cNvPicPr>
      </xdr:nvPicPr>
      <xdr:blipFill>
        <a:blip r:embed="rId1441" cstate="print"/>
        <a:stretch>
          <a:fillRect/>
        </a:stretch>
      </xdr:blipFill>
      <xdr:spPr>
        <a:xfrm>
          <a:off x="0" y="0"/>
          <a:ext cx="1552575" cy="1428750"/>
        </a:xfrm>
        <a:prstGeom prst="rect"/>
      </xdr:spPr>
    </xdr:pic>
    <xdr:clientData/>
  </xdr:twoCellAnchor>
  <xdr:twoCellAnchor>
    <xdr:from>
      <xdr:col>2</xdr:col>
      <xdr:colOff>542925</xdr:colOff>
      <xdr:row>474</xdr:row>
      <xdr:rowOff>95250</xdr:rowOff>
    </xdr:from>
    <xdr:to>
      <xdr:col>2</xdr:col>
      <xdr:colOff>1838325</xdr:colOff>
      <xdr:row>474</xdr:row>
      <xdr:rowOff>1647825</xdr:rowOff>
    </xdr:to>
    <xdr:pic>
      <xdr:nvPicPr>
        <xdr:cNvPr id="1441" name="Рисунок 415"/>
        <xdr:cNvPicPr>
          <a:picLocks noChangeAspect="1"/>
        </xdr:cNvPicPr>
      </xdr:nvPicPr>
      <xdr:blipFill>
        <a:blip r:embed="rId1442" cstate="print"/>
        <a:stretch>
          <a:fillRect/>
        </a:stretch>
      </xdr:blipFill>
      <xdr:spPr>
        <a:xfrm>
          <a:off x="0" y="0"/>
          <a:ext cx="1295400" cy="1552575"/>
        </a:xfrm>
        <a:prstGeom prst="rect"/>
      </xdr:spPr>
    </xdr:pic>
    <xdr:clientData/>
  </xdr:twoCellAnchor>
  <xdr:twoCellAnchor>
    <xdr:from>
      <xdr:col>2</xdr:col>
      <xdr:colOff>733425</xdr:colOff>
      <xdr:row>480</xdr:row>
      <xdr:rowOff>47625</xdr:rowOff>
    </xdr:from>
    <xdr:to>
      <xdr:col>2</xdr:col>
      <xdr:colOff>1590675</xdr:colOff>
      <xdr:row>480</xdr:row>
      <xdr:rowOff>1666875</xdr:rowOff>
    </xdr:to>
    <xdr:pic>
      <xdr:nvPicPr>
        <xdr:cNvPr id="1442" name="Рисунок 623"/>
        <xdr:cNvPicPr>
          <a:picLocks noChangeAspect="1"/>
        </xdr:cNvPicPr>
      </xdr:nvPicPr>
      <xdr:blipFill>
        <a:blip r:embed="rId1443" cstate="print"/>
        <a:stretch>
          <a:fillRect/>
        </a:stretch>
      </xdr:blipFill>
      <xdr:spPr>
        <a:xfrm>
          <a:off x="0" y="0"/>
          <a:ext cx="866775" cy="1619250"/>
        </a:xfrm>
        <a:prstGeom prst="rect"/>
      </xdr:spPr>
    </xdr:pic>
    <xdr:clientData/>
  </xdr:twoCellAnchor>
  <xdr:twoCellAnchor>
    <xdr:from>
      <xdr:col>2</xdr:col>
      <xdr:colOff>219075</xdr:colOff>
      <xdr:row>507</xdr:row>
      <xdr:rowOff>66675</xdr:rowOff>
    </xdr:from>
    <xdr:to>
      <xdr:col>2</xdr:col>
      <xdr:colOff>1952625</xdr:colOff>
      <xdr:row>507</xdr:row>
      <xdr:rowOff>1647825</xdr:rowOff>
    </xdr:to>
    <xdr:pic>
      <xdr:nvPicPr>
        <xdr:cNvPr id="1443" name="Рисунок 712"/>
        <xdr:cNvPicPr>
          <a:picLocks noChangeAspect="1"/>
        </xdr:cNvPicPr>
      </xdr:nvPicPr>
      <xdr:blipFill>
        <a:blip r:embed="rId1444" cstate="print"/>
        <a:stretch>
          <a:fillRect/>
        </a:stretch>
      </xdr:blipFill>
      <xdr:spPr>
        <a:xfrm>
          <a:off x="0" y="0"/>
          <a:ext cx="1724025" cy="1590675"/>
        </a:xfrm>
        <a:prstGeom prst="rect"/>
      </xdr:spPr>
    </xdr:pic>
    <xdr:clientData/>
  </xdr:twoCellAnchor>
  <xdr:twoCellAnchor>
    <xdr:from>
      <xdr:col>4</xdr:col>
      <xdr:colOff>447675</xdr:colOff>
      <xdr:row>533</xdr:row>
      <xdr:rowOff>409575</xdr:rowOff>
    </xdr:from>
    <xdr:to>
      <xdr:col>4</xdr:col>
      <xdr:colOff>1666875</xdr:colOff>
      <xdr:row>533</xdr:row>
      <xdr:rowOff>1685925</xdr:rowOff>
    </xdr:to>
    <xdr:pic>
      <xdr:nvPicPr>
        <xdr:cNvPr id="1444" name="Рисунок 780"/>
        <xdr:cNvPicPr>
          <a:picLocks noChangeAspect="1"/>
        </xdr:cNvPicPr>
      </xdr:nvPicPr>
      <xdr:blipFill>
        <a:blip r:embed="rId1445" cstate="print"/>
        <a:stretch>
          <a:fillRect/>
        </a:stretch>
      </xdr:blipFill>
      <xdr:spPr>
        <a:xfrm>
          <a:off x="0" y="0"/>
          <a:ext cx="1228725" cy="1266825"/>
        </a:xfrm>
        <a:prstGeom prst="rect"/>
      </xdr:spPr>
    </xdr:pic>
    <xdr:clientData/>
  </xdr:twoCellAnchor>
  <xdr:twoCellAnchor>
    <xdr:from>
      <xdr:col>2</xdr:col>
      <xdr:colOff>95250</xdr:colOff>
      <xdr:row>1144</xdr:row>
      <xdr:rowOff>266700</xdr:rowOff>
    </xdr:from>
    <xdr:to>
      <xdr:col>2</xdr:col>
      <xdr:colOff>2038350</xdr:colOff>
      <xdr:row>1144</xdr:row>
      <xdr:rowOff>1628775</xdr:rowOff>
    </xdr:to>
    <xdr:pic>
      <xdr:nvPicPr>
        <xdr:cNvPr id="1445" name="Рисунок 809"/>
        <xdr:cNvPicPr>
          <a:picLocks noChangeAspect="1"/>
        </xdr:cNvPicPr>
      </xdr:nvPicPr>
      <xdr:blipFill>
        <a:blip r:embed="rId1446" cstate="print"/>
        <a:stretch>
          <a:fillRect/>
        </a:stretch>
      </xdr:blipFill>
      <xdr:spPr>
        <a:xfrm>
          <a:off x="0" y="0"/>
          <a:ext cx="1943100" cy="1352550"/>
        </a:xfrm>
        <a:prstGeom prst="rect"/>
      </xdr:spPr>
    </xdr:pic>
    <xdr:clientData/>
  </xdr:twoCellAnchor>
  <xdr:twoCellAnchor>
    <xdr:from>
      <xdr:col>2</xdr:col>
      <xdr:colOff>123825</xdr:colOff>
      <xdr:row>1145</xdr:row>
      <xdr:rowOff>171450</xdr:rowOff>
    </xdr:from>
    <xdr:to>
      <xdr:col>2</xdr:col>
      <xdr:colOff>2066925</xdr:colOff>
      <xdr:row>1145</xdr:row>
      <xdr:rowOff>1533525</xdr:rowOff>
    </xdr:to>
    <xdr:pic>
      <xdr:nvPicPr>
        <xdr:cNvPr id="1446" name="Рисунок 836"/>
        <xdr:cNvPicPr>
          <a:picLocks noChangeAspect="1"/>
        </xdr:cNvPicPr>
      </xdr:nvPicPr>
      <xdr:blipFill>
        <a:blip r:embed="rId1447" cstate="print"/>
        <a:stretch>
          <a:fillRect/>
        </a:stretch>
      </xdr:blipFill>
      <xdr:spPr>
        <a:xfrm>
          <a:off x="0" y="0"/>
          <a:ext cx="1943100" cy="1362075"/>
        </a:xfrm>
        <a:prstGeom prst="rect"/>
      </xdr:spPr>
    </xdr:pic>
    <xdr:clientData/>
  </xdr:twoCellAnchor>
  <xdr:twoCellAnchor>
    <xdr:from>
      <xdr:col>2</xdr:col>
      <xdr:colOff>123825</xdr:colOff>
      <xdr:row>1119</xdr:row>
      <xdr:rowOff>142875</xdr:rowOff>
    </xdr:from>
    <xdr:to>
      <xdr:col>2</xdr:col>
      <xdr:colOff>2066925</xdr:colOff>
      <xdr:row>1119</xdr:row>
      <xdr:rowOff>1571625</xdr:rowOff>
    </xdr:to>
    <xdr:pic>
      <xdr:nvPicPr>
        <xdr:cNvPr id="1447" name="Рисунок 887"/>
        <xdr:cNvPicPr>
          <a:picLocks noChangeAspect="1"/>
        </xdr:cNvPicPr>
      </xdr:nvPicPr>
      <xdr:blipFill>
        <a:blip r:embed="rId1448" cstate="print"/>
        <a:stretch>
          <a:fillRect/>
        </a:stretch>
      </xdr:blipFill>
      <xdr:spPr>
        <a:xfrm>
          <a:off x="0" y="0"/>
          <a:ext cx="1943100" cy="1428750"/>
        </a:xfrm>
        <a:prstGeom prst="rect"/>
      </xdr:spPr>
    </xdr:pic>
    <xdr:clientData/>
  </xdr:twoCellAnchor>
  <xdr:twoCellAnchor>
    <xdr:from>
      <xdr:col>2</xdr:col>
      <xdr:colOff>161925</xdr:colOff>
      <xdr:row>1120</xdr:row>
      <xdr:rowOff>171450</xdr:rowOff>
    </xdr:from>
    <xdr:to>
      <xdr:col>2</xdr:col>
      <xdr:colOff>2105025</xdr:colOff>
      <xdr:row>1120</xdr:row>
      <xdr:rowOff>1390650</xdr:rowOff>
    </xdr:to>
    <xdr:pic>
      <xdr:nvPicPr>
        <xdr:cNvPr id="1448" name="Рисунок 899"/>
        <xdr:cNvPicPr>
          <a:picLocks noChangeAspect="1"/>
        </xdr:cNvPicPr>
      </xdr:nvPicPr>
      <xdr:blipFill>
        <a:blip r:embed="rId1449" cstate="print"/>
        <a:stretch>
          <a:fillRect/>
        </a:stretch>
      </xdr:blipFill>
      <xdr:spPr>
        <a:xfrm>
          <a:off x="0" y="0"/>
          <a:ext cx="1943100" cy="1219200"/>
        </a:xfrm>
        <a:prstGeom prst="rect"/>
      </xdr:spPr>
    </xdr:pic>
    <xdr:clientData/>
  </xdr:twoCellAnchor>
  <xdr:twoCellAnchor>
    <xdr:from>
      <xdr:col>2</xdr:col>
      <xdr:colOff>219075</xdr:colOff>
      <xdr:row>594</xdr:row>
      <xdr:rowOff>171450</xdr:rowOff>
    </xdr:from>
    <xdr:to>
      <xdr:col>2</xdr:col>
      <xdr:colOff>2019300</xdr:colOff>
      <xdr:row>594</xdr:row>
      <xdr:rowOff>1619250</xdr:rowOff>
    </xdr:to>
    <xdr:pic>
      <xdr:nvPicPr>
        <xdr:cNvPr id="1449" name="Рисунок 918"/>
        <xdr:cNvPicPr>
          <a:picLocks noChangeAspect="1"/>
        </xdr:cNvPicPr>
      </xdr:nvPicPr>
      <xdr:blipFill>
        <a:blip r:embed="rId1450" cstate="print"/>
        <a:stretch>
          <a:fillRect/>
        </a:stretch>
      </xdr:blipFill>
      <xdr:spPr>
        <a:xfrm>
          <a:off x="0" y="0"/>
          <a:ext cx="1800225" cy="1438275"/>
        </a:xfrm>
        <a:prstGeom prst="rect"/>
      </xdr:spPr>
    </xdr:pic>
    <xdr:clientData/>
  </xdr:twoCellAnchor>
  <xdr:twoCellAnchor>
    <xdr:from>
      <xdr:col>4</xdr:col>
      <xdr:colOff>333375</xdr:colOff>
      <xdr:row>594</xdr:row>
      <xdr:rowOff>447675</xdr:rowOff>
    </xdr:from>
    <xdr:to>
      <xdr:col>4</xdr:col>
      <xdr:colOff>1847850</xdr:colOff>
      <xdr:row>594</xdr:row>
      <xdr:rowOff>1533525</xdr:rowOff>
    </xdr:to>
    <xdr:pic>
      <xdr:nvPicPr>
        <xdr:cNvPr id="1450" name="Рисунок 985"/>
        <xdr:cNvPicPr>
          <a:picLocks noChangeAspect="1"/>
        </xdr:cNvPicPr>
      </xdr:nvPicPr>
      <xdr:blipFill>
        <a:blip r:embed="rId1451" cstate="print"/>
        <a:stretch>
          <a:fillRect/>
        </a:stretch>
      </xdr:blipFill>
      <xdr:spPr>
        <a:xfrm>
          <a:off x="0" y="0"/>
          <a:ext cx="1514475" cy="1085850"/>
        </a:xfrm>
        <a:prstGeom prst="rect"/>
      </xdr:spPr>
    </xdr:pic>
    <xdr:clientData/>
  </xdr:twoCellAnchor>
  <xdr:twoCellAnchor>
    <xdr:from>
      <xdr:col>2</xdr:col>
      <xdr:colOff>161925</xdr:colOff>
      <xdr:row>595</xdr:row>
      <xdr:rowOff>219075</xdr:rowOff>
    </xdr:from>
    <xdr:to>
      <xdr:col>2</xdr:col>
      <xdr:colOff>2028825</xdr:colOff>
      <xdr:row>595</xdr:row>
      <xdr:rowOff>1609725</xdr:rowOff>
    </xdr:to>
    <xdr:pic>
      <xdr:nvPicPr>
        <xdr:cNvPr id="1451" name="Рисунок 1001"/>
        <xdr:cNvPicPr>
          <a:picLocks noChangeAspect="1"/>
        </xdr:cNvPicPr>
      </xdr:nvPicPr>
      <xdr:blipFill>
        <a:blip r:embed="rId1452" cstate="print"/>
        <a:stretch>
          <a:fillRect/>
        </a:stretch>
      </xdr:blipFill>
      <xdr:spPr>
        <a:xfrm>
          <a:off x="0" y="0"/>
          <a:ext cx="1876425" cy="1390650"/>
        </a:xfrm>
        <a:prstGeom prst="rect"/>
      </xdr:spPr>
    </xdr:pic>
    <xdr:clientData/>
  </xdr:twoCellAnchor>
  <xdr:twoCellAnchor>
    <xdr:from>
      <xdr:col>2</xdr:col>
      <xdr:colOff>238125</xdr:colOff>
      <xdr:row>149</xdr:row>
      <xdr:rowOff>95250</xdr:rowOff>
    </xdr:from>
    <xdr:to>
      <xdr:col>2</xdr:col>
      <xdr:colOff>1876425</xdr:colOff>
      <xdr:row>149</xdr:row>
      <xdr:rowOff>1609725</xdr:rowOff>
    </xdr:to>
    <xdr:pic>
      <xdr:nvPicPr>
        <xdr:cNvPr id="1452" name="Рисунок 2814"/>
        <xdr:cNvPicPr>
          <a:picLocks noChangeAspect="1"/>
        </xdr:cNvPicPr>
      </xdr:nvPicPr>
      <xdr:blipFill>
        <a:blip r:embed="rId1453" cstate="print"/>
        <a:stretch>
          <a:fillRect/>
        </a:stretch>
      </xdr:blipFill>
      <xdr:spPr>
        <a:xfrm>
          <a:off x="0" y="0"/>
          <a:ext cx="1638300" cy="1514475"/>
        </a:xfrm>
        <a:prstGeom prst="rect"/>
      </xdr:spPr>
    </xdr:pic>
    <xdr:clientData/>
  </xdr:twoCellAnchor>
  <xdr:twoCellAnchor>
    <xdr:from>
      <xdr:col>2</xdr:col>
      <xdr:colOff>447675</xdr:colOff>
      <xdr:row>392</xdr:row>
      <xdr:rowOff>114300</xdr:rowOff>
    </xdr:from>
    <xdr:to>
      <xdr:col>2</xdr:col>
      <xdr:colOff>1809750</xdr:colOff>
      <xdr:row>392</xdr:row>
      <xdr:rowOff>1619250</xdr:rowOff>
    </xdr:to>
    <xdr:pic>
      <xdr:nvPicPr>
        <xdr:cNvPr id="1453" name="Рисунок 377"/>
        <xdr:cNvPicPr>
          <a:picLocks noChangeAspect="1"/>
        </xdr:cNvPicPr>
      </xdr:nvPicPr>
      <xdr:blipFill>
        <a:blip r:embed="rId1454" cstate="print"/>
        <a:stretch>
          <a:fillRect/>
        </a:stretch>
      </xdr:blipFill>
      <xdr:spPr>
        <a:xfrm>
          <a:off x="0" y="0"/>
          <a:ext cx="1371600" cy="1504950"/>
        </a:xfrm>
        <a:prstGeom prst="rect"/>
      </xdr:spPr>
    </xdr:pic>
    <xdr:clientData/>
  </xdr:twoCellAnchor>
  <xdr:twoCellAnchor>
    <xdr:from>
      <xdr:col>2</xdr:col>
      <xdr:colOff>381000</xdr:colOff>
      <xdr:row>468</xdr:row>
      <xdr:rowOff>95250</xdr:rowOff>
    </xdr:from>
    <xdr:to>
      <xdr:col>2</xdr:col>
      <xdr:colOff>1895475</xdr:colOff>
      <xdr:row>468</xdr:row>
      <xdr:rowOff>1609725</xdr:rowOff>
    </xdr:to>
    <xdr:pic>
      <xdr:nvPicPr>
        <xdr:cNvPr id="1454" name="Рисунок 387"/>
        <xdr:cNvPicPr>
          <a:picLocks noChangeAspect="1"/>
        </xdr:cNvPicPr>
      </xdr:nvPicPr>
      <xdr:blipFill>
        <a:blip r:embed="rId1455" cstate="print"/>
        <a:stretch>
          <a:fillRect/>
        </a:stretch>
      </xdr:blipFill>
      <xdr:spPr>
        <a:xfrm>
          <a:off x="0" y="0"/>
          <a:ext cx="1514475" cy="1514475"/>
        </a:xfrm>
        <a:prstGeom prst="rect"/>
      </xdr:spPr>
    </xdr:pic>
    <xdr:clientData/>
  </xdr:twoCellAnchor>
  <xdr:twoCellAnchor>
    <xdr:from>
      <xdr:col>2</xdr:col>
      <xdr:colOff>495300</xdr:colOff>
      <xdr:row>469</xdr:row>
      <xdr:rowOff>66675</xdr:rowOff>
    </xdr:from>
    <xdr:to>
      <xdr:col>2</xdr:col>
      <xdr:colOff>1790700</xdr:colOff>
      <xdr:row>469</xdr:row>
      <xdr:rowOff>1647825</xdr:rowOff>
    </xdr:to>
    <xdr:pic>
      <xdr:nvPicPr>
        <xdr:cNvPr id="1455" name="Рисунок 640"/>
        <xdr:cNvPicPr>
          <a:picLocks noChangeAspect="1"/>
        </xdr:cNvPicPr>
      </xdr:nvPicPr>
      <xdr:blipFill>
        <a:blip r:embed="rId1456" cstate="print"/>
        <a:stretch>
          <a:fillRect/>
        </a:stretch>
      </xdr:blipFill>
      <xdr:spPr>
        <a:xfrm>
          <a:off x="0" y="0"/>
          <a:ext cx="1295400" cy="1581150"/>
        </a:xfrm>
        <a:prstGeom prst="rect"/>
      </xdr:spPr>
    </xdr:pic>
    <xdr:clientData/>
  </xdr:twoCellAnchor>
  <xdr:twoCellAnchor>
    <xdr:from>
      <xdr:col>2</xdr:col>
      <xdr:colOff>142875</xdr:colOff>
      <xdr:row>978</xdr:row>
      <xdr:rowOff>257175</xdr:rowOff>
    </xdr:from>
    <xdr:to>
      <xdr:col>2</xdr:col>
      <xdr:colOff>2019300</xdr:colOff>
      <xdr:row>978</xdr:row>
      <xdr:rowOff>1390650</xdr:rowOff>
    </xdr:to>
    <xdr:pic>
      <xdr:nvPicPr>
        <xdr:cNvPr id="1456" name="Рисунок 757"/>
        <xdr:cNvPicPr>
          <a:picLocks noChangeAspect="1"/>
        </xdr:cNvPicPr>
      </xdr:nvPicPr>
      <xdr:blipFill>
        <a:blip r:embed="rId1457" cstate="print"/>
        <a:stretch>
          <a:fillRect/>
        </a:stretch>
      </xdr:blipFill>
      <xdr:spPr>
        <a:xfrm>
          <a:off x="0" y="0"/>
          <a:ext cx="1876425" cy="1133475"/>
        </a:xfrm>
        <a:prstGeom prst="rect"/>
      </xdr:spPr>
    </xdr:pic>
    <xdr:clientData/>
  </xdr:twoCellAnchor>
  <xdr:twoCellAnchor>
    <xdr:from>
      <xdr:col>2</xdr:col>
      <xdr:colOff>257175</xdr:colOff>
      <xdr:row>1136</xdr:row>
      <xdr:rowOff>0</xdr:rowOff>
    </xdr:from>
    <xdr:to>
      <xdr:col>2</xdr:col>
      <xdr:colOff>1981200</xdr:colOff>
      <xdr:row>1136</xdr:row>
      <xdr:rowOff>0</xdr:rowOff>
    </xdr:to>
    <xdr:pic>
      <xdr:nvPicPr>
        <xdr:cNvPr id="1457" name="Рисунок 795"/>
        <xdr:cNvPicPr>
          <a:picLocks noChangeAspect="1"/>
        </xdr:cNvPicPr>
      </xdr:nvPicPr>
      <xdr:blipFill>
        <a:blip r:embed="rId1458" cstate="print"/>
        <a:stretch>
          <a:fillRect/>
        </a:stretch>
      </xdr:blipFill>
      <xdr:spPr>
        <a:xfrm>
          <a:off x="0" y="0"/>
          <a:ext cx="1724025" cy="1076325"/>
        </a:xfrm>
        <a:prstGeom prst="rect"/>
      </xdr:spPr>
    </xdr:pic>
    <xdr:clientData/>
  </xdr:twoCellAnchor>
  <xdr:twoCellAnchor>
    <xdr:from>
      <xdr:col>2</xdr:col>
      <xdr:colOff>171450</xdr:colOff>
      <xdr:row>1154</xdr:row>
      <xdr:rowOff>114300</xdr:rowOff>
    </xdr:from>
    <xdr:to>
      <xdr:col>2</xdr:col>
      <xdr:colOff>2038350</xdr:colOff>
      <xdr:row>1154</xdr:row>
      <xdr:rowOff>1524000</xdr:rowOff>
    </xdr:to>
    <xdr:pic>
      <xdr:nvPicPr>
        <xdr:cNvPr id="1458" name="Рисунок 843"/>
        <xdr:cNvPicPr>
          <a:picLocks noChangeAspect="1"/>
        </xdr:cNvPicPr>
      </xdr:nvPicPr>
      <xdr:blipFill>
        <a:blip r:embed="rId1459" cstate="print"/>
        <a:stretch>
          <a:fillRect/>
        </a:stretch>
      </xdr:blipFill>
      <xdr:spPr>
        <a:xfrm>
          <a:off x="0" y="0"/>
          <a:ext cx="1866900" cy="1409700"/>
        </a:xfrm>
        <a:prstGeom prst="rect"/>
      </xdr:spPr>
    </xdr:pic>
    <xdr:clientData/>
  </xdr:twoCellAnchor>
  <xdr:twoCellAnchor>
    <xdr:from>
      <xdr:col>2</xdr:col>
      <xdr:colOff>95250</xdr:colOff>
      <xdr:row>1176</xdr:row>
      <xdr:rowOff>428625</xdr:rowOff>
    </xdr:from>
    <xdr:to>
      <xdr:col>2</xdr:col>
      <xdr:colOff>2114550</xdr:colOff>
      <xdr:row>1176</xdr:row>
      <xdr:rowOff>1352550</xdr:rowOff>
    </xdr:to>
    <xdr:pic>
      <xdr:nvPicPr>
        <xdr:cNvPr id="1459" name="Рисунок 898"/>
        <xdr:cNvPicPr>
          <a:picLocks noChangeAspect="1"/>
        </xdr:cNvPicPr>
      </xdr:nvPicPr>
      <xdr:blipFill>
        <a:blip r:embed="rId1460" cstate="print"/>
        <a:stretch>
          <a:fillRect/>
        </a:stretch>
      </xdr:blipFill>
      <xdr:spPr>
        <a:xfrm>
          <a:off x="0" y="0"/>
          <a:ext cx="2019300" cy="923925"/>
        </a:xfrm>
        <a:prstGeom prst="rect"/>
      </xdr:spPr>
    </xdr:pic>
    <xdr:clientData/>
  </xdr:twoCellAnchor>
  <xdr:twoCellAnchor>
    <xdr:from>
      <xdr:col>4</xdr:col>
      <xdr:colOff>314325</xdr:colOff>
      <xdr:row>1184</xdr:row>
      <xdr:rowOff>590550</xdr:rowOff>
    </xdr:from>
    <xdr:to>
      <xdr:col>4</xdr:col>
      <xdr:colOff>1609725</xdr:colOff>
      <xdr:row>1184</xdr:row>
      <xdr:rowOff>1428750</xdr:rowOff>
    </xdr:to>
    <xdr:pic>
      <xdr:nvPicPr>
        <xdr:cNvPr id="1460" name="Рисунок 942"/>
        <xdr:cNvPicPr>
          <a:picLocks noChangeAspect="1"/>
        </xdr:cNvPicPr>
      </xdr:nvPicPr>
      <xdr:blipFill>
        <a:blip r:embed="rId1461" cstate="print"/>
        <a:stretch>
          <a:fillRect/>
        </a:stretch>
      </xdr:blipFill>
      <xdr:spPr>
        <a:xfrm>
          <a:off x="0" y="0"/>
          <a:ext cx="1295400" cy="847725"/>
        </a:xfrm>
        <a:prstGeom prst="rect"/>
      </xdr:spPr>
    </xdr:pic>
    <xdr:clientData/>
  </xdr:twoCellAnchor>
  <xdr:twoCellAnchor>
    <xdr:from>
      <xdr:col>2</xdr:col>
      <xdr:colOff>333375</xdr:colOff>
      <xdr:row>1184</xdr:row>
      <xdr:rowOff>66675</xdr:rowOff>
    </xdr:from>
    <xdr:to>
      <xdr:col>2</xdr:col>
      <xdr:colOff>1847850</xdr:colOff>
      <xdr:row>1184</xdr:row>
      <xdr:rowOff>1628775</xdr:rowOff>
    </xdr:to>
    <xdr:pic>
      <xdr:nvPicPr>
        <xdr:cNvPr id="1461" name="Рисунок 989"/>
        <xdr:cNvPicPr>
          <a:picLocks noChangeAspect="1"/>
        </xdr:cNvPicPr>
      </xdr:nvPicPr>
      <xdr:blipFill>
        <a:blip r:embed="rId1462" cstate="print"/>
        <a:stretch>
          <a:fillRect/>
        </a:stretch>
      </xdr:blipFill>
      <xdr:spPr>
        <a:xfrm>
          <a:off x="0" y="0"/>
          <a:ext cx="1514475" cy="1562100"/>
        </a:xfrm>
        <a:prstGeom prst="rect"/>
      </xdr:spPr>
    </xdr:pic>
    <xdr:clientData/>
  </xdr:twoCellAnchor>
  <xdr:twoCellAnchor>
    <xdr:from>
      <xdr:col>2</xdr:col>
      <xdr:colOff>219075</xdr:colOff>
      <xdr:row>1150</xdr:row>
      <xdr:rowOff>171450</xdr:rowOff>
    </xdr:from>
    <xdr:to>
      <xdr:col>2</xdr:col>
      <xdr:colOff>1876425</xdr:colOff>
      <xdr:row>1150</xdr:row>
      <xdr:rowOff>1533525</xdr:rowOff>
    </xdr:to>
    <xdr:pic>
      <xdr:nvPicPr>
        <xdr:cNvPr id="1462" name="Рисунок 1048"/>
        <xdr:cNvPicPr>
          <a:picLocks noChangeAspect="1"/>
        </xdr:cNvPicPr>
      </xdr:nvPicPr>
      <xdr:blipFill>
        <a:blip r:embed="rId1463" cstate="print"/>
        <a:stretch>
          <a:fillRect/>
        </a:stretch>
      </xdr:blipFill>
      <xdr:spPr>
        <a:xfrm>
          <a:off x="0" y="0"/>
          <a:ext cx="1657350" cy="1362075"/>
        </a:xfrm>
        <a:prstGeom prst="rect"/>
      </xdr:spPr>
    </xdr:pic>
    <xdr:clientData/>
  </xdr:twoCellAnchor>
  <xdr:twoCellAnchor>
    <xdr:from>
      <xdr:col>2</xdr:col>
      <xdr:colOff>171450</xdr:colOff>
      <xdr:row>1185</xdr:row>
      <xdr:rowOff>190500</xdr:rowOff>
    </xdr:from>
    <xdr:to>
      <xdr:col>2</xdr:col>
      <xdr:colOff>1971675</xdr:colOff>
      <xdr:row>1185</xdr:row>
      <xdr:rowOff>1543050</xdr:rowOff>
    </xdr:to>
    <xdr:pic>
      <xdr:nvPicPr>
        <xdr:cNvPr id="1463" name="Рисунок 1075"/>
        <xdr:cNvPicPr>
          <a:picLocks noChangeAspect="1"/>
        </xdr:cNvPicPr>
      </xdr:nvPicPr>
      <xdr:blipFill>
        <a:blip r:embed="rId1464" cstate="print"/>
        <a:stretch>
          <a:fillRect/>
        </a:stretch>
      </xdr:blipFill>
      <xdr:spPr>
        <a:xfrm>
          <a:off x="0" y="0"/>
          <a:ext cx="1800225" cy="1352550"/>
        </a:xfrm>
        <a:prstGeom prst="rect"/>
      </xdr:spPr>
    </xdr:pic>
    <xdr:clientData/>
  </xdr:twoCellAnchor>
  <xdr:twoCellAnchor>
    <xdr:from>
      <xdr:col>2</xdr:col>
      <xdr:colOff>352425</xdr:colOff>
      <xdr:row>1188</xdr:row>
      <xdr:rowOff>76200</xdr:rowOff>
    </xdr:from>
    <xdr:to>
      <xdr:col>2</xdr:col>
      <xdr:colOff>1857375</xdr:colOff>
      <xdr:row>1188</xdr:row>
      <xdr:rowOff>1590675</xdr:rowOff>
    </xdr:to>
    <xdr:pic>
      <xdr:nvPicPr>
        <xdr:cNvPr id="1464" name="Рисунок 1093"/>
        <xdr:cNvPicPr>
          <a:picLocks noChangeAspect="1"/>
        </xdr:cNvPicPr>
      </xdr:nvPicPr>
      <xdr:blipFill>
        <a:blip r:embed="rId1465" cstate="print"/>
        <a:stretch>
          <a:fillRect/>
        </a:stretch>
      </xdr:blipFill>
      <xdr:spPr>
        <a:xfrm>
          <a:off x="0" y="0"/>
          <a:ext cx="1514475" cy="1514475"/>
        </a:xfrm>
        <a:prstGeom prst="rect"/>
      </xdr:spPr>
    </xdr:pic>
    <xdr:clientData/>
  </xdr:twoCellAnchor>
  <xdr:twoCellAnchor>
    <xdr:from>
      <xdr:col>2</xdr:col>
      <xdr:colOff>190500</xdr:colOff>
      <xdr:row>1193</xdr:row>
      <xdr:rowOff>171450</xdr:rowOff>
    </xdr:from>
    <xdr:to>
      <xdr:col>2</xdr:col>
      <xdr:colOff>1914525</xdr:colOff>
      <xdr:row>1193</xdr:row>
      <xdr:rowOff>1447800</xdr:rowOff>
    </xdr:to>
    <xdr:pic>
      <xdr:nvPicPr>
        <xdr:cNvPr id="1465" name="Рисунок 1116"/>
        <xdr:cNvPicPr>
          <a:picLocks noChangeAspect="1"/>
        </xdr:cNvPicPr>
      </xdr:nvPicPr>
      <xdr:blipFill>
        <a:blip r:embed="rId1466" cstate="print"/>
        <a:stretch>
          <a:fillRect/>
        </a:stretch>
      </xdr:blipFill>
      <xdr:spPr>
        <a:xfrm>
          <a:off x="0" y="0"/>
          <a:ext cx="1724025" cy="1266825"/>
        </a:xfrm>
        <a:prstGeom prst="rect"/>
      </xdr:spPr>
    </xdr:pic>
    <xdr:clientData/>
  </xdr:twoCellAnchor>
  <xdr:twoCellAnchor>
    <xdr:from>
      <xdr:col>2</xdr:col>
      <xdr:colOff>76200</xdr:colOff>
      <xdr:row>1220</xdr:row>
      <xdr:rowOff>361950</xdr:rowOff>
    </xdr:from>
    <xdr:to>
      <xdr:col>2</xdr:col>
      <xdr:colOff>2095500</xdr:colOff>
      <xdr:row>1220</xdr:row>
      <xdr:rowOff>1266825</xdr:rowOff>
    </xdr:to>
    <xdr:pic>
      <xdr:nvPicPr>
        <xdr:cNvPr id="1466" name="Рисунок 1130"/>
        <xdr:cNvPicPr>
          <a:picLocks noChangeAspect="1"/>
        </xdr:cNvPicPr>
      </xdr:nvPicPr>
      <xdr:blipFill>
        <a:blip r:embed="rId1467" cstate="print"/>
        <a:stretch>
          <a:fillRect/>
        </a:stretch>
      </xdr:blipFill>
      <xdr:spPr>
        <a:xfrm>
          <a:off x="0" y="0"/>
          <a:ext cx="2019300" cy="895350"/>
        </a:xfrm>
        <a:prstGeom prst="rect"/>
      </xdr:spPr>
    </xdr:pic>
    <xdr:clientData/>
  </xdr:twoCellAnchor>
  <xdr:twoCellAnchor>
    <xdr:from>
      <xdr:col>2</xdr:col>
      <xdr:colOff>66675</xdr:colOff>
      <xdr:row>1221</xdr:row>
      <xdr:rowOff>304800</xdr:rowOff>
    </xdr:from>
    <xdr:to>
      <xdr:col>2</xdr:col>
      <xdr:colOff>2076450</xdr:colOff>
      <xdr:row>1221</xdr:row>
      <xdr:rowOff>1171575</xdr:rowOff>
    </xdr:to>
    <xdr:pic>
      <xdr:nvPicPr>
        <xdr:cNvPr id="1467" name="Рисунок 1139"/>
        <xdr:cNvPicPr>
          <a:picLocks noChangeAspect="1"/>
        </xdr:cNvPicPr>
      </xdr:nvPicPr>
      <xdr:blipFill>
        <a:blip r:embed="rId1468" cstate="print"/>
        <a:stretch>
          <a:fillRect/>
        </a:stretch>
      </xdr:blipFill>
      <xdr:spPr>
        <a:xfrm>
          <a:off x="0" y="0"/>
          <a:ext cx="2019300" cy="866775"/>
        </a:xfrm>
        <a:prstGeom prst="rect"/>
      </xdr:spPr>
    </xdr:pic>
    <xdr:clientData/>
  </xdr:twoCellAnchor>
  <xdr:twoCellAnchor>
    <xdr:from>
      <xdr:col>2</xdr:col>
      <xdr:colOff>190500</xdr:colOff>
      <xdr:row>1125</xdr:row>
      <xdr:rowOff>523875</xdr:rowOff>
    </xdr:from>
    <xdr:to>
      <xdr:col>2</xdr:col>
      <xdr:colOff>2057400</xdr:colOff>
      <xdr:row>1125</xdr:row>
      <xdr:rowOff>1381125</xdr:rowOff>
    </xdr:to>
    <xdr:pic>
      <xdr:nvPicPr>
        <xdr:cNvPr id="1468" name="Имя "/>
        <xdr:cNvPicPr>
          <a:picLocks noChangeAspect="1"/>
        </xdr:cNvPicPr>
      </xdr:nvPicPr>
      <xdr:blipFill>
        <a:blip r:embed="rId1469" cstate="print"/>
        <a:stretch>
          <a:fillRect/>
        </a:stretch>
      </xdr:blipFill>
      <xdr:spPr>
        <a:xfrm>
          <a:off x="0" y="0"/>
          <a:ext cx="1866900" cy="857250"/>
        </a:xfrm>
        <a:prstGeom prst="rect"/>
      </xdr:spPr>
    </xdr:pic>
    <xdr:clientData/>
  </xdr:twoCellAnchor>
  <xdr:twoCellAnchor>
    <xdr:from>
      <xdr:col>2</xdr:col>
      <xdr:colOff>76200</xdr:colOff>
      <xdr:row>1126</xdr:row>
      <xdr:rowOff>457200</xdr:rowOff>
    </xdr:from>
    <xdr:to>
      <xdr:col>2</xdr:col>
      <xdr:colOff>2019300</xdr:colOff>
      <xdr:row>1126</xdr:row>
      <xdr:rowOff>1352550</xdr:rowOff>
    </xdr:to>
    <xdr:pic>
      <xdr:nvPicPr>
        <xdr:cNvPr id="1469" name="Имя "/>
        <xdr:cNvPicPr>
          <a:picLocks noChangeAspect="1"/>
        </xdr:cNvPicPr>
      </xdr:nvPicPr>
      <xdr:blipFill>
        <a:blip r:embed="rId1470" cstate="print"/>
        <a:stretch>
          <a:fillRect/>
        </a:stretch>
      </xdr:blipFill>
      <xdr:spPr>
        <a:xfrm>
          <a:off x="0" y="0"/>
          <a:ext cx="1943100" cy="885825"/>
        </a:xfrm>
        <a:prstGeom prst="rect"/>
      </xdr:spPr>
    </xdr:pic>
    <xdr:clientData/>
  </xdr:twoCellAnchor>
  <xdr:twoCellAnchor>
    <xdr:from>
      <xdr:col>2</xdr:col>
      <xdr:colOff>66675</xdr:colOff>
      <xdr:row>1127</xdr:row>
      <xdr:rowOff>409575</xdr:rowOff>
    </xdr:from>
    <xdr:to>
      <xdr:col>2</xdr:col>
      <xdr:colOff>2009775</xdr:colOff>
      <xdr:row>1127</xdr:row>
      <xdr:rowOff>1304925</xdr:rowOff>
    </xdr:to>
    <xdr:pic>
      <xdr:nvPicPr>
        <xdr:cNvPr id="1470" name="Имя "/>
        <xdr:cNvPicPr>
          <a:picLocks noChangeAspect="1"/>
        </xdr:cNvPicPr>
      </xdr:nvPicPr>
      <xdr:blipFill>
        <a:blip r:embed="rId1471" cstate="print"/>
        <a:stretch>
          <a:fillRect/>
        </a:stretch>
      </xdr:blipFill>
      <xdr:spPr>
        <a:xfrm>
          <a:off x="0" y="0"/>
          <a:ext cx="1943100" cy="885825"/>
        </a:xfrm>
        <a:prstGeom prst="rect"/>
      </xdr:spPr>
    </xdr:pic>
    <xdr:clientData/>
  </xdr:twoCellAnchor>
  <xdr:twoCellAnchor>
    <xdr:from>
      <xdr:col>2</xdr:col>
      <xdr:colOff>209550</xdr:colOff>
      <xdr:row>1130</xdr:row>
      <xdr:rowOff>447675</xdr:rowOff>
    </xdr:from>
    <xdr:to>
      <xdr:col>2</xdr:col>
      <xdr:colOff>2076450</xdr:colOff>
      <xdr:row>1130</xdr:row>
      <xdr:rowOff>1295400</xdr:rowOff>
    </xdr:to>
    <xdr:pic>
      <xdr:nvPicPr>
        <xdr:cNvPr id="1471" name="Имя "/>
        <xdr:cNvPicPr>
          <a:picLocks noChangeAspect="1"/>
        </xdr:cNvPicPr>
      </xdr:nvPicPr>
      <xdr:blipFill>
        <a:blip r:embed="rId1472" cstate="print"/>
        <a:stretch>
          <a:fillRect/>
        </a:stretch>
      </xdr:blipFill>
      <xdr:spPr>
        <a:xfrm>
          <a:off x="0" y="0"/>
          <a:ext cx="1876425" cy="857250"/>
        </a:xfrm>
        <a:prstGeom prst="rect"/>
      </xdr:spPr>
    </xdr:pic>
    <xdr:clientData/>
  </xdr:twoCellAnchor>
  <xdr:twoCellAnchor>
    <xdr:from>
      <xdr:col>2</xdr:col>
      <xdr:colOff>47625</xdr:colOff>
      <xdr:row>1100</xdr:row>
      <xdr:rowOff>190500</xdr:rowOff>
    </xdr:from>
    <xdr:to>
      <xdr:col>2</xdr:col>
      <xdr:colOff>2066925</xdr:colOff>
      <xdr:row>1100</xdr:row>
      <xdr:rowOff>1428750</xdr:rowOff>
    </xdr:to>
    <xdr:pic>
      <xdr:nvPicPr>
        <xdr:cNvPr id="1472" name="Рисунок 379"/>
        <xdr:cNvPicPr>
          <a:picLocks noChangeAspect="1"/>
        </xdr:cNvPicPr>
      </xdr:nvPicPr>
      <xdr:blipFill>
        <a:blip r:embed="rId1473" cstate="print"/>
        <a:stretch>
          <a:fillRect/>
        </a:stretch>
      </xdr:blipFill>
      <xdr:spPr>
        <a:xfrm>
          <a:off x="0" y="0"/>
          <a:ext cx="2019300" cy="1238250"/>
        </a:xfrm>
        <a:prstGeom prst="rect"/>
      </xdr:spPr>
    </xdr:pic>
    <xdr:clientData/>
  </xdr:twoCellAnchor>
  <xdr:twoCellAnchor>
    <xdr:from>
      <xdr:col>2</xdr:col>
      <xdr:colOff>161925</xdr:colOff>
      <xdr:row>1131</xdr:row>
      <xdr:rowOff>219075</xdr:rowOff>
    </xdr:from>
    <xdr:to>
      <xdr:col>2</xdr:col>
      <xdr:colOff>2028825</xdr:colOff>
      <xdr:row>1131</xdr:row>
      <xdr:rowOff>1552575</xdr:rowOff>
    </xdr:to>
    <xdr:pic>
      <xdr:nvPicPr>
        <xdr:cNvPr id="1473" name="Рисунок 3407"/>
        <xdr:cNvPicPr>
          <a:picLocks noChangeAspect="1"/>
        </xdr:cNvPicPr>
      </xdr:nvPicPr>
      <xdr:blipFill>
        <a:blip r:embed="rId1474" cstate="print"/>
        <a:stretch>
          <a:fillRect/>
        </a:stretch>
      </xdr:blipFill>
      <xdr:spPr>
        <a:xfrm>
          <a:off x="0" y="0"/>
          <a:ext cx="1876425" cy="1323975"/>
        </a:xfrm>
        <a:prstGeom prst="rect"/>
      </xdr:spPr>
    </xdr:pic>
    <xdr:clientData/>
  </xdr:twoCellAnchor>
  <xdr:twoCellAnchor>
    <xdr:from>
      <xdr:col>2</xdr:col>
      <xdr:colOff>285750</xdr:colOff>
      <xdr:row>1132</xdr:row>
      <xdr:rowOff>95250</xdr:rowOff>
    </xdr:from>
    <xdr:to>
      <xdr:col>2</xdr:col>
      <xdr:colOff>1800225</xdr:colOff>
      <xdr:row>1132</xdr:row>
      <xdr:rowOff>1571625</xdr:rowOff>
    </xdr:to>
    <xdr:pic>
      <xdr:nvPicPr>
        <xdr:cNvPr id="1474" name="Рисунок 760"/>
        <xdr:cNvPicPr>
          <a:picLocks noChangeAspect="1"/>
        </xdr:cNvPicPr>
      </xdr:nvPicPr>
      <xdr:blipFill>
        <a:blip r:embed="rId1475" cstate="print"/>
        <a:stretch>
          <a:fillRect/>
        </a:stretch>
      </xdr:blipFill>
      <xdr:spPr>
        <a:xfrm>
          <a:off x="0" y="0"/>
          <a:ext cx="1514475" cy="1476375"/>
        </a:xfrm>
        <a:prstGeom prst="rect"/>
      </xdr:spPr>
    </xdr:pic>
    <xdr:clientData/>
  </xdr:twoCellAnchor>
  <xdr:twoCellAnchor>
    <xdr:from>
      <xdr:col>2</xdr:col>
      <xdr:colOff>161925</xdr:colOff>
      <xdr:row>1133</xdr:row>
      <xdr:rowOff>95250</xdr:rowOff>
    </xdr:from>
    <xdr:to>
      <xdr:col>2</xdr:col>
      <xdr:colOff>2028825</xdr:colOff>
      <xdr:row>1133</xdr:row>
      <xdr:rowOff>1552575</xdr:rowOff>
    </xdr:to>
    <xdr:pic>
      <xdr:nvPicPr>
        <xdr:cNvPr id="1475" name="Рисунок 882"/>
        <xdr:cNvPicPr>
          <a:picLocks noChangeAspect="1"/>
        </xdr:cNvPicPr>
      </xdr:nvPicPr>
      <xdr:blipFill>
        <a:blip r:embed="rId1476" cstate="print"/>
        <a:stretch>
          <a:fillRect/>
        </a:stretch>
      </xdr:blipFill>
      <xdr:spPr>
        <a:xfrm>
          <a:off x="0" y="0"/>
          <a:ext cx="1876425" cy="1457325"/>
        </a:xfrm>
        <a:prstGeom prst="rect"/>
      </xdr:spPr>
    </xdr:pic>
    <xdr:clientData/>
  </xdr:twoCellAnchor>
  <xdr:twoCellAnchor>
    <xdr:from>
      <xdr:col>2</xdr:col>
      <xdr:colOff>95250</xdr:colOff>
      <xdr:row>1134</xdr:row>
      <xdr:rowOff>266700</xdr:rowOff>
    </xdr:from>
    <xdr:to>
      <xdr:col>2</xdr:col>
      <xdr:colOff>2038350</xdr:colOff>
      <xdr:row>1134</xdr:row>
      <xdr:rowOff>1323975</xdr:rowOff>
    </xdr:to>
    <xdr:pic>
      <xdr:nvPicPr>
        <xdr:cNvPr id="1476" name="Рисунок 1035"/>
        <xdr:cNvPicPr>
          <a:picLocks noChangeAspect="1"/>
        </xdr:cNvPicPr>
      </xdr:nvPicPr>
      <xdr:blipFill>
        <a:blip r:embed="rId1477" cstate="print"/>
        <a:stretch>
          <a:fillRect/>
        </a:stretch>
      </xdr:blipFill>
      <xdr:spPr>
        <a:xfrm>
          <a:off x="0" y="0"/>
          <a:ext cx="1943100" cy="1057275"/>
        </a:xfrm>
        <a:prstGeom prst="rect"/>
      </xdr:spPr>
    </xdr:pic>
    <xdr:clientData/>
  </xdr:twoCellAnchor>
  <xdr:twoCellAnchor>
    <xdr:from>
      <xdr:col>2</xdr:col>
      <xdr:colOff>76200</xdr:colOff>
      <xdr:row>1171</xdr:row>
      <xdr:rowOff>142875</xdr:rowOff>
    </xdr:from>
    <xdr:to>
      <xdr:col>2</xdr:col>
      <xdr:colOff>2019300</xdr:colOff>
      <xdr:row>1171</xdr:row>
      <xdr:rowOff>1362075</xdr:rowOff>
    </xdr:to>
    <xdr:pic>
      <xdr:nvPicPr>
        <xdr:cNvPr id="1477" name="Рисунок 1066"/>
        <xdr:cNvPicPr>
          <a:picLocks noChangeAspect="1"/>
        </xdr:cNvPicPr>
      </xdr:nvPicPr>
      <xdr:blipFill>
        <a:blip r:embed="rId1478" cstate="print"/>
        <a:stretch>
          <a:fillRect/>
        </a:stretch>
      </xdr:blipFill>
      <xdr:spPr>
        <a:xfrm>
          <a:off x="0" y="0"/>
          <a:ext cx="1943100" cy="1219200"/>
        </a:xfrm>
        <a:prstGeom prst="rect"/>
      </xdr:spPr>
    </xdr:pic>
    <xdr:clientData/>
  </xdr:twoCellAnchor>
  <xdr:twoCellAnchor>
    <xdr:from>
      <xdr:col>2</xdr:col>
      <xdr:colOff>76200</xdr:colOff>
      <xdr:row>1136</xdr:row>
      <xdr:rowOff>0</xdr:rowOff>
    </xdr:from>
    <xdr:to>
      <xdr:col>2</xdr:col>
      <xdr:colOff>2019300</xdr:colOff>
      <xdr:row>1136</xdr:row>
      <xdr:rowOff>0</xdr:rowOff>
    </xdr:to>
    <xdr:pic>
      <xdr:nvPicPr>
        <xdr:cNvPr id="1478" name="Рисунок 1156"/>
        <xdr:cNvPicPr>
          <a:picLocks noChangeAspect="1"/>
        </xdr:cNvPicPr>
      </xdr:nvPicPr>
      <xdr:blipFill>
        <a:blip r:embed="rId1479" cstate="print"/>
        <a:stretch>
          <a:fillRect/>
        </a:stretch>
      </xdr:blipFill>
      <xdr:spPr>
        <a:xfrm>
          <a:off x="0" y="0"/>
          <a:ext cx="1943100" cy="1047750"/>
        </a:xfrm>
        <a:prstGeom prst="rect"/>
      </xdr:spPr>
    </xdr:pic>
    <xdr:clientData/>
  </xdr:twoCellAnchor>
  <xdr:twoCellAnchor>
    <xdr:from>
      <xdr:col>2</xdr:col>
      <xdr:colOff>314325</xdr:colOff>
      <xdr:row>1162</xdr:row>
      <xdr:rowOff>123825</xdr:rowOff>
    </xdr:from>
    <xdr:to>
      <xdr:col>2</xdr:col>
      <xdr:colOff>1828800</xdr:colOff>
      <xdr:row>1162</xdr:row>
      <xdr:rowOff>1543050</xdr:rowOff>
    </xdr:to>
    <xdr:pic>
      <xdr:nvPicPr>
        <xdr:cNvPr id="1479" name="Рисунок 1169"/>
        <xdr:cNvPicPr>
          <a:picLocks noChangeAspect="1"/>
        </xdr:cNvPicPr>
      </xdr:nvPicPr>
      <xdr:blipFill>
        <a:blip r:embed="rId1480" cstate="print"/>
        <a:stretch>
          <a:fillRect/>
        </a:stretch>
      </xdr:blipFill>
      <xdr:spPr>
        <a:xfrm>
          <a:off x="0" y="0"/>
          <a:ext cx="1514475" cy="1419225"/>
        </a:xfrm>
        <a:prstGeom prst="rect"/>
      </xdr:spPr>
    </xdr:pic>
    <xdr:clientData/>
  </xdr:twoCellAnchor>
  <xdr:twoCellAnchor>
    <xdr:from>
      <xdr:col>2</xdr:col>
      <xdr:colOff>123825</xdr:colOff>
      <xdr:row>1140</xdr:row>
      <xdr:rowOff>266700</xdr:rowOff>
    </xdr:from>
    <xdr:to>
      <xdr:col>2</xdr:col>
      <xdr:colOff>2066925</xdr:colOff>
      <xdr:row>1140</xdr:row>
      <xdr:rowOff>1571625</xdr:rowOff>
    </xdr:to>
    <xdr:pic>
      <xdr:nvPicPr>
        <xdr:cNvPr id="1480" name="Рисунок 1175"/>
        <xdr:cNvPicPr>
          <a:picLocks noChangeAspect="1"/>
        </xdr:cNvPicPr>
      </xdr:nvPicPr>
      <xdr:blipFill>
        <a:blip r:embed="rId1481" cstate="print"/>
        <a:stretch>
          <a:fillRect/>
        </a:stretch>
      </xdr:blipFill>
      <xdr:spPr>
        <a:xfrm>
          <a:off x="0" y="0"/>
          <a:ext cx="1943100" cy="1304925"/>
        </a:xfrm>
        <a:prstGeom prst="rect"/>
      </xdr:spPr>
    </xdr:pic>
    <xdr:clientData/>
  </xdr:twoCellAnchor>
  <xdr:twoCellAnchor>
    <xdr:from>
      <xdr:col>2</xdr:col>
      <xdr:colOff>66675</xdr:colOff>
      <xdr:row>1141</xdr:row>
      <xdr:rowOff>219075</xdr:rowOff>
    </xdr:from>
    <xdr:to>
      <xdr:col>2</xdr:col>
      <xdr:colOff>2009775</xdr:colOff>
      <xdr:row>1141</xdr:row>
      <xdr:rowOff>1543050</xdr:rowOff>
    </xdr:to>
    <xdr:pic>
      <xdr:nvPicPr>
        <xdr:cNvPr id="1481" name="Рисунок 1184"/>
        <xdr:cNvPicPr>
          <a:picLocks noChangeAspect="1"/>
        </xdr:cNvPicPr>
      </xdr:nvPicPr>
      <xdr:blipFill>
        <a:blip r:embed="rId1482" cstate="print"/>
        <a:stretch>
          <a:fillRect/>
        </a:stretch>
      </xdr:blipFill>
      <xdr:spPr>
        <a:xfrm>
          <a:off x="0" y="0"/>
          <a:ext cx="1943100" cy="1323975"/>
        </a:xfrm>
        <a:prstGeom prst="rect"/>
      </xdr:spPr>
    </xdr:pic>
    <xdr:clientData/>
  </xdr:twoCellAnchor>
  <xdr:twoCellAnchor>
    <xdr:from>
      <xdr:col>2</xdr:col>
      <xdr:colOff>114300</xdr:colOff>
      <xdr:row>1153</xdr:row>
      <xdr:rowOff>285750</xdr:rowOff>
    </xdr:from>
    <xdr:to>
      <xdr:col>2</xdr:col>
      <xdr:colOff>1981200</xdr:colOff>
      <xdr:row>1153</xdr:row>
      <xdr:rowOff>1524000</xdr:rowOff>
    </xdr:to>
    <xdr:pic>
      <xdr:nvPicPr>
        <xdr:cNvPr id="1482" name="Рисунок 1190"/>
        <xdr:cNvPicPr>
          <a:picLocks noChangeAspect="1"/>
        </xdr:cNvPicPr>
      </xdr:nvPicPr>
      <xdr:blipFill>
        <a:blip r:embed="rId1483" cstate="print"/>
        <a:stretch>
          <a:fillRect/>
        </a:stretch>
      </xdr:blipFill>
      <xdr:spPr>
        <a:xfrm>
          <a:off x="0" y="0"/>
          <a:ext cx="1876425" cy="1238250"/>
        </a:xfrm>
        <a:prstGeom prst="rect"/>
      </xdr:spPr>
    </xdr:pic>
    <xdr:clientData/>
  </xdr:twoCellAnchor>
  <xdr:twoCellAnchor>
    <xdr:from>
      <xdr:col>2</xdr:col>
      <xdr:colOff>76200</xdr:colOff>
      <xdr:row>1160</xdr:row>
      <xdr:rowOff>209550</xdr:rowOff>
    </xdr:from>
    <xdr:to>
      <xdr:col>2</xdr:col>
      <xdr:colOff>2095500</xdr:colOff>
      <xdr:row>1160</xdr:row>
      <xdr:rowOff>1562100</xdr:rowOff>
    </xdr:to>
    <xdr:pic>
      <xdr:nvPicPr>
        <xdr:cNvPr id="1483" name="Рисунок 1194"/>
        <xdr:cNvPicPr>
          <a:picLocks noChangeAspect="1"/>
        </xdr:cNvPicPr>
      </xdr:nvPicPr>
      <xdr:blipFill>
        <a:blip r:embed="rId1484" cstate="print"/>
        <a:stretch>
          <a:fillRect/>
        </a:stretch>
      </xdr:blipFill>
      <xdr:spPr>
        <a:xfrm>
          <a:off x="0" y="0"/>
          <a:ext cx="2019300" cy="1352550"/>
        </a:xfrm>
        <a:prstGeom prst="rect"/>
      </xdr:spPr>
    </xdr:pic>
    <xdr:clientData/>
  </xdr:twoCellAnchor>
  <xdr:twoCellAnchor>
    <xdr:from>
      <xdr:col>2</xdr:col>
      <xdr:colOff>114300</xdr:colOff>
      <xdr:row>1161</xdr:row>
      <xdr:rowOff>238125</xdr:rowOff>
    </xdr:from>
    <xdr:to>
      <xdr:col>2</xdr:col>
      <xdr:colOff>2057400</xdr:colOff>
      <xdr:row>1161</xdr:row>
      <xdr:rowOff>1333500</xdr:rowOff>
    </xdr:to>
    <xdr:pic>
      <xdr:nvPicPr>
        <xdr:cNvPr id="1484" name="Рисунок 1196"/>
        <xdr:cNvPicPr>
          <a:picLocks noChangeAspect="1"/>
        </xdr:cNvPicPr>
      </xdr:nvPicPr>
      <xdr:blipFill>
        <a:blip r:embed="rId1485" cstate="print"/>
        <a:stretch>
          <a:fillRect/>
        </a:stretch>
      </xdr:blipFill>
      <xdr:spPr>
        <a:xfrm>
          <a:off x="0" y="0"/>
          <a:ext cx="1943100" cy="1095375"/>
        </a:xfrm>
        <a:prstGeom prst="rect"/>
      </xdr:spPr>
    </xdr:pic>
    <xdr:clientData/>
  </xdr:twoCellAnchor>
  <xdr:twoCellAnchor>
    <xdr:from>
      <xdr:col>2</xdr:col>
      <xdr:colOff>95250</xdr:colOff>
      <xdr:row>1186</xdr:row>
      <xdr:rowOff>314325</xdr:rowOff>
    </xdr:from>
    <xdr:to>
      <xdr:col>2</xdr:col>
      <xdr:colOff>2038350</xdr:colOff>
      <xdr:row>1186</xdr:row>
      <xdr:rowOff>1276350</xdr:rowOff>
    </xdr:to>
    <xdr:pic>
      <xdr:nvPicPr>
        <xdr:cNvPr id="1485" name="Рисунок 1202"/>
        <xdr:cNvPicPr>
          <a:picLocks noChangeAspect="1"/>
        </xdr:cNvPicPr>
      </xdr:nvPicPr>
      <xdr:blipFill>
        <a:blip r:embed="rId1486" cstate="print"/>
        <a:stretch>
          <a:fillRect/>
        </a:stretch>
      </xdr:blipFill>
      <xdr:spPr>
        <a:xfrm>
          <a:off x="0" y="0"/>
          <a:ext cx="1943100" cy="952500"/>
        </a:xfrm>
        <a:prstGeom prst="rect"/>
      </xdr:spPr>
    </xdr:pic>
    <xdr:clientData/>
  </xdr:twoCellAnchor>
  <xdr:twoCellAnchor>
    <xdr:from>
      <xdr:col>2</xdr:col>
      <xdr:colOff>114300</xdr:colOff>
      <xdr:row>1166</xdr:row>
      <xdr:rowOff>219075</xdr:rowOff>
    </xdr:from>
    <xdr:to>
      <xdr:col>2</xdr:col>
      <xdr:colOff>2057400</xdr:colOff>
      <xdr:row>1166</xdr:row>
      <xdr:rowOff>1390650</xdr:rowOff>
    </xdr:to>
    <xdr:pic>
      <xdr:nvPicPr>
        <xdr:cNvPr id="1486" name="Рисунок 1208"/>
        <xdr:cNvPicPr>
          <a:picLocks noChangeAspect="1"/>
        </xdr:cNvPicPr>
      </xdr:nvPicPr>
      <xdr:blipFill>
        <a:blip r:embed="rId1487" cstate="print"/>
        <a:stretch>
          <a:fillRect/>
        </a:stretch>
      </xdr:blipFill>
      <xdr:spPr>
        <a:xfrm>
          <a:off x="0" y="0"/>
          <a:ext cx="1943100" cy="1171575"/>
        </a:xfrm>
        <a:prstGeom prst="rect"/>
      </xdr:spPr>
    </xdr:pic>
    <xdr:clientData/>
  </xdr:twoCellAnchor>
  <xdr:twoCellAnchor>
    <xdr:from>
      <xdr:col>2</xdr:col>
      <xdr:colOff>123825</xdr:colOff>
      <xdr:row>1159</xdr:row>
      <xdr:rowOff>266700</xdr:rowOff>
    </xdr:from>
    <xdr:to>
      <xdr:col>2</xdr:col>
      <xdr:colOff>2000250</xdr:colOff>
      <xdr:row>1159</xdr:row>
      <xdr:rowOff>1419225</xdr:rowOff>
    </xdr:to>
    <xdr:pic>
      <xdr:nvPicPr>
        <xdr:cNvPr id="1487" name="Рисунок 1227"/>
        <xdr:cNvPicPr>
          <a:picLocks noChangeAspect="1"/>
        </xdr:cNvPicPr>
      </xdr:nvPicPr>
      <xdr:blipFill>
        <a:blip r:embed="rId1488" cstate="print"/>
        <a:stretch>
          <a:fillRect/>
        </a:stretch>
      </xdr:blipFill>
      <xdr:spPr>
        <a:xfrm>
          <a:off x="0" y="0"/>
          <a:ext cx="1876425" cy="1143000"/>
        </a:xfrm>
        <a:prstGeom prst="rect"/>
      </xdr:spPr>
    </xdr:pic>
    <xdr:clientData/>
  </xdr:twoCellAnchor>
  <xdr:twoCellAnchor>
    <xdr:from>
      <xdr:col>2</xdr:col>
      <xdr:colOff>95250</xdr:colOff>
      <xdr:row>1172</xdr:row>
      <xdr:rowOff>361950</xdr:rowOff>
    </xdr:from>
    <xdr:to>
      <xdr:col>2</xdr:col>
      <xdr:colOff>1971675</xdr:colOff>
      <xdr:row>1172</xdr:row>
      <xdr:rowOff>1381125</xdr:rowOff>
    </xdr:to>
    <xdr:pic>
      <xdr:nvPicPr>
        <xdr:cNvPr id="1488" name="Рисунок 1239"/>
        <xdr:cNvPicPr>
          <a:picLocks noChangeAspect="1"/>
        </xdr:cNvPicPr>
      </xdr:nvPicPr>
      <xdr:blipFill>
        <a:blip r:embed="rId1489" cstate="print"/>
        <a:stretch>
          <a:fillRect/>
        </a:stretch>
      </xdr:blipFill>
      <xdr:spPr>
        <a:xfrm>
          <a:off x="0" y="0"/>
          <a:ext cx="1876425" cy="1009650"/>
        </a:xfrm>
        <a:prstGeom prst="rect"/>
      </xdr:spPr>
    </xdr:pic>
    <xdr:clientData/>
  </xdr:twoCellAnchor>
  <xdr:twoCellAnchor>
    <xdr:from>
      <xdr:col>2</xdr:col>
      <xdr:colOff>190500</xdr:colOff>
      <xdr:row>1115</xdr:row>
      <xdr:rowOff>304800</xdr:rowOff>
    </xdr:from>
    <xdr:to>
      <xdr:col>2</xdr:col>
      <xdr:colOff>2066925</xdr:colOff>
      <xdr:row>1115</xdr:row>
      <xdr:rowOff>1466850</xdr:rowOff>
    </xdr:to>
    <xdr:pic>
      <xdr:nvPicPr>
        <xdr:cNvPr id="1489" name="Рисунок 1243"/>
        <xdr:cNvPicPr>
          <a:picLocks noChangeAspect="1"/>
        </xdr:cNvPicPr>
      </xdr:nvPicPr>
      <xdr:blipFill>
        <a:blip r:embed="rId1490" cstate="print"/>
        <a:stretch>
          <a:fillRect/>
        </a:stretch>
      </xdr:blipFill>
      <xdr:spPr>
        <a:xfrm>
          <a:off x="0" y="0"/>
          <a:ext cx="1876425" cy="1162050"/>
        </a:xfrm>
        <a:prstGeom prst="rect"/>
      </xdr:spPr>
    </xdr:pic>
    <xdr:clientData/>
  </xdr:twoCellAnchor>
  <xdr:twoCellAnchor>
    <xdr:from>
      <xdr:col>2</xdr:col>
      <xdr:colOff>190500</xdr:colOff>
      <xdr:row>1123</xdr:row>
      <xdr:rowOff>209550</xdr:rowOff>
    </xdr:from>
    <xdr:to>
      <xdr:col>2</xdr:col>
      <xdr:colOff>2066925</xdr:colOff>
      <xdr:row>1123</xdr:row>
      <xdr:rowOff>1504950</xdr:rowOff>
    </xdr:to>
    <xdr:pic>
      <xdr:nvPicPr>
        <xdr:cNvPr id="1490" name="Рисунок 1245"/>
        <xdr:cNvPicPr>
          <a:picLocks noChangeAspect="1"/>
        </xdr:cNvPicPr>
      </xdr:nvPicPr>
      <xdr:blipFill>
        <a:blip r:embed="rId1491" cstate="print"/>
        <a:stretch>
          <a:fillRect/>
        </a:stretch>
      </xdr:blipFill>
      <xdr:spPr>
        <a:xfrm>
          <a:off x="0" y="0"/>
          <a:ext cx="1876425" cy="1295400"/>
        </a:xfrm>
        <a:prstGeom prst="rect"/>
      </xdr:spPr>
    </xdr:pic>
    <xdr:clientData/>
  </xdr:twoCellAnchor>
  <xdr:twoCellAnchor>
    <xdr:from>
      <xdr:col>2</xdr:col>
      <xdr:colOff>171450</xdr:colOff>
      <xdr:row>1139</xdr:row>
      <xdr:rowOff>266700</xdr:rowOff>
    </xdr:from>
    <xdr:to>
      <xdr:col>2</xdr:col>
      <xdr:colOff>2047875</xdr:colOff>
      <xdr:row>1139</xdr:row>
      <xdr:rowOff>1533525</xdr:rowOff>
    </xdr:to>
    <xdr:pic>
      <xdr:nvPicPr>
        <xdr:cNvPr id="1491" name="Рисунок 1247"/>
        <xdr:cNvPicPr>
          <a:picLocks noChangeAspect="1"/>
        </xdr:cNvPicPr>
      </xdr:nvPicPr>
      <xdr:blipFill>
        <a:blip r:embed="rId1492" cstate="print"/>
        <a:stretch>
          <a:fillRect/>
        </a:stretch>
      </xdr:blipFill>
      <xdr:spPr>
        <a:xfrm>
          <a:off x="0" y="0"/>
          <a:ext cx="1876425" cy="1266825"/>
        </a:xfrm>
        <a:prstGeom prst="rect"/>
      </xdr:spPr>
    </xdr:pic>
    <xdr:clientData/>
  </xdr:twoCellAnchor>
  <xdr:twoCellAnchor>
    <xdr:from>
      <xdr:col>2</xdr:col>
      <xdr:colOff>457200</xdr:colOff>
      <xdr:row>117</xdr:row>
      <xdr:rowOff>171450</xdr:rowOff>
    </xdr:from>
    <xdr:to>
      <xdr:col>2</xdr:col>
      <xdr:colOff>1609725</xdr:colOff>
      <xdr:row>117</xdr:row>
      <xdr:rowOff>1562100</xdr:rowOff>
    </xdr:to>
    <xdr:pic>
      <xdr:nvPicPr>
        <xdr:cNvPr id="1492" name="Рисунок 2792"/>
        <xdr:cNvPicPr>
          <a:picLocks noChangeAspect="1"/>
        </xdr:cNvPicPr>
      </xdr:nvPicPr>
      <xdr:blipFill>
        <a:blip r:embed="rId1493" cstate="print"/>
        <a:stretch>
          <a:fillRect/>
        </a:stretch>
      </xdr:blipFill>
      <xdr:spPr>
        <a:xfrm>
          <a:off x="0" y="0"/>
          <a:ext cx="1152525" cy="1381125"/>
        </a:xfrm>
        <a:prstGeom prst="rect"/>
      </xdr:spPr>
    </xdr:pic>
    <xdr:clientData/>
  </xdr:twoCellAnchor>
  <xdr:twoCellAnchor>
    <xdr:from>
      <xdr:col>5</xdr:col>
      <xdr:colOff>1257300</xdr:colOff>
      <xdr:row>123</xdr:row>
      <xdr:rowOff>0</xdr:rowOff>
    </xdr:from>
    <xdr:to>
      <xdr:col>5</xdr:col>
      <xdr:colOff>2409825</xdr:colOff>
      <xdr:row>123</xdr:row>
      <xdr:rowOff>0</xdr:rowOff>
    </xdr:to>
    <xdr:pic>
      <xdr:nvPicPr>
        <xdr:cNvPr id="1493" name="Рисунок 2906"/>
        <xdr:cNvPicPr>
          <a:picLocks noChangeAspect="1"/>
        </xdr:cNvPicPr>
      </xdr:nvPicPr>
      <xdr:blipFill>
        <a:blip r:embed="rId1494" cstate="print"/>
        <a:stretch>
          <a:fillRect/>
        </a:stretch>
      </xdr:blipFill>
      <xdr:spPr>
        <a:xfrm>
          <a:off x="0" y="0"/>
          <a:ext cx="1152525" cy="1171575"/>
        </a:xfrm>
        <a:prstGeom prst="rect"/>
      </xdr:spPr>
    </xdr:pic>
    <xdr:clientData/>
  </xdr:twoCellAnchor>
  <xdr:twoCellAnchor>
    <xdr:from>
      <xdr:col>2</xdr:col>
      <xdr:colOff>457200</xdr:colOff>
      <xdr:row>387</xdr:row>
      <xdr:rowOff>114300</xdr:rowOff>
    </xdr:from>
    <xdr:to>
      <xdr:col>2</xdr:col>
      <xdr:colOff>1752600</xdr:colOff>
      <xdr:row>387</xdr:row>
      <xdr:rowOff>1638300</xdr:rowOff>
    </xdr:to>
    <xdr:pic>
      <xdr:nvPicPr>
        <xdr:cNvPr id="1494" name="Рисунок 404"/>
        <xdr:cNvPicPr>
          <a:picLocks noChangeAspect="1"/>
        </xdr:cNvPicPr>
      </xdr:nvPicPr>
      <xdr:blipFill>
        <a:blip r:embed="rId1495" cstate="print"/>
        <a:stretch>
          <a:fillRect/>
        </a:stretch>
      </xdr:blipFill>
      <xdr:spPr>
        <a:xfrm>
          <a:off x="0" y="0"/>
          <a:ext cx="1295400" cy="1524000"/>
        </a:xfrm>
        <a:prstGeom prst="rect"/>
      </xdr:spPr>
    </xdr:pic>
    <xdr:clientData/>
  </xdr:twoCellAnchor>
  <xdr:twoCellAnchor>
    <xdr:from>
      <xdr:col>2</xdr:col>
      <xdr:colOff>542925</xdr:colOff>
      <xdr:row>391</xdr:row>
      <xdr:rowOff>47625</xdr:rowOff>
    </xdr:from>
    <xdr:to>
      <xdr:col>2</xdr:col>
      <xdr:colOff>1724025</xdr:colOff>
      <xdr:row>391</xdr:row>
      <xdr:rowOff>1666875</xdr:rowOff>
    </xdr:to>
    <xdr:pic>
      <xdr:nvPicPr>
        <xdr:cNvPr id="1495" name="Рисунок 563"/>
        <xdr:cNvPicPr>
          <a:picLocks noChangeAspect="1"/>
        </xdr:cNvPicPr>
      </xdr:nvPicPr>
      <xdr:blipFill>
        <a:blip r:embed="rId1496" cstate="print"/>
        <a:stretch>
          <a:fillRect/>
        </a:stretch>
      </xdr:blipFill>
      <xdr:spPr>
        <a:xfrm>
          <a:off x="0" y="0"/>
          <a:ext cx="1190625" cy="1619250"/>
        </a:xfrm>
        <a:prstGeom prst="rect"/>
      </xdr:spPr>
    </xdr:pic>
    <xdr:clientData/>
  </xdr:twoCellAnchor>
  <xdr:twoCellAnchor>
    <xdr:from>
      <xdr:col>2</xdr:col>
      <xdr:colOff>476250</xdr:colOff>
      <xdr:row>465</xdr:row>
      <xdr:rowOff>66675</xdr:rowOff>
    </xdr:from>
    <xdr:to>
      <xdr:col>2</xdr:col>
      <xdr:colOff>1771650</xdr:colOff>
      <xdr:row>465</xdr:row>
      <xdr:rowOff>1619250</xdr:rowOff>
    </xdr:to>
    <xdr:pic>
      <xdr:nvPicPr>
        <xdr:cNvPr id="1496" name="Рисунок 595"/>
        <xdr:cNvPicPr>
          <a:picLocks noChangeAspect="1"/>
        </xdr:cNvPicPr>
      </xdr:nvPicPr>
      <xdr:blipFill>
        <a:blip r:embed="rId1497" cstate="print"/>
        <a:stretch>
          <a:fillRect/>
        </a:stretch>
      </xdr:blipFill>
      <xdr:spPr>
        <a:xfrm>
          <a:off x="0" y="0"/>
          <a:ext cx="1295400" cy="1552575"/>
        </a:xfrm>
        <a:prstGeom prst="rect"/>
      </xdr:spPr>
    </xdr:pic>
    <xdr:clientData/>
  </xdr:twoCellAnchor>
  <xdr:twoCellAnchor>
    <xdr:from>
      <xdr:col>2</xdr:col>
      <xdr:colOff>400050</xdr:colOff>
      <xdr:row>683</xdr:row>
      <xdr:rowOff>161925</xdr:rowOff>
    </xdr:from>
    <xdr:to>
      <xdr:col>2</xdr:col>
      <xdr:colOff>1762125</xdr:colOff>
      <xdr:row>683</xdr:row>
      <xdr:rowOff>1638300</xdr:rowOff>
    </xdr:to>
    <xdr:pic>
      <xdr:nvPicPr>
        <xdr:cNvPr id="1497" name="Рисунок 617"/>
        <xdr:cNvPicPr>
          <a:picLocks noChangeAspect="1"/>
        </xdr:cNvPicPr>
      </xdr:nvPicPr>
      <xdr:blipFill>
        <a:blip r:embed="rId1498" cstate="print"/>
        <a:stretch>
          <a:fillRect/>
        </a:stretch>
      </xdr:blipFill>
      <xdr:spPr>
        <a:xfrm>
          <a:off x="0" y="0"/>
          <a:ext cx="1371600" cy="1485900"/>
        </a:xfrm>
        <a:prstGeom prst="rect"/>
      </xdr:spPr>
    </xdr:pic>
    <xdr:clientData/>
  </xdr:twoCellAnchor>
  <xdr:twoCellAnchor>
    <xdr:from>
      <xdr:col>2</xdr:col>
      <xdr:colOff>428625</xdr:colOff>
      <xdr:row>684</xdr:row>
      <xdr:rowOff>28575</xdr:rowOff>
    </xdr:from>
    <xdr:to>
      <xdr:col>2</xdr:col>
      <xdr:colOff>1800225</xdr:colOff>
      <xdr:row>684</xdr:row>
      <xdr:rowOff>1638300</xdr:rowOff>
    </xdr:to>
    <xdr:pic>
      <xdr:nvPicPr>
        <xdr:cNvPr id="1498" name="Рисунок 828"/>
        <xdr:cNvPicPr>
          <a:picLocks noChangeAspect="1"/>
        </xdr:cNvPicPr>
      </xdr:nvPicPr>
      <xdr:blipFill>
        <a:blip r:embed="rId1499" cstate="print"/>
        <a:stretch>
          <a:fillRect/>
        </a:stretch>
      </xdr:blipFill>
      <xdr:spPr>
        <a:xfrm>
          <a:off x="0" y="0"/>
          <a:ext cx="1371600" cy="1609725"/>
        </a:xfrm>
        <a:prstGeom prst="rect"/>
      </xdr:spPr>
    </xdr:pic>
    <xdr:clientData/>
  </xdr:twoCellAnchor>
  <xdr:twoCellAnchor>
    <xdr:from>
      <xdr:col>2</xdr:col>
      <xdr:colOff>238125</xdr:colOff>
      <xdr:row>1020</xdr:row>
      <xdr:rowOff>114300</xdr:rowOff>
    </xdr:from>
    <xdr:to>
      <xdr:col>2</xdr:col>
      <xdr:colOff>1895475</xdr:colOff>
      <xdr:row>1020</xdr:row>
      <xdr:rowOff>1676400</xdr:rowOff>
    </xdr:to>
    <xdr:pic>
      <xdr:nvPicPr>
        <xdr:cNvPr id="1499" name="Рисунок 1103"/>
        <xdr:cNvPicPr>
          <a:picLocks noChangeAspect="1"/>
        </xdr:cNvPicPr>
      </xdr:nvPicPr>
      <xdr:blipFill>
        <a:blip r:embed="rId1500" cstate="print"/>
        <a:stretch>
          <a:fillRect/>
        </a:stretch>
      </xdr:blipFill>
      <xdr:spPr>
        <a:xfrm>
          <a:off x="0" y="0"/>
          <a:ext cx="1657350" cy="1571625"/>
        </a:xfrm>
        <a:prstGeom prst="rect"/>
      </xdr:spPr>
    </xdr:pic>
    <xdr:clientData/>
  </xdr:twoCellAnchor>
  <xdr:twoCellAnchor>
    <xdr:from>
      <xdr:col>2</xdr:col>
      <xdr:colOff>333375</xdr:colOff>
      <xdr:row>1096</xdr:row>
      <xdr:rowOff>114300</xdr:rowOff>
    </xdr:from>
    <xdr:to>
      <xdr:col>2</xdr:col>
      <xdr:colOff>1847850</xdr:colOff>
      <xdr:row>1096</xdr:row>
      <xdr:rowOff>1438275</xdr:rowOff>
    </xdr:to>
    <xdr:pic>
      <xdr:nvPicPr>
        <xdr:cNvPr id="1500" name="Рисунок 1168"/>
        <xdr:cNvPicPr>
          <a:picLocks noChangeAspect="1"/>
        </xdr:cNvPicPr>
      </xdr:nvPicPr>
      <xdr:blipFill>
        <a:blip r:embed="rId1501" cstate="print"/>
        <a:stretch>
          <a:fillRect/>
        </a:stretch>
      </xdr:blipFill>
      <xdr:spPr>
        <a:xfrm>
          <a:off x="0" y="0"/>
          <a:ext cx="1514475" cy="1333500"/>
        </a:xfrm>
        <a:prstGeom prst="rect"/>
      </xdr:spPr>
    </xdr:pic>
    <xdr:clientData/>
  </xdr:twoCellAnchor>
  <xdr:twoCellAnchor>
    <xdr:from>
      <xdr:col>4</xdr:col>
      <xdr:colOff>266700</xdr:colOff>
      <xdr:row>113</xdr:row>
      <xdr:rowOff>504825</xdr:rowOff>
    </xdr:from>
    <xdr:to>
      <xdr:col>4</xdr:col>
      <xdr:colOff>1924050</xdr:colOff>
      <xdr:row>113</xdr:row>
      <xdr:rowOff>1409700</xdr:rowOff>
    </xdr:to>
    <xdr:pic>
      <xdr:nvPicPr>
        <xdr:cNvPr id="1501" name="Рисунок 1185"/>
        <xdr:cNvPicPr>
          <a:picLocks noChangeAspect="1"/>
        </xdr:cNvPicPr>
      </xdr:nvPicPr>
      <xdr:blipFill>
        <a:blip r:embed="rId1502" cstate="print"/>
        <a:stretch>
          <a:fillRect/>
        </a:stretch>
      </xdr:blipFill>
      <xdr:spPr>
        <a:xfrm>
          <a:off x="0" y="0"/>
          <a:ext cx="1657350" cy="904875"/>
        </a:xfrm>
        <a:prstGeom prst="rect"/>
      </xdr:spPr>
    </xdr:pic>
    <xdr:clientData/>
  </xdr:twoCellAnchor>
  <xdr:twoCellAnchor>
    <xdr:from>
      <xdr:col>4</xdr:col>
      <xdr:colOff>219075</xdr:colOff>
      <xdr:row>120</xdr:row>
      <xdr:rowOff>314325</xdr:rowOff>
    </xdr:from>
    <xdr:to>
      <xdr:col>4</xdr:col>
      <xdr:colOff>1733550</xdr:colOff>
      <xdr:row>120</xdr:row>
      <xdr:rowOff>1504950</xdr:rowOff>
    </xdr:to>
    <xdr:pic>
      <xdr:nvPicPr>
        <xdr:cNvPr id="1502" name="Рисунок 1199"/>
        <xdr:cNvPicPr>
          <a:picLocks noChangeAspect="1"/>
        </xdr:cNvPicPr>
      </xdr:nvPicPr>
      <xdr:blipFill>
        <a:blip r:embed="rId1503" cstate="print"/>
        <a:stretch>
          <a:fillRect/>
        </a:stretch>
      </xdr:blipFill>
      <xdr:spPr>
        <a:xfrm>
          <a:off x="0" y="0"/>
          <a:ext cx="1514475" cy="1190625"/>
        </a:xfrm>
        <a:prstGeom prst="rect"/>
      </xdr:spPr>
    </xdr:pic>
    <xdr:clientData/>
  </xdr:twoCellAnchor>
  <xdr:twoCellAnchor>
    <xdr:from>
      <xdr:col>4</xdr:col>
      <xdr:colOff>619125</xdr:colOff>
      <xdr:row>122</xdr:row>
      <xdr:rowOff>276225</xdr:rowOff>
    </xdr:from>
    <xdr:to>
      <xdr:col>4</xdr:col>
      <xdr:colOff>1190625</xdr:colOff>
      <xdr:row>122</xdr:row>
      <xdr:rowOff>1562100</xdr:rowOff>
    </xdr:to>
    <xdr:pic>
      <xdr:nvPicPr>
        <xdr:cNvPr id="1503" name="Рисунок 1207"/>
        <xdr:cNvPicPr>
          <a:picLocks noChangeAspect="1"/>
        </xdr:cNvPicPr>
      </xdr:nvPicPr>
      <xdr:blipFill>
        <a:blip r:embed="rId1504" cstate="print"/>
        <a:stretch>
          <a:fillRect/>
        </a:stretch>
      </xdr:blipFill>
      <xdr:spPr>
        <a:xfrm>
          <a:off x="0" y="0"/>
          <a:ext cx="571500" cy="1285875"/>
        </a:xfrm>
        <a:prstGeom prst="rect"/>
      </xdr:spPr>
    </xdr:pic>
    <xdr:clientData/>
  </xdr:twoCellAnchor>
  <xdr:twoCellAnchor>
    <xdr:from>
      <xdr:col>4</xdr:col>
      <xdr:colOff>447675</xdr:colOff>
      <xdr:row>121</xdr:row>
      <xdr:rowOff>381000</xdr:rowOff>
    </xdr:from>
    <xdr:to>
      <xdr:col>4</xdr:col>
      <xdr:colOff>1600200</xdr:colOff>
      <xdr:row>121</xdr:row>
      <xdr:rowOff>1609725</xdr:rowOff>
    </xdr:to>
    <xdr:pic>
      <xdr:nvPicPr>
        <xdr:cNvPr id="1504" name="Рисунок 1217"/>
        <xdr:cNvPicPr>
          <a:picLocks noChangeAspect="1"/>
        </xdr:cNvPicPr>
      </xdr:nvPicPr>
      <xdr:blipFill>
        <a:blip r:embed="rId1505" cstate="print"/>
        <a:stretch>
          <a:fillRect/>
        </a:stretch>
      </xdr:blipFill>
      <xdr:spPr>
        <a:xfrm>
          <a:off x="0" y="0"/>
          <a:ext cx="1152525" cy="1228725"/>
        </a:xfrm>
        <a:prstGeom prst="rect"/>
      </xdr:spPr>
    </xdr:pic>
    <xdr:clientData/>
  </xdr:twoCellAnchor>
  <xdr:twoCellAnchor>
    <xdr:from>
      <xdr:col>2</xdr:col>
      <xdr:colOff>409575</xdr:colOff>
      <xdr:row>441</xdr:row>
      <xdr:rowOff>76200</xdr:rowOff>
    </xdr:from>
    <xdr:to>
      <xdr:col>2</xdr:col>
      <xdr:colOff>1781175</xdr:colOff>
      <xdr:row>441</xdr:row>
      <xdr:rowOff>1676400</xdr:rowOff>
    </xdr:to>
    <xdr:pic>
      <xdr:nvPicPr>
        <xdr:cNvPr id="1505" name="Рисунок 1242"/>
        <xdr:cNvPicPr>
          <a:picLocks noChangeAspect="1"/>
        </xdr:cNvPicPr>
      </xdr:nvPicPr>
      <xdr:blipFill>
        <a:blip r:embed="rId1506" cstate="print"/>
        <a:stretch>
          <a:fillRect/>
        </a:stretch>
      </xdr:blipFill>
      <xdr:spPr>
        <a:xfrm>
          <a:off x="0" y="0"/>
          <a:ext cx="1371600" cy="1600200"/>
        </a:xfrm>
        <a:prstGeom prst="rect"/>
      </xdr:spPr>
    </xdr:pic>
    <xdr:clientData/>
  </xdr:twoCellAnchor>
  <xdr:twoCellAnchor>
    <xdr:from>
      <xdr:col>2</xdr:col>
      <xdr:colOff>400050</xdr:colOff>
      <xdr:row>863</xdr:row>
      <xdr:rowOff>95250</xdr:rowOff>
    </xdr:from>
    <xdr:to>
      <xdr:col>2</xdr:col>
      <xdr:colOff>1552575</xdr:colOff>
      <xdr:row>863</xdr:row>
      <xdr:rowOff>1609725</xdr:rowOff>
    </xdr:to>
    <xdr:pic>
      <xdr:nvPicPr>
        <xdr:cNvPr id="1506" name="Рисунок 1246"/>
        <xdr:cNvPicPr>
          <a:picLocks noChangeAspect="1"/>
        </xdr:cNvPicPr>
      </xdr:nvPicPr>
      <xdr:blipFill>
        <a:blip r:embed="rId1507" cstate="print"/>
        <a:stretch>
          <a:fillRect/>
        </a:stretch>
      </xdr:blipFill>
      <xdr:spPr>
        <a:xfrm>
          <a:off x="0" y="0"/>
          <a:ext cx="1152525" cy="1514475"/>
        </a:xfrm>
        <a:prstGeom prst="rect"/>
      </xdr:spPr>
    </xdr:pic>
    <xdr:clientData/>
  </xdr:twoCellAnchor>
  <xdr:twoCellAnchor>
    <xdr:from>
      <xdr:col>4</xdr:col>
      <xdr:colOff>714375</xdr:colOff>
      <xdr:row>863</xdr:row>
      <xdr:rowOff>209550</xdr:rowOff>
    </xdr:from>
    <xdr:to>
      <xdr:col>4</xdr:col>
      <xdr:colOff>1438275</xdr:colOff>
      <xdr:row>863</xdr:row>
      <xdr:rowOff>1676400</xdr:rowOff>
    </xdr:to>
    <xdr:pic>
      <xdr:nvPicPr>
        <xdr:cNvPr id="1507" name="Рисунок 1251"/>
        <xdr:cNvPicPr>
          <a:picLocks noChangeAspect="1"/>
        </xdr:cNvPicPr>
      </xdr:nvPicPr>
      <xdr:blipFill>
        <a:blip r:embed="rId1508" cstate="print"/>
        <a:stretch>
          <a:fillRect/>
        </a:stretch>
      </xdr:blipFill>
      <xdr:spPr>
        <a:xfrm>
          <a:off x="0" y="0"/>
          <a:ext cx="723900" cy="1466850"/>
        </a:xfrm>
        <a:prstGeom prst="rect"/>
      </xdr:spPr>
    </xdr:pic>
    <xdr:clientData/>
  </xdr:twoCellAnchor>
  <xdr:twoCellAnchor>
    <xdr:from>
      <xdr:col>4</xdr:col>
      <xdr:colOff>114300</xdr:colOff>
      <xdr:row>813</xdr:row>
      <xdr:rowOff>333375</xdr:rowOff>
    </xdr:from>
    <xdr:to>
      <xdr:col>4</xdr:col>
      <xdr:colOff>1981200</xdr:colOff>
      <xdr:row>813</xdr:row>
      <xdr:rowOff>1562100</xdr:rowOff>
    </xdr:to>
    <xdr:pic>
      <xdr:nvPicPr>
        <xdr:cNvPr id="1508" name="Рисунок 1256"/>
        <xdr:cNvPicPr>
          <a:picLocks noChangeAspect="1"/>
        </xdr:cNvPicPr>
      </xdr:nvPicPr>
      <xdr:blipFill>
        <a:blip r:embed="rId1509" cstate="print"/>
        <a:stretch>
          <a:fillRect/>
        </a:stretch>
      </xdr:blipFill>
      <xdr:spPr>
        <a:xfrm>
          <a:off x="0" y="0"/>
          <a:ext cx="1876425" cy="1228725"/>
        </a:xfrm>
        <a:prstGeom prst="rect"/>
      </xdr:spPr>
    </xdr:pic>
    <xdr:clientData/>
  </xdr:twoCellAnchor>
  <xdr:twoCellAnchor>
    <xdr:from>
      <xdr:col>2</xdr:col>
      <xdr:colOff>352425</xdr:colOff>
      <xdr:row>813</xdr:row>
      <xdr:rowOff>123825</xdr:rowOff>
    </xdr:from>
    <xdr:to>
      <xdr:col>2</xdr:col>
      <xdr:colOff>1857375</xdr:colOff>
      <xdr:row>813</xdr:row>
      <xdr:rowOff>1600200</xdr:rowOff>
    </xdr:to>
    <xdr:pic>
      <xdr:nvPicPr>
        <xdr:cNvPr id="1509" name="Рисунок 1268"/>
        <xdr:cNvPicPr>
          <a:picLocks noChangeAspect="1"/>
        </xdr:cNvPicPr>
      </xdr:nvPicPr>
      <xdr:blipFill>
        <a:blip r:embed="rId1510" cstate="print"/>
        <a:stretch>
          <a:fillRect/>
        </a:stretch>
      </xdr:blipFill>
      <xdr:spPr>
        <a:xfrm>
          <a:off x="0" y="0"/>
          <a:ext cx="1514475" cy="1476375"/>
        </a:xfrm>
        <a:prstGeom prst="rect"/>
      </xdr:spPr>
    </xdr:pic>
    <xdr:clientData/>
  </xdr:twoCellAnchor>
  <xdr:twoCellAnchor>
    <xdr:from>
      <xdr:col>4</xdr:col>
      <xdr:colOff>685800</xdr:colOff>
      <xdr:row>666</xdr:row>
      <xdr:rowOff>409575</xdr:rowOff>
    </xdr:from>
    <xdr:to>
      <xdr:col>4</xdr:col>
      <xdr:colOff>1400175</xdr:colOff>
      <xdr:row>666</xdr:row>
      <xdr:rowOff>1600200</xdr:rowOff>
    </xdr:to>
    <xdr:pic>
      <xdr:nvPicPr>
        <xdr:cNvPr id="1510" name="Рисунок 58"/>
        <xdr:cNvPicPr>
          <a:picLocks noChangeAspect="1"/>
        </xdr:cNvPicPr>
      </xdr:nvPicPr>
      <xdr:blipFill>
        <a:blip r:embed="rId1511" cstate="print"/>
        <a:stretch>
          <a:fillRect/>
        </a:stretch>
      </xdr:blipFill>
      <xdr:spPr>
        <a:xfrm>
          <a:off x="0" y="0"/>
          <a:ext cx="723900" cy="1181100"/>
        </a:xfrm>
        <a:prstGeom prst="rect"/>
      </xdr:spPr>
    </xdr:pic>
    <xdr:clientData/>
  </xdr:twoCellAnchor>
  <xdr:twoCellAnchor>
    <xdr:from>
      <xdr:col>4</xdr:col>
      <xdr:colOff>552450</xdr:colOff>
      <xdr:row>664</xdr:row>
      <xdr:rowOff>352425</xdr:rowOff>
    </xdr:from>
    <xdr:to>
      <xdr:col>4</xdr:col>
      <xdr:colOff>1343025</xdr:colOff>
      <xdr:row>664</xdr:row>
      <xdr:rowOff>1676400</xdr:rowOff>
    </xdr:to>
    <xdr:pic>
      <xdr:nvPicPr>
        <xdr:cNvPr id="1511" name="Рисунок 147"/>
        <xdr:cNvPicPr>
          <a:picLocks noChangeAspect="1"/>
        </xdr:cNvPicPr>
      </xdr:nvPicPr>
      <xdr:blipFill>
        <a:blip r:embed="rId1512" cstate="print"/>
        <a:stretch>
          <a:fillRect/>
        </a:stretch>
      </xdr:blipFill>
      <xdr:spPr>
        <a:xfrm>
          <a:off x="0" y="0"/>
          <a:ext cx="790575" cy="1323975"/>
        </a:xfrm>
        <a:prstGeom prst="rect"/>
      </xdr:spPr>
    </xdr:pic>
    <xdr:clientData/>
  </xdr:twoCellAnchor>
  <xdr:twoCellAnchor>
    <xdr:from>
      <xdr:col>4</xdr:col>
      <xdr:colOff>619125</xdr:colOff>
      <xdr:row>665</xdr:row>
      <xdr:rowOff>400050</xdr:rowOff>
    </xdr:from>
    <xdr:to>
      <xdr:col>4</xdr:col>
      <xdr:colOff>1371600</xdr:colOff>
      <xdr:row>665</xdr:row>
      <xdr:rowOff>1619250</xdr:rowOff>
    </xdr:to>
    <xdr:pic>
      <xdr:nvPicPr>
        <xdr:cNvPr id="1512" name="Рисунок 204"/>
        <xdr:cNvPicPr>
          <a:picLocks noChangeAspect="1"/>
        </xdr:cNvPicPr>
      </xdr:nvPicPr>
      <xdr:blipFill>
        <a:blip r:embed="rId1513" cstate="print"/>
        <a:stretch>
          <a:fillRect/>
        </a:stretch>
      </xdr:blipFill>
      <xdr:spPr>
        <a:xfrm>
          <a:off x="0" y="0"/>
          <a:ext cx="752475" cy="1228725"/>
        </a:xfrm>
        <a:prstGeom prst="rect"/>
      </xdr:spPr>
    </xdr:pic>
    <xdr:clientData/>
  </xdr:twoCellAnchor>
  <xdr:twoCellAnchor>
    <xdr:from>
      <xdr:col>4</xdr:col>
      <xdr:colOff>495300</xdr:colOff>
      <xdr:row>582</xdr:row>
      <xdr:rowOff>190500</xdr:rowOff>
    </xdr:from>
    <xdr:to>
      <xdr:col>4</xdr:col>
      <xdr:colOff>1495425</xdr:colOff>
      <xdr:row>582</xdr:row>
      <xdr:rowOff>1666875</xdr:rowOff>
    </xdr:to>
    <xdr:pic>
      <xdr:nvPicPr>
        <xdr:cNvPr id="1513" name="Рисунок 399"/>
        <xdr:cNvPicPr>
          <a:picLocks noChangeAspect="1"/>
        </xdr:cNvPicPr>
      </xdr:nvPicPr>
      <xdr:blipFill>
        <a:blip r:embed="rId1514" cstate="print"/>
        <a:stretch>
          <a:fillRect/>
        </a:stretch>
      </xdr:blipFill>
      <xdr:spPr>
        <a:xfrm>
          <a:off x="0" y="0"/>
          <a:ext cx="1009650" cy="1476375"/>
        </a:xfrm>
        <a:prstGeom prst="rect"/>
      </xdr:spPr>
    </xdr:pic>
    <xdr:clientData/>
  </xdr:twoCellAnchor>
  <xdr:twoCellAnchor>
    <xdr:from>
      <xdr:col>2</xdr:col>
      <xdr:colOff>685800</xdr:colOff>
      <xdr:row>5</xdr:row>
      <xdr:rowOff>76200</xdr:rowOff>
    </xdr:from>
    <xdr:to>
      <xdr:col>2</xdr:col>
      <xdr:colOff>1514475</xdr:colOff>
      <xdr:row>5</xdr:row>
      <xdr:rowOff>1685925</xdr:rowOff>
    </xdr:to>
    <xdr:pic>
      <xdr:nvPicPr>
        <xdr:cNvPr id="1514" name="Рисунок 99"/>
        <xdr:cNvPicPr>
          <a:picLocks noChangeAspect="1"/>
        </xdr:cNvPicPr>
      </xdr:nvPicPr>
      <xdr:blipFill>
        <a:blip r:embed="rId1515" cstate="print"/>
        <a:stretch>
          <a:fillRect/>
        </a:stretch>
      </xdr:blipFill>
      <xdr:spPr>
        <a:xfrm>
          <a:off x="0" y="0"/>
          <a:ext cx="828675" cy="1600200"/>
        </a:xfrm>
        <a:prstGeom prst="rect"/>
      </xdr:spPr>
    </xdr:pic>
    <xdr:clientData/>
  </xdr:twoCellAnchor>
  <xdr:twoCellAnchor>
    <xdr:from>
      <xdr:col>2</xdr:col>
      <xdr:colOff>142875</xdr:colOff>
      <xdr:row>6</xdr:row>
      <xdr:rowOff>123825</xdr:rowOff>
    </xdr:from>
    <xdr:to>
      <xdr:col>2</xdr:col>
      <xdr:colOff>1905000</xdr:colOff>
      <xdr:row>6</xdr:row>
      <xdr:rowOff>1571625</xdr:rowOff>
    </xdr:to>
    <xdr:pic>
      <xdr:nvPicPr>
        <xdr:cNvPr id="1515" name="Рисунок 358"/>
        <xdr:cNvPicPr>
          <a:picLocks noChangeAspect="1"/>
        </xdr:cNvPicPr>
      </xdr:nvPicPr>
      <xdr:blipFill>
        <a:blip r:embed="rId1516" cstate="print"/>
        <a:stretch>
          <a:fillRect/>
        </a:stretch>
      </xdr:blipFill>
      <xdr:spPr>
        <a:xfrm>
          <a:off x="0" y="0"/>
          <a:ext cx="1762125" cy="1447800"/>
        </a:xfrm>
        <a:prstGeom prst="rect"/>
      </xdr:spPr>
    </xdr:pic>
    <xdr:clientData/>
  </xdr:twoCellAnchor>
  <xdr:twoCellAnchor>
    <xdr:from>
      <xdr:col>2</xdr:col>
      <xdr:colOff>600075</xdr:colOff>
      <xdr:row>9</xdr:row>
      <xdr:rowOff>66675</xdr:rowOff>
    </xdr:from>
    <xdr:to>
      <xdr:col>2</xdr:col>
      <xdr:colOff>1390650</xdr:colOff>
      <xdr:row>9</xdr:row>
      <xdr:rowOff>1647825</xdr:rowOff>
    </xdr:to>
    <xdr:pic>
      <xdr:nvPicPr>
        <xdr:cNvPr id="1516" name="Рисунок 456"/>
        <xdr:cNvPicPr>
          <a:picLocks noChangeAspect="1"/>
        </xdr:cNvPicPr>
      </xdr:nvPicPr>
      <xdr:blipFill>
        <a:blip r:embed="rId1517" cstate="print"/>
        <a:stretch>
          <a:fillRect/>
        </a:stretch>
      </xdr:blipFill>
      <xdr:spPr>
        <a:xfrm>
          <a:off x="0" y="0"/>
          <a:ext cx="790575" cy="1581150"/>
        </a:xfrm>
        <a:prstGeom prst="rect"/>
      </xdr:spPr>
    </xdr:pic>
    <xdr:clientData/>
  </xdr:twoCellAnchor>
  <xdr:twoCellAnchor>
    <xdr:from>
      <xdr:col>4</xdr:col>
      <xdr:colOff>428625</xdr:colOff>
      <xdr:row>9</xdr:row>
      <xdr:rowOff>400050</xdr:rowOff>
    </xdr:from>
    <xdr:to>
      <xdr:col>4</xdr:col>
      <xdr:colOff>1724025</xdr:colOff>
      <xdr:row>9</xdr:row>
      <xdr:rowOff>1657350</xdr:rowOff>
    </xdr:to>
    <xdr:pic>
      <xdr:nvPicPr>
        <xdr:cNvPr id="1517" name="Рисунок 590"/>
        <xdr:cNvPicPr>
          <a:picLocks noChangeAspect="1"/>
        </xdr:cNvPicPr>
      </xdr:nvPicPr>
      <xdr:blipFill>
        <a:blip r:embed="rId1518" cstate="print"/>
        <a:stretch>
          <a:fillRect/>
        </a:stretch>
      </xdr:blipFill>
      <xdr:spPr>
        <a:xfrm>
          <a:off x="0" y="0"/>
          <a:ext cx="1295400" cy="1257300"/>
        </a:xfrm>
        <a:prstGeom prst="rect"/>
      </xdr:spPr>
    </xdr:pic>
    <xdr:clientData/>
  </xdr:twoCellAnchor>
  <xdr:twoCellAnchor>
    <xdr:from>
      <xdr:col>2</xdr:col>
      <xdr:colOff>504825</xdr:colOff>
      <xdr:row>10</xdr:row>
      <xdr:rowOff>76200</xdr:rowOff>
    </xdr:from>
    <xdr:to>
      <xdr:col>2</xdr:col>
      <xdr:colOff>1476375</xdr:colOff>
      <xdr:row>10</xdr:row>
      <xdr:rowOff>1619250</xdr:rowOff>
    </xdr:to>
    <xdr:pic>
      <xdr:nvPicPr>
        <xdr:cNvPr id="1518" name="Рисунок 600"/>
        <xdr:cNvPicPr>
          <a:picLocks noChangeAspect="1"/>
        </xdr:cNvPicPr>
      </xdr:nvPicPr>
      <xdr:blipFill>
        <a:blip r:embed="rId1519" cstate="print"/>
        <a:stretch>
          <a:fillRect/>
        </a:stretch>
      </xdr:blipFill>
      <xdr:spPr>
        <a:xfrm>
          <a:off x="0" y="0"/>
          <a:ext cx="971550" cy="1543050"/>
        </a:xfrm>
        <a:prstGeom prst="rect"/>
      </xdr:spPr>
    </xdr:pic>
    <xdr:clientData/>
  </xdr:twoCellAnchor>
  <xdr:twoCellAnchor>
    <xdr:from>
      <xdr:col>4</xdr:col>
      <xdr:colOff>447675</xdr:colOff>
      <xdr:row>7</xdr:row>
      <xdr:rowOff>0</xdr:rowOff>
    </xdr:from>
    <xdr:to>
      <xdr:col>4</xdr:col>
      <xdr:colOff>1885950</xdr:colOff>
      <xdr:row>7</xdr:row>
      <xdr:rowOff>0</xdr:rowOff>
    </xdr:to>
    <xdr:pic>
      <xdr:nvPicPr>
        <xdr:cNvPr id="1519" name="Рисунок 3330"/>
        <xdr:cNvPicPr>
          <a:picLocks noChangeAspect="1"/>
        </xdr:cNvPicPr>
      </xdr:nvPicPr>
      <xdr:blipFill>
        <a:blip r:embed="rId1520" cstate="print"/>
        <a:stretch>
          <a:fillRect/>
        </a:stretch>
      </xdr:blipFill>
      <xdr:spPr>
        <a:xfrm>
          <a:off x="0" y="0"/>
          <a:ext cx="1438275" cy="1095375"/>
        </a:xfrm>
        <a:prstGeom prst="rect"/>
      </xdr:spPr>
    </xdr:pic>
    <xdr:clientData/>
  </xdr:twoCellAnchor>
  <xdr:twoCellAnchor>
    <xdr:from>
      <xdr:col>2</xdr:col>
      <xdr:colOff>523875</xdr:colOff>
      <xdr:row>7</xdr:row>
      <xdr:rowOff>47625</xdr:rowOff>
    </xdr:from>
    <xdr:to>
      <xdr:col>2</xdr:col>
      <xdr:colOff>1457325</xdr:colOff>
      <xdr:row>7</xdr:row>
      <xdr:rowOff>1647825</xdr:rowOff>
    </xdr:to>
    <xdr:pic>
      <xdr:nvPicPr>
        <xdr:cNvPr id="1520" name="Рисунок 3373"/>
        <xdr:cNvPicPr>
          <a:picLocks noChangeAspect="1"/>
        </xdr:cNvPicPr>
      </xdr:nvPicPr>
      <xdr:blipFill>
        <a:blip r:embed="rId1521" cstate="print"/>
        <a:stretch>
          <a:fillRect/>
        </a:stretch>
      </xdr:blipFill>
      <xdr:spPr>
        <a:xfrm>
          <a:off x="0" y="0"/>
          <a:ext cx="933450" cy="1600200"/>
        </a:xfrm>
        <a:prstGeom prst="rect"/>
      </xdr:spPr>
    </xdr:pic>
    <xdr:clientData/>
  </xdr:twoCellAnchor>
  <xdr:twoCellAnchor>
    <xdr:from>
      <xdr:col>4</xdr:col>
      <xdr:colOff>666750</xdr:colOff>
      <xdr:row>7</xdr:row>
      <xdr:rowOff>476250</xdr:rowOff>
    </xdr:from>
    <xdr:to>
      <xdr:col>4</xdr:col>
      <xdr:colOff>1533525</xdr:colOff>
      <xdr:row>7</xdr:row>
      <xdr:rowOff>1609725</xdr:rowOff>
    </xdr:to>
    <xdr:pic>
      <xdr:nvPicPr>
        <xdr:cNvPr id="1521" name="Рисунок 736"/>
        <xdr:cNvPicPr>
          <a:picLocks noChangeAspect="1"/>
        </xdr:cNvPicPr>
      </xdr:nvPicPr>
      <xdr:blipFill>
        <a:blip r:embed="rId1522" cstate="print"/>
        <a:stretch>
          <a:fillRect/>
        </a:stretch>
      </xdr:blipFill>
      <xdr:spPr>
        <a:xfrm>
          <a:off x="0" y="0"/>
          <a:ext cx="866775" cy="1133475"/>
        </a:xfrm>
        <a:prstGeom prst="rect"/>
      </xdr:spPr>
    </xdr:pic>
    <xdr:clientData/>
  </xdr:twoCellAnchor>
  <xdr:twoCellAnchor>
    <xdr:from>
      <xdr:col>2</xdr:col>
      <xdr:colOff>409575</xdr:colOff>
      <xdr:row>8</xdr:row>
      <xdr:rowOff>114300</xdr:rowOff>
    </xdr:from>
    <xdr:to>
      <xdr:col>2</xdr:col>
      <xdr:colOff>1562100</xdr:colOff>
      <xdr:row>8</xdr:row>
      <xdr:rowOff>1647825</xdr:rowOff>
    </xdr:to>
    <xdr:pic>
      <xdr:nvPicPr>
        <xdr:cNvPr id="1522" name="Рисунок 864"/>
        <xdr:cNvPicPr>
          <a:picLocks noChangeAspect="1"/>
        </xdr:cNvPicPr>
      </xdr:nvPicPr>
      <xdr:blipFill>
        <a:blip r:embed="rId1523" cstate="print"/>
        <a:stretch>
          <a:fillRect/>
        </a:stretch>
      </xdr:blipFill>
      <xdr:spPr>
        <a:xfrm>
          <a:off x="0" y="0"/>
          <a:ext cx="1152525" cy="1533525"/>
        </a:xfrm>
        <a:prstGeom prst="rect"/>
      </xdr:spPr>
    </xdr:pic>
    <xdr:clientData/>
  </xdr:twoCellAnchor>
  <xdr:twoCellAnchor>
    <xdr:from>
      <xdr:col>4</xdr:col>
      <xdr:colOff>504825</xdr:colOff>
      <xdr:row>8</xdr:row>
      <xdr:rowOff>361950</xdr:rowOff>
    </xdr:from>
    <xdr:to>
      <xdr:col>4</xdr:col>
      <xdr:colOff>1657350</xdr:colOff>
      <xdr:row>8</xdr:row>
      <xdr:rowOff>1666875</xdr:rowOff>
    </xdr:to>
    <xdr:pic>
      <xdr:nvPicPr>
        <xdr:cNvPr id="1523" name="Рисунок 1020"/>
        <xdr:cNvPicPr>
          <a:picLocks noChangeAspect="1"/>
        </xdr:cNvPicPr>
      </xdr:nvPicPr>
      <xdr:blipFill>
        <a:blip r:embed="rId1524" cstate="print"/>
        <a:stretch>
          <a:fillRect/>
        </a:stretch>
      </xdr:blipFill>
      <xdr:spPr>
        <a:xfrm>
          <a:off x="0" y="0"/>
          <a:ext cx="1152525" cy="1304925"/>
        </a:xfrm>
        <a:prstGeom prst="rect"/>
      </xdr:spPr>
    </xdr:pic>
    <xdr:clientData/>
  </xdr:twoCellAnchor>
  <xdr:twoCellAnchor>
    <xdr:from>
      <xdr:col>2</xdr:col>
      <xdr:colOff>552450</xdr:colOff>
      <xdr:row>3</xdr:row>
      <xdr:rowOff>76200</xdr:rowOff>
    </xdr:from>
    <xdr:to>
      <xdr:col>2</xdr:col>
      <xdr:colOff>1638300</xdr:colOff>
      <xdr:row>3</xdr:row>
      <xdr:rowOff>1590675</xdr:rowOff>
    </xdr:to>
    <xdr:pic>
      <xdr:nvPicPr>
        <xdr:cNvPr id="1524" name="Рисунок 1072"/>
        <xdr:cNvPicPr>
          <a:picLocks noChangeAspect="1"/>
        </xdr:cNvPicPr>
      </xdr:nvPicPr>
      <xdr:blipFill>
        <a:blip r:embed="rId1525" cstate="print"/>
        <a:stretch>
          <a:fillRect/>
        </a:stretch>
      </xdr:blipFill>
      <xdr:spPr>
        <a:xfrm>
          <a:off x="0" y="0"/>
          <a:ext cx="1076325" cy="1514475"/>
        </a:xfrm>
        <a:prstGeom prst="rect"/>
      </xdr:spPr>
    </xdr:pic>
    <xdr:clientData/>
  </xdr:twoCellAnchor>
  <xdr:twoCellAnchor>
    <xdr:from>
      <xdr:col>2</xdr:col>
      <xdr:colOff>457200</xdr:colOff>
      <xdr:row>30</xdr:row>
      <xdr:rowOff>95250</xdr:rowOff>
    </xdr:from>
    <xdr:to>
      <xdr:col>2</xdr:col>
      <xdr:colOff>1752600</xdr:colOff>
      <xdr:row>30</xdr:row>
      <xdr:rowOff>1638300</xdr:rowOff>
    </xdr:to>
    <xdr:pic>
      <xdr:nvPicPr>
        <xdr:cNvPr id="1525" name="Рисунок 1133"/>
        <xdr:cNvPicPr>
          <a:picLocks noChangeAspect="1"/>
        </xdr:cNvPicPr>
      </xdr:nvPicPr>
      <xdr:blipFill>
        <a:blip r:embed="rId1526" cstate="print"/>
        <a:stretch>
          <a:fillRect/>
        </a:stretch>
      </xdr:blipFill>
      <xdr:spPr>
        <a:xfrm>
          <a:off x="0" y="0"/>
          <a:ext cx="1295400" cy="1543050"/>
        </a:xfrm>
        <a:prstGeom prst="rect"/>
      </xdr:spPr>
    </xdr:pic>
    <xdr:clientData/>
  </xdr:twoCellAnchor>
  <xdr:twoCellAnchor>
    <xdr:from>
      <xdr:col>2</xdr:col>
      <xdr:colOff>333375</xdr:colOff>
      <xdr:row>31</xdr:row>
      <xdr:rowOff>95250</xdr:rowOff>
    </xdr:from>
    <xdr:to>
      <xdr:col>2</xdr:col>
      <xdr:colOff>1990725</xdr:colOff>
      <xdr:row>31</xdr:row>
      <xdr:rowOff>1609725</xdr:rowOff>
    </xdr:to>
    <xdr:pic>
      <xdr:nvPicPr>
        <xdr:cNvPr id="1526" name="Рисунок 1177"/>
        <xdr:cNvPicPr>
          <a:picLocks noChangeAspect="1"/>
        </xdr:cNvPicPr>
      </xdr:nvPicPr>
      <xdr:blipFill>
        <a:blip r:embed="rId1527" cstate="print"/>
        <a:stretch>
          <a:fillRect/>
        </a:stretch>
      </xdr:blipFill>
      <xdr:spPr>
        <a:xfrm>
          <a:off x="0" y="0"/>
          <a:ext cx="1657350" cy="1514475"/>
        </a:xfrm>
        <a:prstGeom prst="rect"/>
      </xdr:spPr>
    </xdr:pic>
    <xdr:clientData/>
  </xdr:twoCellAnchor>
  <xdr:twoCellAnchor>
    <xdr:from>
      <xdr:col>4</xdr:col>
      <xdr:colOff>361950</xdr:colOff>
      <xdr:row>10</xdr:row>
      <xdr:rowOff>495300</xdr:rowOff>
    </xdr:from>
    <xdr:to>
      <xdr:col>4</xdr:col>
      <xdr:colOff>1733550</xdr:colOff>
      <xdr:row>10</xdr:row>
      <xdr:rowOff>1533525</xdr:rowOff>
    </xdr:to>
    <xdr:pic>
      <xdr:nvPicPr>
        <xdr:cNvPr id="1527" name="Рисунок 1249"/>
        <xdr:cNvPicPr>
          <a:picLocks noChangeAspect="1"/>
        </xdr:cNvPicPr>
      </xdr:nvPicPr>
      <xdr:blipFill>
        <a:blip r:embed="rId1528" cstate="print"/>
        <a:stretch>
          <a:fillRect/>
        </a:stretch>
      </xdr:blipFill>
      <xdr:spPr>
        <a:xfrm>
          <a:off x="0" y="0"/>
          <a:ext cx="1371600" cy="1038225"/>
        </a:xfrm>
        <a:prstGeom prst="rect"/>
      </xdr:spPr>
    </xdr:pic>
    <xdr:clientData/>
  </xdr:twoCellAnchor>
  <xdr:twoCellAnchor>
    <xdr:from>
      <xdr:col>2</xdr:col>
      <xdr:colOff>161925</xdr:colOff>
      <xdr:row>1228</xdr:row>
      <xdr:rowOff>0</xdr:rowOff>
    </xdr:from>
    <xdr:to>
      <xdr:col>2</xdr:col>
      <xdr:colOff>2028825</xdr:colOff>
      <xdr:row>1228</xdr:row>
      <xdr:rowOff>0</xdr:rowOff>
    </xdr:to>
    <xdr:pic>
      <xdr:nvPicPr>
        <xdr:cNvPr id="1528" name="Рисунок 2881"/>
        <xdr:cNvPicPr>
          <a:picLocks noChangeAspect="1"/>
        </xdr:cNvPicPr>
      </xdr:nvPicPr>
      <xdr:blipFill>
        <a:blip r:embed="rId1529" cstate="print"/>
        <a:stretch>
          <a:fillRect/>
        </a:stretch>
      </xdr:blipFill>
      <xdr:spPr>
        <a:xfrm>
          <a:off x="0" y="0"/>
          <a:ext cx="1876425" cy="1009650"/>
        </a:xfrm>
        <a:prstGeom prst="rect"/>
      </xdr:spPr>
    </xdr:pic>
    <xdr:clientData/>
  </xdr:twoCellAnchor>
  <xdr:twoCellAnchor>
    <xdr:from>
      <xdr:col>2</xdr:col>
      <xdr:colOff>638175</xdr:colOff>
      <xdr:row>648</xdr:row>
      <xdr:rowOff>95250</xdr:rowOff>
    </xdr:from>
    <xdr:to>
      <xdr:col>2</xdr:col>
      <xdr:colOff>1314450</xdr:colOff>
      <xdr:row>648</xdr:row>
      <xdr:rowOff>1695450</xdr:rowOff>
    </xdr:to>
    <xdr:pic>
      <xdr:nvPicPr>
        <xdr:cNvPr id="1529" name="Рисунок 411"/>
        <xdr:cNvPicPr>
          <a:picLocks noChangeAspect="1"/>
        </xdr:cNvPicPr>
      </xdr:nvPicPr>
      <xdr:blipFill>
        <a:blip r:embed="rId1530" cstate="print"/>
        <a:stretch>
          <a:fillRect/>
        </a:stretch>
      </xdr:blipFill>
      <xdr:spPr>
        <a:xfrm>
          <a:off x="0" y="0"/>
          <a:ext cx="685800" cy="1600200"/>
        </a:xfrm>
        <a:prstGeom prst="rect"/>
      </xdr:spPr>
    </xdr:pic>
    <xdr:clientData/>
  </xdr:twoCellAnchor>
  <xdr:twoCellAnchor>
    <xdr:from>
      <xdr:col>4</xdr:col>
      <xdr:colOff>647700</xdr:colOff>
      <xdr:row>3</xdr:row>
      <xdr:rowOff>381000</xdr:rowOff>
    </xdr:from>
    <xdr:to>
      <xdr:col>4</xdr:col>
      <xdr:colOff>1409700</xdr:colOff>
      <xdr:row>3</xdr:row>
      <xdr:rowOff>1666875</xdr:rowOff>
    </xdr:to>
    <xdr:pic>
      <xdr:nvPicPr>
        <xdr:cNvPr id="1530" name="Рисунок 3369"/>
        <xdr:cNvPicPr>
          <a:picLocks noChangeAspect="1"/>
        </xdr:cNvPicPr>
      </xdr:nvPicPr>
      <xdr:blipFill>
        <a:blip r:embed="rId1531" cstate="print"/>
        <a:stretch>
          <a:fillRect/>
        </a:stretch>
      </xdr:blipFill>
      <xdr:spPr>
        <a:xfrm>
          <a:off x="0" y="0"/>
          <a:ext cx="752475" cy="1285875"/>
        </a:xfrm>
        <a:prstGeom prst="rect"/>
      </xdr:spPr>
    </xdr:pic>
    <xdr:clientData/>
  </xdr:twoCellAnchor>
  <xdr:twoCellAnchor>
    <xdr:from>
      <xdr:col>2</xdr:col>
      <xdr:colOff>238125</xdr:colOff>
      <xdr:row>1225</xdr:row>
      <xdr:rowOff>381000</xdr:rowOff>
    </xdr:from>
    <xdr:to>
      <xdr:col>2</xdr:col>
      <xdr:colOff>2000250</xdr:colOff>
      <xdr:row>1225</xdr:row>
      <xdr:rowOff>1333500</xdr:rowOff>
    </xdr:to>
    <xdr:pic>
      <xdr:nvPicPr>
        <xdr:cNvPr id="1531" name="Рисунок 771"/>
        <xdr:cNvPicPr>
          <a:picLocks noChangeAspect="1"/>
        </xdr:cNvPicPr>
      </xdr:nvPicPr>
      <xdr:blipFill>
        <a:blip r:embed="rId1532" cstate="print"/>
        <a:stretch>
          <a:fillRect/>
        </a:stretch>
      </xdr:blipFill>
      <xdr:spPr>
        <a:xfrm>
          <a:off x="0" y="0"/>
          <a:ext cx="1762125" cy="952500"/>
        </a:xfrm>
        <a:prstGeom prst="rect"/>
      </xdr:spPr>
    </xdr:pic>
    <xdr:clientData/>
  </xdr:twoCellAnchor>
  <xdr:twoCellAnchor>
    <xdr:from>
      <xdr:col>4</xdr:col>
      <xdr:colOff>409575</xdr:colOff>
      <xdr:row>29</xdr:row>
      <xdr:rowOff>381000</xdr:rowOff>
    </xdr:from>
    <xdr:to>
      <xdr:col>4</xdr:col>
      <xdr:colOff>1704975</xdr:colOff>
      <xdr:row>29</xdr:row>
      <xdr:rowOff>1600200</xdr:rowOff>
    </xdr:to>
    <xdr:pic>
      <xdr:nvPicPr>
        <xdr:cNvPr id="1532" name="Рисунок 1059"/>
        <xdr:cNvPicPr>
          <a:picLocks noChangeAspect="1"/>
        </xdr:cNvPicPr>
      </xdr:nvPicPr>
      <xdr:blipFill>
        <a:blip r:embed="rId1533" cstate="print"/>
        <a:stretch>
          <a:fillRect/>
        </a:stretch>
      </xdr:blipFill>
      <xdr:spPr>
        <a:xfrm>
          <a:off x="0" y="0"/>
          <a:ext cx="1295400" cy="1219200"/>
        </a:xfrm>
        <a:prstGeom prst="rect"/>
      </xdr:spPr>
    </xdr:pic>
    <xdr:clientData/>
  </xdr:twoCellAnchor>
  <xdr:twoCellAnchor>
    <xdr:from>
      <xdr:col>2</xdr:col>
      <xdr:colOff>161925</xdr:colOff>
      <xdr:row>27</xdr:row>
      <xdr:rowOff>161925</xdr:rowOff>
    </xdr:from>
    <xdr:to>
      <xdr:col>2</xdr:col>
      <xdr:colOff>2028825</xdr:colOff>
      <xdr:row>27</xdr:row>
      <xdr:rowOff>1628775</xdr:rowOff>
    </xdr:to>
    <xdr:pic>
      <xdr:nvPicPr>
        <xdr:cNvPr id="1533" name="Рисунок 1170"/>
        <xdr:cNvPicPr>
          <a:picLocks noChangeAspect="1"/>
        </xdr:cNvPicPr>
      </xdr:nvPicPr>
      <xdr:blipFill>
        <a:blip r:embed="rId1534" cstate="print"/>
        <a:stretch>
          <a:fillRect/>
        </a:stretch>
      </xdr:blipFill>
      <xdr:spPr>
        <a:xfrm>
          <a:off x="0" y="0"/>
          <a:ext cx="1876425" cy="1466850"/>
        </a:xfrm>
        <a:prstGeom prst="rect"/>
      </xdr:spPr>
    </xdr:pic>
    <xdr:clientData/>
  </xdr:twoCellAnchor>
  <xdr:twoCellAnchor>
    <xdr:from>
      <xdr:col>2</xdr:col>
      <xdr:colOff>171450</xdr:colOff>
      <xdr:row>26</xdr:row>
      <xdr:rowOff>285750</xdr:rowOff>
    </xdr:from>
    <xdr:to>
      <xdr:col>2</xdr:col>
      <xdr:colOff>2085975</xdr:colOff>
      <xdr:row>26</xdr:row>
      <xdr:rowOff>1533525</xdr:rowOff>
    </xdr:to>
    <xdr:pic>
      <xdr:nvPicPr>
        <xdr:cNvPr id="1534" name="Рисунок 1195"/>
        <xdr:cNvPicPr>
          <a:picLocks noChangeAspect="1"/>
        </xdr:cNvPicPr>
      </xdr:nvPicPr>
      <xdr:blipFill>
        <a:blip r:embed="rId1535" cstate="print"/>
        <a:stretch>
          <a:fillRect/>
        </a:stretch>
      </xdr:blipFill>
      <xdr:spPr>
        <a:xfrm>
          <a:off x="0" y="0"/>
          <a:ext cx="1905000" cy="1247775"/>
        </a:xfrm>
        <a:prstGeom prst="rect"/>
      </xdr:spPr>
    </xdr:pic>
    <xdr:clientData/>
  </xdr:twoCellAnchor>
  <xdr:twoCellAnchor>
    <xdr:from>
      <xdr:col>2</xdr:col>
      <xdr:colOff>114300</xdr:colOff>
      <xdr:row>24</xdr:row>
      <xdr:rowOff>619125</xdr:rowOff>
    </xdr:from>
    <xdr:to>
      <xdr:col>2</xdr:col>
      <xdr:colOff>2095500</xdr:colOff>
      <xdr:row>24</xdr:row>
      <xdr:rowOff>1543050</xdr:rowOff>
    </xdr:to>
    <xdr:pic>
      <xdr:nvPicPr>
        <xdr:cNvPr id="1535" name="Рисунок 1244"/>
        <xdr:cNvPicPr>
          <a:picLocks noChangeAspect="1"/>
        </xdr:cNvPicPr>
      </xdr:nvPicPr>
      <xdr:blipFill>
        <a:blip r:embed="rId1536" cstate="print"/>
        <a:stretch>
          <a:fillRect/>
        </a:stretch>
      </xdr:blipFill>
      <xdr:spPr>
        <a:xfrm>
          <a:off x="0" y="0"/>
          <a:ext cx="1981200" cy="923925"/>
        </a:xfrm>
        <a:prstGeom prst="rect"/>
      </xdr:spPr>
    </xdr:pic>
    <xdr:clientData/>
  </xdr:twoCellAnchor>
  <xdr:twoCellAnchor>
    <xdr:from>
      <xdr:col>2</xdr:col>
      <xdr:colOff>266700</xdr:colOff>
      <xdr:row>28</xdr:row>
      <xdr:rowOff>123825</xdr:rowOff>
    </xdr:from>
    <xdr:to>
      <xdr:col>2</xdr:col>
      <xdr:colOff>1885950</xdr:colOff>
      <xdr:row>28</xdr:row>
      <xdr:rowOff>1628775</xdr:rowOff>
    </xdr:to>
    <xdr:pic>
      <xdr:nvPicPr>
        <xdr:cNvPr id="1536" name="Рисунок 1265"/>
        <xdr:cNvPicPr>
          <a:picLocks noChangeAspect="1"/>
        </xdr:cNvPicPr>
      </xdr:nvPicPr>
      <xdr:blipFill>
        <a:blip r:embed="rId1537" cstate="print"/>
        <a:stretch>
          <a:fillRect/>
        </a:stretch>
      </xdr:blipFill>
      <xdr:spPr>
        <a:xfrm>
          <a:off x="0" y="0"/>
          <a:ext cx="1619250" cy="1495425"/>
        </a:xfrm>
        <a:prstGeom prst="rect"/>
      </xdr:spPr>
    </xdr:pic>
    <xdr:clientData/>
  </xdr:twoCellAnchor>
  <xdr:twoCellAnchor>
    <xdr:from>
      <xdr:col>4</xdr:col>
      <xdr:colOff>571500</xdr:colOff>
      <xdr:row>31</xdr:row>
      <xdr:rowOff>400050</xdr:rowOff>
    </xdr:from>
    <xdr:to>
      <xdr:col>4</xdr:col>
      <xdr:colOff>1504950</xdr:colOff>
      <xdr:row>31</xdr:row>
      <xdr:rowOff>1600200</xdr:rowOff>
    </xdr:to>
    <xdr:pic>
      <xdr:nvPicPr>
        <xdr:cNvPr id="1537" name="Рисунок 366"/>
        <xdr:cNvPicPr>
          <a:picLocks noChangeAspect="1"/>
        </xdr:cNvPicPr>
      </xdr:nvPicPr>
      <xdr:blipFill>
        <a:blip r:embed="rId1538" cstate="print"/>
        <a:stretch>
          <a:fillRect/>
        </a:stretch>
      </xdr:blipFill>
      <xdr:spPr>
        <a:xfrm>
          <a:off x="0" y="0"/>
          <a:ext cx="933450" cy="1200150"/>
        </a:xfrm>
        <a:prstGeom prst="rect"/>
      </xdr:spPr>
    </xdr:pic>
    <xdr:clientData/>
  </xdr:twoCellAnchor>
  <xdr:twoCellAnchor>
    <xdr:from>
      <xdr:col>4</xdr:col>
      <xdr:colOff>523875</xdr:colOff>
      <xdr:row>100</xdr:row>
      <xdr:rowOff>285750</xdr:rowOff>
    </xdr:from>
    <xdr:to>
      <xdr:col>4</xdr:col>
      <xdr:colOff>1533525</xdr:colOff>
      <xdr:row>100</xdr:row>
      <xdr:rowOff>1619250</xdr:rowOff>
    </xdr:to>
    <xdr:pic>
      <xdr:nvPicPr>
        <xdr:cNvPr id="1538" name="Рисунок 26"/>
        <xdr:cNvPicPr>
          <a:picLocks noChangeAspect="1"/>
        </xdr:cNvPicPr>
      </xdr:nvPicPr>
      <xdr:blipFill>
        <a:blip r:embed="rId1539" cstate="print"/>
        <a:stretch>
          <a:fillRect/>
        </a:stretch>
      </xdr:blipFill>
      <xdr:spPr>
        <a:xfrm>
          <a:off x="0" y="0"/>
          <a:ext cx="1009650" cy="1333500"/>
        </a:xfrm>
        <a:prstGeom prst="rect"/>
      </xdr:spPr>
    </xdr:pic>
    <xdr:clientData/>
  </xdr:twoCellAnchor>
  <xdr:twoCellAnchor>
    <xdr:from>
      <xdr:col>2</xdr:col>
      <xdr:colOff>504825</xdr:colOff>
      <xdr:row>101</xdr:row>
      <xdr:rowOff>171450</xdr:rowOff>
    </xdr:from>
    <xdr:to>
      <xdr:col>2</xdr:col>
      <xdr:colOff>1657350</xdr:colOff>
      <xdr:row>101</xdr:row>
      <xdr:rowOff>1524000</xdr:rowOff>
    </xdr:to>
    <xdr:pic>
      <xdr:nvPicPr>
        <xdr:cNvPr id="1539" name="Рисунок 382"/>
        <xdr:cNvPicPr>
          <a:picLocks noChangeAspect="1"/>
        </xdr:cNvPicPr>
      </xdr:nvPicPr>
      <xdr:blipFill>
        <a:blip r:embed="rId1540" cstate="print"/>
        <a:stretch>
          <a:fillRect/>
        </a:stretch>
      </xdr:blipFill>
      <xdr:spPr>
        <a:xfrm>
          <a:off x="0" y="0"/>
          <a:ext cx="1152525" cy="1343025"/>
        </a:xfrm>
        <a:prstGeom prst="rect"/>
      </xdr:spPr>
    </xdr:pic>
    <xdr:clientData/>
  </xdr:twoCellAnchor>
  <xdr:twoCellAnchor>
    <xdr:from>
      <xdr:col>4</xdr:col>
      <xdr:colOff>571500</xdr:colOff>
      <xdr:row>101</xdr:row>
      <xdr:rowOff>400050</xdr:rowOff>
    </xdr:from>
    <xdr:to>
      <xdr:col>4</xdr:col>
      <xdr:colOff>1619250</xdr:colOff>
      <xdr:row>101</xdr:row>
      <xdr:rowOff>1609725</xdr:rowOff>
    </xdr:to>
    <xdr:pic>
      <xdr:nvPicPr>
        <xdr:cNvPr id="1540" name="Рисунок 440"/>
        <xdr:cNvPicPr>
          <a:picLocks noChangeAspect="1"/>
        </xdr:cNvPicPr>
      </xdr:nvPicPr>
      <xdr:blipFill>
        <a:blip r:embed="rId1541" cstate="print"/>
        <a:stretch>
          <a:fillRect/>
        </a:stretch>
      </xdr:blipFill>
      <xdr:spPr>
        <a:xfrm>
          <a:off x="0" y="0"/>
          <a:ext cx="1047750" cy="1209675"/>
        </a:xfrm>
        <a:prstGeom prst="rect"/>
      </xdr:spPr>
    </xdr:pic>
    <xdr:clientData/>
  </xdr:twoCellAnchor>
  <xdr:twoCellAnchor>
    <xdr:from>
      <xdr:col>2</xdr:col>
      <xdr:colOff>590550</xdr:colOff>
      <xdr:row>102</xdr:row>
      <xdr:rowOff>123825</xdr:rowOff>
    </xdr:from>
    <xdr:to>
      <xdr:col>2</xdr:col>
      <xdr:colOff>1666875</xdr:colOff>
      <xdr:row>102</xdr:row>
      <xdr:rowOff>1543050</xdr:rowOff>
    </xdr:to>
    <xdr:pic>
      <xdr:nvPicPr>
        <xdr:cNvPr id="1541" name="Рисунок 559"/>
        <xdr:cNvPicPr>
          <a:picLocks noChangeAspect="1"/>
        </xdr:cNvPicPr>
      </xdr:nvPicPr>
      <xdr:blipFill>
        <a:blip r:embed="rId1542" cstate="print"/>
        <a:stretch>
          <a:fillRect/>
        </a:stretch>
      </xdr:blipFill>
      <xdr:spPr>
        <a:xfrm>
          <a:off x="0" y="0"/>
          <a:ext cx="1076325" cy="1409700"/>
        </a:xfrm>
        <a:prstGeom prst="rect"/>
      </xdr:spPr>
    </xdr:pic>
    <xdr:clientData/>
  </xdr:twoCellAnchor>
  <xdr:twoCellAnchor>
    <xdr:from>
      <xdr:col>2</xdr:col>
      <xdr:colOff>381000</xdr:colOff>
      <xdr:row>110</xdr:row>
      <xdr:rowOff>95250</xdr:rowOff>
    </xdr:from>
    <xdr:to>
      <xdr:col>2</xdr:col>
      <xdr:colOff>1676400</xdr:colOff>
      <xdr:row>110</xdr:row>
      <xdr:rowOff>1562100</xdr:rowOff>
    </xdr:to>
    <xdr:pic>
      <xdr:nvPicPr>
        <xdr:cNvPr id="1542" name="Рисунок 705"/>
        <xdr:cNvPicPr>
          <a:picLocks noChangeAspect="1"/>
        </xdr:cNvPicPr>
      </xdr:nvPicPr>
      <xdr:blipFill>
        <a:blip r:embed="rId1543" cstate="print"/>
        <a:stretch>
          <a:fillRect/>
        </a:stretch>
      </xdr:blipFill>
      <xdr:spPr>
        <a:xfrm>
          <a:off x="0" y="0"/>
          <a:ext cx="1295400" cy="1466850"/>
        </a:xfrm>
        <a:prstGeom prst="rect"/>
      </xdr:spPr>
    </xdr:pic>
    <xdr:clientData/>
  </xdr:twoCellAnchor>
  <xdr:twoCellAnchor>
    <xdr:from>
      <xdr:col>2</xdr:col>
      <xdr:colOff>123825</xdr:colOff>
      <xdr:row>111</xdr:row>
      <xdr:rowOff>76200</xdr:rowOff>
    </xdr:from>
    <xdr:to>
      <xdr:col>2</xdr:col>
      <xdr:colOff>1962150</xdr:colOff>
      <xdr:row>111</xdr:row>
      <xdr:rowOff>1571625</xdr:rowOff>
    </xdr:to>
    <xdr:pic>
      <xdr:nvPicPr>
        <xdr:cNvPr id="1543" name="Рисунок 719"/>
        <xdr:cNvPicPr>
          <a:picLocks noChangeAspect="1"/>
        </xdr:cNvPicPr>
      </xdr:nvPicPr>
      <xdr:blipFill>
        <a:blip r:embed="rId1544" cstate="print"/>
        <a:stretch>
          <a:fillRect/>
        </a:stretch>
      </xdr:blipFill>
      <xdr:spPr>
        <a:xfrm>
          <a:off x="0" y="0"/>
          <a:ext cx="1838325" cy="1485900"/>
        </a:xfrm>
        <a:prstGeom prst="rect"/>
      </xdr:spPr>
    </xdr:pic>
    <xdr:clientData/>
  </xdr:twoCellAnchor>
  <xdr:twoCellAnchor>
    <xdr:from>
      <xdr:col>4</xdr:col>
      <xdr:colOff>495300</xdr:colOff>
      <xdr:row>111</xdr:row>
      <xdr:rowOff>314325</xdr:rowOff>
    </xdr:from>
    <xdr:to>
      <xdr:col>4</xdr:col>
      <xdr:colOff>1752600</xdr:colOff>
      <xdr:row>111</xdr:row>
      <xdr:rowOff>1676400</xdr:rowOff>
    </xdr:to>
    <xdr:pic>
      <xdr:nvPicPr>
        <xdr:cNvPr id="1544" name="Рисунок 990"/>
        <xdr:cNvPicPr>
          <a:picLocks noChangeAspect="1"/>
        </xdr:cNvPicPr>
      </xdr:nvPicPr>
      <xdr:blipFill>
        <a:blip r:embed="rId1545" cstate="print"/>
        <a:stretch>
          <a:fillRect/>
        </a:stretch>
      </xdr:blipFill>
      <xdr:spPr>
        <a:xfrm>
          <a:off x="0" y="0"/>
          <a:ext cx="1257300" cy="1362075"/>
        </a:xfrm>
        <a:prstGeom prst="rect"/>
      </xdr:spPr>
    </xdr:pic>
    <xdr:clientData/>
  </xdr:twoCellAnchor>
  <xdr:twoCellAnchor>
    <xdr:from>
      <xdr:col>2</xdr:col>
      <xdr:colOff>495300</xdr:colOff>
      <xdr:row>112</xdr:row>
      <xdr:rowOff>95250</xdr:rowOff>
    </xdr:from>
    <xdr:to>
      <xdr:col>2</xdr:col>
      <xdr:colOff>1533525</xdr:colOff>
      <xdr:row>112</xdr:row>
      <xdr:rowOff>1590675</xdr:rowOff>
    </xdr:to>
    <xdr:pic>
      <xdr:nvPicPr>
        <xdr:cNvPr id="1545" name="Рисунок 1111"/>
        <xdr:cNvPicPr>
          <a:picLocks noChangeAspect="1"/>
        </xdr:cNvPicPr>
      </xdr:nvPicPr>
      <xdr:blipFill>
        <a:blip r:embed="rId1546" cstate="print"/>
        <a:stretch>
          <a:fillRect/>
        </a:stretch>
      </xdr:blipFill>
      <xdr:spPr>
        <a:xfrm>
          <a:off x="0" y="0"/>
          <a:ext cx="1047750" cy="1495425"/>
        </a:xfrm>
        <a:prstGeom prst="rect"/>
      </xdr:spPr>
    </xdr:pic>
    <xdr:clientData/>
  </xdr:twoCellAnchor>
  <xdr:twoCellAnchor>
    <xdr:from>
      <xdr:col>2</xdr:col>
      <xdr:colOff>552450</xdr:colOff>
      <xdr:row>113</xdr:row>
      <xdr:rowOff>66675</xdr:rowOff>
    </xdr:from>
    <xdr:to>
      <xdr:col>2</xdr:col>
      <xdr:colOff>1600200</xdr:colOff>
      <xdr:row>113</xdr:row>
      <xdr:rowOff>1590675</xdr:rowOff>
    </xdr:to>
    <xdr:pic>
      <xdr:nvPicPr>
        <xdr:cNvPr id="1546" name="Рисунок 1210"/>
        <xdr:cNvPicPr>
          <a:picLocks noChangeAspect="1"/>
        </xdr:cNvPicPr>
      </xdr:nvPicPr>
      <xdr:blipFill>
        <a:blip r:embed="rId1547" cstate="print"/>
        <a:stretch>
          <a:fillRect/>
        </a:stretch>
      </xdr:blipFill>
      <xdr:spPr>
        <a:xfrm>
          <a:off x="0" y="0"/>
          <a:ext cx="1047750" cy="1524000"/>
        </a:xfrm>
        <a:prstGeom prst="rect"/>
      </xdr:spPr>
    </xdr:pic>
    <xdr:clientData/>
  </xdr:twoCellAnchor>
  <xdr:twoCellAnchor>
    <xdr:from>
      <xdr:col>4</xdr:col>
      <xdr:colOff>628650</xdr:colOff>
      <xdr:row>15</xdr:row>
      <xdr:rowOff>523875</xdr:rowOff>
    </xdr:from>
    <xdr:to>
      <xdr:col>4</xdr:col>
      <xdr:colOff>1276350</xdr:colOff>
      <xdr:row>15</xdr:row>
      <xdr:rowOff>1695450</xdr:rowOff>
    </xdr:to>
    <xdr:pic>
      <xdr:nvPicPr>
        <xdr:cNvPr id="1547" name="Рисунок 1253"/>
        <xdr:cNvPicPr>
          <a:picLocks noChangeAspect="1"/>
        </xdr:cNvPicPr>
      </xdr:nvPicPr>
      <xdr:blipFill>
        <a:blip r:embed="rId1548" cstate="print"/>
        <a:stretch>
          <a:fillRect/>
        </a:stretch>
      </xdr:blipFill>
      <xdr:spPr>
        <a:xfrm>
          <a:off x="0" y="0"/>
          <a:ext cx="647700" cy="1162050"/>
        </a:xfrm>
        <a:prstGeom prst="rect"/>
      </xdr:spPr>
    </xdr:pic>
    <xdr:clientData/>
  </xdr:twoCellAnchor>
  <xdr:twoCellAnchor>
    <xdr:from>
      <xdr:col>2</xdr:col>
      <xdr:colOff>285750</xdr:colOff>
      <xdr:row>124</xdr:row>
      <xdr:rowOff>142875</xdr:rowOff>
    </xdr:from>
    <xdr:to>
      <xdr:col>2</xdr:col>
      <xdr:colOff>1866900</xdr:colOff>
      <xdr:row>124</xdr:row>
      <xdr:rowOff>1524000</xdr:rowOff>
    </xdr:to>
    <xdr:pic>
      <xdr:nvPicPr>
        <xdr:cNvPr id="1548" name="Рисунок 1274"/>
        <xdr:cNvPicPr>
          <a:picLocks noChangeAspect="1"/>
        </xdr:cNvPicPr>
      </xdr:nvPicPr>
      <xdr:blipFill>
        <a:blip r:embed="rId1549" cstate="print"/>
        <a:stretch>
          <a:fillRect/>
        </a:stretch>
      </xdr:blipFill>
      <xdr:spPr>
        <a:xfrm>
          <a:off x="0" y="0"/>
          <a:ext cx="1581150" cy="1381125"/>
        </a:xfrm>
        <a:prstGeom prst="rect"/>
      </xdr:spPr>
    </xdr:pic>
    <xdr:clientData/>
  </xdr:twoCellAnchor>
  <xdr:twoCellAnchor>
    <xdr:from>
      <xdr:col>4</xdr:col>
      <xdr:colOff>695325</xdr:colOff>
      <xdr:row>233</xdr:row>
      <xdr:rowOff>428625</xdr:rowOff>
    </xdr:from>
    <xdr:to>
      <xdr:col>4</xdr:col>
      <xdr:colOff>1343025</xdr:colOff>
      <xdr:row>233</xdr:row>
      <xdr:rowOff>1571625</xdr:rowOff>
    </xdr:to>
    <xdr:pic>
      <xdr:nvPicPr>
        <xdr:cNvPr id="1549" name="Рисунок 1282"/>
        <xdr:cNvPicPr>
          <a:picLocks noChangeAspect="1"/>
        </xdr:cNvPicPr>
      </xdr:nvPicPr>
      <xdr:blipFill>
        <a:blip r:embed="rId1550" cstate="print"/>
        <a:stretch>
          <a:fillRect/>
        </a:stretch>
      </xdr:blipFill>
      <xdr:spPr>
        <a:xfrm>
          <a:off x="0" y="0"/>
          <a:ext cx="647700" cy="1143000"/>
        </a:xfrm>
        <a:prstGeom prst="rect"/>
      </xdr:spPr>
    </xdr:pic>
    <xdr:clientData/>
  </xdr:twoCellAnchor>
  <xdr:twoCellAnchor>
    <xdr:from>
      <xdr:col>2</xdr:col>
      <xdr:colOff>219075</xdr:colOff>
      <xdr:row>523</xdr:row>
      <xdr:rowOff>190500</xdr:rowOff>
    </xdr:from>
    <xdr:to>
      <xdr:col>2</xdr:col>
      <xdr:colOff>2057400</xdr:colOff>
      <xdr:row>523</xdr:row>
      <xdr:rowOff>1476375</xdr:rowOff>
    </xdr:to>
    <xdr:pic>
      <xdr:nvPicPr>
        <xdr:cNvPr id="1550" name="Рисунок 2752"/>
        <xdr:cNvPicPr>
          <a:picLocks noChangeAspect="1"/>
        </xdr:cNvPicPr>
      </xdr:nvPicPr>
      <xdr:blipFill>
        <a:blip r:embed="rId1551" cstate="print"/>
        <a:stretch>
          <a:fillRect/>
        </a:stretch>
      </xdr:blipFill>
      <xdr:spPr>
        <a:xfrm>
          <a:off x="0" y="0"/>
          <a:ext cx="1838325" cy="1285875"/>
        </a:xfrm>
        <a:prstGeom prst="rect"/>
      </xdr:spPr>
    </xdr:pic>
    <xdr:clientData/>
  </xdr:twoCellAnchor>
  <xdr:twoCellAnchor>
    <xdr:from>
      <xdr:col>2</xdr:col>
      <xdr:colOff>209550</xdr:colOff>
      <xdr:row>62</xdr:row>
      <xdr:rowOff>190500</xdr:rowOff>
    </xdr:from>
    <xdr:to>
      <xdr:col>2</xdr:col>
      <xdr:colOff>1971675</xdr:colOff>
      <xdr:row>62</xdr:row>
      <xdr:rowOff>1514475</xdr:rowOff>
    </xdr:to>
    <xdr:pic>
      <xdr:nvPicPr>
        <xdr:cNvPr id="1551" name="Рисунок 2754"/>
        <xdr:cNvPicPr>
          <a:picLocks noChangeAspect="1"/>
        </xdr:cNvPicPr>
      </xdr:nvPicPr>
      <xdr:blipFill>
        <a:blip r:embed="rId1552" cstate="print"/>
        <a:stretch>
          <a:fillRect/>
        </a:stretch>
      </xdr:blipFill>
      <xdr:spPr>
        <a:xfrm>
          <a:off x="0" y="0"/>
          <a:ext cx="1762125" cy="1323975"/>
        </a:xfrm>
        <a:prstGeom prst="rect"/>
      </xdr:spPr>
    </xdr:pic>
    <xdr:clientData/>
  </xdr:twoCellAnchor>
  <xdr:twoCellAnchor>
    <xdr:from>
      <xdr:col>2</xdr:col>
      <xdr:colOff>600075</xdr:colOff>
      <xdr:row>168</xdr:row>
      <xdr:rowOff>66675</xdr:rowOff>
    </xdr:from>
    <xdr:to>
      <xdr:col>2</xdr:col>
      <xdr:colOff>1543050</xdr:colOff>
      <xdr:row>168</xdr:row>
      <xdr:rowOff>1685925</xdr:rowOff>
    </xdr:to>
    <xdr:pic>
      <xdr:nvPicPr>
        <xdr:cNvPr id="1552" name="Рисунок 2756"/>
        <xdr:cNvPicPr>
          <a:picLocks noChangeAspect="1"/>
        </xdr:cNvPicPr>
      </xdr:nvPicPr>
      <xdr:blipFill>
        <a:blip r:embed="rId1553" cstate="print"/>
        <a:stretch>
          <a:fillRect/>
        </a:stretch>
      </xdr:blipFill>
      <xdr:spPr>
        <a:xfrm>
          <a:off x="0" y="0"/>
          <a:ext cx="933450" cy="1619250"/>
        </a:xfrm>
        <a:prstGeom prst="rect"/>
      </xdr:spPr>
    </xdr:pic>
    <xdr:clientData/>
  </xdr:twoCellAnchor>
  <xdr:twoCellAnchor>
    <xdr:from>
      <xdr:col>2</xdr:col>
      <xdr:colOff>714375</xdr:colOff>
      <xdr:row>169</xdr:row>
      <xdr:rowOff>76200</xdr:rowOff>
    </xdr:from>
    <xdr:to>
      <xdr:col>2</xdr:col>
      <xdr:colOff>1647825</xdr:colOff>
      <xdr:row>169</xdr:row>
      <xdr:rowOff>1685925</xdr:rowOff>
    </xdr:to>
    <xdr:pic>
      <xdr:nvPicPr>
        <xdr:cNvPr id="1553" name="Рисунок 2761"/>
        <xdr:cNvPicPr>
          <a:picLocks noChangeAspect="1"/>
        </xdr:cNvPicPr>
      </xdr:nvPicPr>
      <xdr:blipFill>
        <a:blip r:embed="rId1554" cstate="print"/>
        <a:stretch>
          <a:fillRect/>
        </a:stretch>
      </xdr:blipFill>
      <xdr:spPr>
        <a:xfrm>
          <a:off x="0" y="0"/>
          <a:ext cx="933450" cy="1609725"/>
        </a:xfrm>
        <a:prstGeom prst="rect"/>
      </xdr:spPr>
    </xdr:pic>
    <xdr:clientData/>
  </xdr:twoCellAnchor>
  <xdr:twoCellAnchor>
    <xdr:from>
      <xdr:col>2</xdr:col>
      <xdr:colOff>838200</xdr:colOff>
      <xdr:row>170</xdr:row>
      <xdr:rowOff>95250</xdr:rowOff>
    </xdr:from>
    <xdr:to>
      <xdr:col>2</xdr:col>
      <xdr:colOff>1600200</xdr:colOff>
      <xdr:row>170</xdr:row>
      <xdr:rowOff>1676400</xdr:rowOff>
    </xdr:to>
    <xdr:pic>
      <xdr:nvPicPr>
        <xdr:cNvPr id="1554" name="Рисунок 180"/>
        <xdr:cNvPicPr>
          <a:picLocks noChangeAspect="1"/>
        </xdr:cNvPicPr>
      </xdr:nvPicPr>
      <xdr:blipFill>
        <a:blip r:embed="rId1555" cstate="print"/>
        <a:stretch>
          <a:fillRect/>
        </a:stretch>
      </xdr:blipFill>
      <xdr:spPr>
        <a:xfrm>
          <a:off x="0" y="0"/>
          <a:ext cx="752475" cy="1581150"/>
        </a:xfrm>
        <a:prstGeom prst="rect"/>
      </xdr:spPr>
    </xdr:pic>
    <xdr:clientData/>
  </xdr:twoCellAnchor>
  <xdr:twoCellAnchor>
    <xdr:from>
      <xdr:col>2</xdr:col>
      <xdr:colOff>742950</xdr:colOff>
      <xdr:row>171</xdr:row>
      <xdr:rowOff>95250</xdr:rowOff>
    </xdr:from>
    <xdr:to>
      <xdr:col>2</xdr:col>
      <xdr:colOff>1609725</xdr:colOff>
      <xdr:row>171</xdr:row>
      <xdr:rowOff>1638300</xdr:rowOff>
    </xdr:to>
    <xdr:pic>
      <xdr:nvPicPr>
        <xdr:cNvPr id="1555" name="Рисунок 2897"/>
        <xdr:cNvPicPr>
          <a:picLocks noChangeAspect="1"/>
        </xdr:cNvPicPr>
      </xdr:nvPicPr>
      <xdr:blipFill>
        <a:blip r:embed="rId1556" cstate="print"/>
        <a:stretch>
          <a:fillRect/>
        </a:stretch>
      </xdr:blipFill>
      <xdr:spPr>
        <a:xfrm>
          <a:off x="0" y="0"/>
          <a:ext cx="866775" cy="1543050"/>
        </a:xfrm>
        <a:prstGeom prst="rect"/>
      </xdr:spPr>
    </xdr:pic>
    <xdr:clientData/>
  </xdr:twoCellAnchor>
  <xdr:twoCellAnchor>
    <xdr:from>
      <xdr:col>2</xdr:col>
      <xdr:colOff>542925</xdr:colOff>
      <xdr:row>219</xdr:row>
      <xdr:rowOff>95250</xdr:rowOff>
    </xdr:from>
    <xdr:to>
      <xdr:col>2</xdr:col>
      <xdr:colOff>1695450</xdr:colOff>
      <xdr:row>219</xdr:row>
      <xdr:rowOff>1657350</xdr:rowOff>
    </xdr:to>
    <xdr:pic>
      <xdr:nvPicPr>
        <xdr:cNvPr id="1556" name="Рисунок 238"/>
        <xdr:cNvPicPr>
          <a:picLocks noChangeAspect="1"/>
        </xdr:cNvPicPr>
      </xdr:nvPicPr>
      <xdr:blipFill>
        <a:blip r:embed="rId1557" cstate="print"/>
        <a:stretch>
          <a:fillRect/>
        </a:stretch>
      </xdr:blipFill>
      <xdr:spPr>
        <a:xfrm>
          <a:off x="0" y="0"/>
          <a:ext cx="1152525" cy="1562100"/>
        </a:xfrm>
        <a:prstGeom prst="rect"/>
      </xdr:spPr>
    </xdr:pic>
    <xdr:clientData/>
  </xdr:twoCellAnchor>
  <xdr:twoCellAnchor>
    <xdr:from>
      <xdr:col>2</xdr:col>
      <xdr:colOff>285750</xdr:colOff>
      <xdr:row>220</xdr:row>
      <xdr:rowOff>76200</xdr:rowOff>
    </xdr:from>
    <xdr:to>
      <xdr:col>2</xdr:col>
      <xdr:colOff>1943100</xdr:colOff>
      <xdr:row>220</xdr:row>
      <xdr:rowOff>1590675</xdr:rowOff>
    </xdr:to>
    <xdr:pic>
      <xdr:nvPicPr>
        <xdr:cNvPr id="1557" name="Рисунок 345"/>
        <xdr:cNvPicPr>
          <a:picLocks noChangeAspect="1"/>
        </xdr:cNvPicPr>
      </xdr:nvPicPr>
      <xdr:blipFill>
        <a:blip r:embed="rId1558" cstate="print"/>
        <a:stretch>
          <a:fillRect/>
        </a:stretch>
      </xdr:blipFill>
      <xdr:spPr>
        <a:xfrm>
          <a:off x="0" y="0"/>
          <a:ext cx="1657350" cy="1504950"/>
        </a:xfrm>
        <a:prstGeom prst="rect"/>
      </xdr:spPr>
    </xdr:pic>
    <xdr:clientData/>
  </xdr:twoCellAnchor>
  <xdr:twoCellAnchor>
    <xdr:from>
      <xdr:col>2</xdr:col>
      <xdr:colOff>542925</xdr:colOff>
      <xdr:row>221</xdr:row>
      <xdr:rowOff>114300</xdr:rowOff>
    </xdr:from>
    <xdr:to>
      <xdr:col>2</xdr:col>
      <xdr:colOff>1695450</xdr:colOff>
      <xdr:row>221</xdr:row>
      <xdr:rowOff>1638300</xdr:rowOff>
    </xdr:to>
    <xdr:pic>
      <xdr:nvPicPr>
        <xdr:cNvPr id="1558" name="Рисунок 458"/>
        <xdr:cNvPicPr>
          <a:picLocks noChangeAspect="1"/>
        </xdr:cNvPicPr>
      </xdr:nvPicPr>
      <xdr:blipFill>
        <a:blip r:embed="rId1559" cstate="print"/>
        <a:stretch>
          <a:fillRect/>
        </a:stretch>
      </xdr:blipFill>
      <xdr:spPr>
        <a:xfrm>
          <a:off x="0" y="0"/>
          <a:ext cx="1152525" cy="1524000"/>
        </a:xfrm>
        <a:prstGeom prst="rect"/>
      </xdr:spPr>
    </xdr:pic>
    <xdr:clientData/>
  </xdr:twoCellAnchor>
  <xdr:twoCellAnchor>
    <xdr:from>
      <xdr:col>2</xdr:col>
      <xdr:colOff>219075</xdr:colOff>
      <xdr:row>739</xdr:row>
      <xdr:rowOff>209550</xdr:rowOff>
    </xdr:from>
    <xdr:to>
      <xdr:col>2</xdr:col>
      <xdr:colOff>1952625</xdr:colOff>
      <xdr:row>739</xdr:row>
      <xdr:rowOff>1600200</xdr:rowOff>
    </xdr:to>
    <xdr:pic>
      <xdr:nvPicPr>
        <xdr:cNvPr id="1559" name="Рисунок 611"/>
        <xdr:cNvPicPr>
          <a:picLocks noChangeAspect="1"/>
        </xdr:cNvPicPr>
      </xdr:nvPicPr>
      <xdr:blipFill>
        <a:blip r:embed="rId1560" cstate="print"/>
        <a:stretch>
          <a:fillRect/>
        </a:stretch>
      </xdr:blipFill>
      <xdr:spPr>
        <a:xfrm>
          <a:off x="0" y="0"/>
          <a:ext cx="1724025" cy="1400175"/>
        </a:xfrm>
        <a:prstGeom prst="rect"/>
      </xdr:spPr>
    </xdr:pic>
    <xdr:clientData/>
  </xdr:twoCellAnchor>
  <xdr:twoCellAnchor>
    <xdr:from>
      <xdr:col>2</xdr:col>
      <xdr:colOff>171450</xdr:colOff>
      <xdr:row>118</xdr:row>
      <xdr:rowOff>114300</xdr:rowOff>
    </xdr:from>
    <xdr:to>
      <xdr:col>2</xdr:col>
      <xdr:colOff>2047875</xdr:colOff>
      <xdr:row>118</xdr:row>
      <xdr:rowOff>1704975</xdr:rowOff>
    </xdr:to>
    <xdr:pic>
      <xdr:nvPicPr>
        <xdr:cNvPr id="1560" name="Рисунок 6"/>
        <xdr:cNvPicPr>
          <a:picLocks noChangeAspect="1"/>
        </xdr:cNvPicPr>
      </xdr:nvPicPr>
      <xdr:blipFill>
        <a:blip r:embed="rId1561" cstate="print"/>
        <a:stretch>
          <a:fillRect/>
        </a:stretch>
      </xdr:blipFill>
      <xdr:spPr>
        <a:xfrm>
          <a:off x="0" y="0"/>
          <a:ext cx="1876425" cy="1590675"/>
        </a:xfrm>
        <a:prstGeom prst="rect"/>
      </xdr:spPr>
    </xdr:pic>
    <xdr:clientData/>
  </xdr:twoCellAnchor>
  <xdr:twoCellAnchor>
    <xdr:from>
      <xdr:col>4</xdr:col>
      <xdr:colOff>352425</xdr:colOff>
      <xdr:row>118</xdr:row>
      <xdr:rowOff>190500</xdr:rowOff>
    </xdr:from>
    <xdr:to>
      <xdr:col>4</xdr:col>
      <xdr:colOff>1752600</xdr:colOff>
      <xdr:row>118</xdr:row>
      <xdr:rowOff>1676400</xdr:rowOff>
    </xdr:to>
    <xdr:pic>
      <xdr:nvPicPr>
        <xdr:cNvPr id="1561" name="Рисунок 2753"/>
        <xdr:cNvPicPr>
          <a:picLocks noChangeAspect="1"/>
        </xdr:cNvPicPr>
      </xdr:nvPicPr>
      <xdr:blipFill>
        <a:blip r:embed="rId1562" cstate="print"/>
        <a:stretch>
          <a:fillRect/>
        </a:stretch>
      </xdr:blipFill>
      <xdr:spPr>
        <a:xfrm>
          <a:off x="0" y="0"/>
          <a:ext cx="1400175" cy="1485900"/>
        </a:xfrm>
        <a:prstGeom prst="rect"/>
      </xdr:spPr>
    </xdr:pic>
    <xdr:clientData/>
  </xdr:twoCellAnchor>
  <xdr:twoCellAnchor>
    <xdr:from>
      <xdr:col>2</xdr:col>
      <xdr:colOff>190500</xdr:colOff>
      <xdr:row>119</xdr:row>
      <xdr:rowOff>76200</xdr:rowOff>
    </xdr:from>
    <xdr:to>
      <xdr:col>2</xdr:col>
      <xdr:colOff>2066925</xdr:colOff>
      <xdr:row>119</xdr:row>
      <xdr:rowOff>1619250</xdr:rowOff>
    </xdr:to>
    <xdr:pic>
      <xdr:nvPicPr>
        <xdr:cNvPr id="1562" name="Рисунок 2757"/>
        <xdr:cNvPicPr>
          <a:picLocks noChangeAspect="1"/>
        </xdr:cNvPicPr>
      </xdr:nvPicPr>
      <xdr:blipFill>
        <a:blip r:embed="rId1563" cstate="print"/>
        <a:stretch>
          <a:fillRect/>
        </a:stretch>
      </xdr:blipFill>
      <xdr:spPr>
        <a:xfrm>
          <a:off x="0" y="0"/>
          <a:ext cx="1876425" cy="1543050"/>
        </a:xfrm>
        <a:prstGeom prst="rect"/>
      </xdr:spPr>
    </xdr:pic>
    <xdr:clientData/>
  </xdr:twoCellAnchor>
  <xdr:twoCellAnchor>
    <xdr:from>
      <xdr:col>4</xdr:col>
      <xdr:colOff>47625</xdr:colOff>
      <xdr:row>119</xdr:row>
      <xdr:rowOff>190500</xdr:rowOff>
    </xdr:from>
    <xdr:to>
      <xdr:col>4</xdr:col>
      <xdr:colOff>733425</xdr:colOff>
      <xdr:row>119</xdr:row>
      <xdr:rowOff>809625</xdr:rowOff>
    </xdr:to>
    <xdr:pic>
      <xdr:nvPicPr>
        <xdr:cNvPr id="1563" name="Рисунок 2905"/>
        <xdr:cNvPicPr>
          <a:picLocks noChangeAspect="1"/>
        </xdr:cNvPicPr>
      </xdr:nvPicPr>
      <xdr:blipFill>
        <a:blip r:embed="rId1564" cstate="print"/>
        <a:stretch>
          <a:fillRect/>
        </a:stretch>
      </xdr:blipFill>
      <xdr:spPr>
        <a:xfrm>
          <a:off x="0" y="0"/>
          <a:ext cx="685800" cy="619125"/>
        </a:xfrm>
        <a:prstGeom prst="rect"/>
      </xdr:spPr>
    </xdr:pic>
    <xdr:clientData/>
  </xdr:twoCellAnchor>
  <xdr:twoCellAnchor>
    <xdr:from>
      <xdr:col>4</xdr:col>
      <xdr:colOff>904875</xdr:colOff>
      <xdr:row>119</xdr:row>
      <xdr:rowOff>209550</xdr:rowOff>
    </xdr:from>
    <xdr:to>
      <xdr:col>4</xdr:col>
      <xdr:colOff>1628775</xdr:colOff>
      <xdr:row>119</xdr:row>
      <xdr:rowOff>838200</xdr:rowOff>
    </xdr:to>
    <xdr:pic>
      <xdr:nvPicPr>
        <xdr:cNvPr id="1564" name="Рисунок 396"/>
        <xdr:cNvPicPr>
          <a:picLocks noChangeAspect="1"/>
        </xdr:cNvPicPr>
      </xdr:nvPicPr>
      <xdr:blipFill>
        <a:blip r:embed="rId1565" cstate="print"/>
        <a:stretch>
          <a:fillRect/>
        </a:stretch>
      </xdr:blipFill>
      <xdr:spPr>
        <a:xfrm>
          <a:off x="0" y="0"/>
          <a:ext cx="723900" cy="638175"/>
        </a:xfrm>
        <a:prstGeom prst="rect"/>
      </xdr:spPr>
    </xdr:pic>
    <xdr:clientData/>
  </xdr:twoCellAnchor>
  <xdr:twoCellAnchor>
    <xdr:from>
      <xdr:col>4</xdr:col>
      <xdr:colOff>428625</xdr:colOff>
      <xdr:row>119</xdr:row>
      <xdr:rowOff>857250</xdr:rowOff>
    </xdr:from>
    <xdr:to>
      <xdr:col>4</xdr:col>
      <xdr:colOff>1219200</xdr:colOff>
      <xdr:row>119</xdr:row>
      <xdr:rowOff>1571625</xdr:rowOff>
    </xdr:to>
    <xdr:pic>
      <xdr:nvPicPr>
        <xdr:cNvPr id="1565" name="Рисунок 661"/>
        <xdr:cNvPicPr>
          <a:picLocks noChangeAspect="1"/>
        </xdr:cNvPicPr>
      </xdr:nvPicPr>
      <xdr:blipFill>
        <a:blip r:embed="rId1566" cstate="print"/>
        <a:stretch>
          <a:fillRect/>
        </a:stretch>
      </xdr:blipFill>
      <xdr:spPr>
        <a:xfrm>
          <a:off x="0" y="0"/>
          <a:ext cx="790575" cy="714375"/>
        </a:xfrm>
        <a:prstGeom prst="rect"/>
      </xdr:spPr>
    </xdr:pic>
    <xdr:clientData/>
  </xdr:twoCellAnchor>
  <xdr:twoCellAnchor>
    <xdr:from>
      <xdr:col>4</xdr:col>
      <xdr:colOff>1285875</xdr:colOff>
      <xdr:row>119</xdr:row>
      <xdr:rowOff>885825</xdr:rowOff>
    </xdr:from>
    <xdr:to>
      <xdr:col>4</xdr:col>
      <xdr:colOff>2038350</xdr:colOff>
      <xdr:row>119</xdr:row>
      <xdr:rowOff>1590675</xdr:rowOff>
    </xdr:to>
    <xdr:pic>
      <xdr:nvPicPr>
        <xdr:cNvPr id="1566" name="Рисунок 728"/>
        <xdr:cNvPicPr>
          <a:picLocks noChangeAspect="1"/>
        </xdr:cNvPicPr>
      </xdr:nvPicPr>
      <xdr:blipFill>
        <a:blip r:embed="rId1567" cstate="print"/>
        <a:stretch>
          <a:fillRect/>
        </a:stretch>
      </xdr:blipFill>
      <xdr:spPr>
        <a:xfrm>
          <a:off x="0" y="0"/>
          <a:ext cx="752475" cy="695325"/>
        </a:xfrm>
        <a:prstGeom prst="rect"/>
      </xdr:spPr>
    </xdr:pic>
    <xdr:clientData/>
  </xdr:twoCellAnchor>
  <xdr:twoCellAnchor>
    <xdr:from>
      <xdr:col>2</xdr:col>
      <xdr:colOff>523875</xdr:colOff>
      <xdr:row>440</xdr:row>
      <xdr:rowOff>66675</xdr:rowOff>
    </xdr:from>
    <xdr:to>
      <xdr:col>2</xdr:col>
      <xdr:colOff>1676400</xdr:colOff>
      <xdr:row>440</xdr:row>
      <xdr:rowOff>1628775</xdr:rowOff>
    </xdr:to>
    <xdr:pic>
      <xdr:nvPicPr>
        <xdr:cNvPr id="1567" name="Рисунок 1174"/>
        <xdr:cNvPicPr>
          <a:picLocks noChangeAspect="1"/>
        </xdr:cNvPicPr>
      </xdr:nvPicPr>
      <xdr:blipFill>
        <a:blip r:embed="rId1568" cstate="print"/>
        <a:stretch>
          <a:fillRect/>
        </a:stretch>
      </xdr:blipFill>
      <xdr:spPr>
        <a:xfrm>
          <a:off x="0" y="0"/>
          <a:ext cx="1152525" cy="1571625"/>
        </a:xfrm>
        <a:prstGeom prst="rect"/>
      </xdr:spPr>
    </xdr:pic>
    <xdr:clientData/>
  </xdr:twoCellAnchor>
  <xdr:twoCellAnchor>
    <xdr:from>
      <xdr:col>2</xdr:col>
      <xdr:colOff>209550</xdr:colOff>
      <xdr:row>1051</xdr:row>
      <xdr:rowOff>123825</xdr:rowOff>
    </xdr:from>
    <xdr:to>
      <xdr:col>2</xdr:col>
      <xdr:colOff>2009775</xdr:colOff>
      <xdr:row>1051</xdr:row>
      <xdr:rowOff>1647825</xdr:rowOff>
    </xdr:to>
    <xdr:pic>
      <xdr:nvPicPr>
        <xdr:cNvPr id="1568" name="Рисунок 1284"/>
        <xdr:cNvPicPr>
          <a:picLocks noChangeAspect="1"/>
        </xdr:cNvPicPr>
      </xdr:nvPicPr>
      <xdr:blipFill>
        <a:blip r:embed="rId1569" cstate="print"/>
        <a:stretch>
          <a:fillRect/>
        </a:stretch>
      </xdr:blipFill>
      <xdr:spPr>
        <a:xfrm>
          <a:off x="0" y="0"/>
          <a:ext cx="1800225" cy="1524000"/>
        </a:xfrm>
        <a:prstGeom prst="rect"/>
      </xdr:spPr>
    </xdr:pic>
    <xdr:clientData/>
  </xdr:twoCellAnchor>
  <xdr:twoCellAnchor>
    <xdr:from>
      <xdr:col>2</xdr:col>
      <xdr:colOff>142875</xdr:colOff>
      <xdr:row>1107</xdr:row>
      <xdr:rowOff>447675</xdr:rowOff>
    </xdr:from>
    <xdr:to>
      <xdr:col>2</xdr:col>
      <xdr:colOff>2047875</xdr:colOff>
      <xdr:row>1107</xdr:row>
      <xdr:rowOff>1314450</xdr:rowOff>
    </xdr:to>
    <xdr:pic>
      <xdr:nvPicPr>
        <xdr:cNvPr id="1569" name="Рисунок 1286"/>
        <xdr:cNvPicPr>
          <a:picLocks noChangeAspect="1"/>
        </xdr:cNvPicPr>
      </xdr:nvPicPr>
      <xdr:blipFill>
        <a:blip r:embed="rId1570" cstate="print"/>
        <a:stretch>
          <a:fillRect/>
        </a:stretch>
      </xdr:blipFill>
      <xdr:spPr>
        <a:xfrm>
          <a:off x="0" y="0"/>
          <a:ext cx="1905000" cy="876300"/>
        </a:xfrm>
        <a:prstGeom prst="rect"/>
      </xdr:spPr>
    </xdr:pic>
    <xdr:clientData/>
  </xdr:twoCellAnchor>
  <xdr:twoCellAnchor>
    <xdr:from>
      <xdr:col>2</xdr:col>
      <xdr:colOff>190500</xdr:colOff>
      <xdr:row>1200</xdr:row>
      <xdr:rowOff>495300</xdr:rowOff>
    </xdr:from>
    <xdr:to>
      <xdr:col>2</xdr:col>
      <xdr:colOff>2095500</xdr:colOff>
      <xdr:row>1200</xdr:row>
      <xdr:rowOff>1333500</xdr:rowOff>
    </xdr:to>
    <xdr:pic>
      <xdr:nvPicPr>
        <xdr:cNvPr id="1570" name="Рисунок 1288"/>
        <xdr:cNvPicPr>
          <a:picLocks noChangeAspect="1"/>
        </xdr:cNvPicPr>
      </xdr:nvPicPr>
      <xdr:blipFill>
        <a:blip r:embed="rId1571" cstate="print"/>
        <a:stretch>
          <a:fillRect/>
        </a:stretch>
      </xdr:blipFill>
      <xdr:spPr>
        <a:xfrm>
          <a:off x="0" y="0"/>
          <a:ext cx="1905000" cy="838200"/>
        </a:xfrm>
        <a:prstGeom prst="rect"/>
      </xdr:spPr>
    </xdr:pic>
    <xdr:clientData/>
  </xdr:twoCellAnchor>
  <xdr:twoCellAnchor>
    <xdr:from>
      <xdr:col>2</xdr:col>
      <xdr:colOff>285750</xdr:colOff>
      <xdr:row>40</xdr:row>
      <xdr:rowOff>66675</xdr:rowOff>
    </xdr:from>
    <xdr:to>
      <xdr:col>2</xdr:col>
      <xdr:colOff>1762125</xdr:colOff>
      <xdr:row>40</xdr:row>
      <xdr:rowOff>1657350</xdr:rowOff>
    </xdr:to>
    <xdr:pic>
      <xdr:nvPicPr>
        <xdr:cNvPr id="1571" name="Рисунок 23"/>
        <xdr:cNvPicPr>
          <a:picLocks noChangeAspect="1"/>
        </xdr:cNvPicPr>
      </xdr:nvPicPr>
      <xdr:blipFill>
        <a:blip r:embed="rId1572" cstate="print"/>
        <a:stretch>
          <a:fillRect/>
        </a:stretch>
      </xdr:blipFill>
      <xdr:spPr>
        <a:xfrm>
          <a:off x="0" y="0"/>
          <a:ext cx="1476375" cy="1590675"/>
        </a:xfrm>
        <a:prstGeom prst="rect"/>
      </xdr:spPr>
    </xdr:pic>
    <xdr:clientData/>
  </xdr:twoCellAnchor>
  <xdr:twoCellAnchor>
    <xdr:from>
      <xdr:col>4</xdr:col>
      <xdr:colOff>304800</xdr:colOff>
      <xdr:row>40</xdr:row>
      <xdr:rowOff>409575</xdr:rowOff>
    </xdr:from>
    <xdr:to>
      <xdr:col>4</xdr:col>
      <xdr:colOff>1885950</xdr:colOff>
      <xdr:row>40</xdr:row>
      <xdr:rowOff>1647825</xdr:rowOff>
    </xdr:to>
    <xdr:pic>
      <xdr:nvPicPr>
        <xdr:cNvPr id="1572" name="Рисунок 2875"/>
        <xdr:cNvPicPr>
          <a:picLocks noChangeAspect="1"/>
        </xdr:cNvPicPr>
      </xdr:nvPicPr>
      <xdr:blipFill>
        <a:blip r:embed="rId1573" cstate="print"/>
        <a:stretch>
          <a:fillRect/>
        </a:stretch>
      </xdr:blipFill>
      <xdr:spPr>
        <a:xfrm>
          <a:off x="0" y="0"/>
          <a:ext cx="1581150" cy="1238250"/>
        </a:xfrm>
        <a:prstGeom prst="rect"/>
      </xdr:spPr>
    </xdr:pic>
    <xdr:clientData/>
  </xdr:twoCellAnchor>
  <xdr:twoCellAnchor>
    <xdr:from>
      <xdr:col>2</xdr:col>
      <xdr:colOff>257175</xdr:colOff>
      <xdr:row>48</xdr:row>
      <xdr:rowOff>66675</xdr:rowOff>
    </xdr:from>
    <xdr:to>
      <xdr:col>2</xdr:col>
      <xdr:colOff>1876425</xdr:colOff>
      <xdr:row>48</xdr:row>
      <xdr:rowOff>1685925</xdr:rowOff>
    </xdr:to>
    <xdr:pic>
      <xdr:nvPicPr>
        <xdr:cNvPr id="1573" name="Рисунок 2886"/>
        <xdr:cNvPicPr>
          <a:picLocks noChangeAspect="1"/>
        </xdr:cNvPicPr>
      </xdr:nvPicPr>
      <xdr:blipFill>
        <a:blip r:embed="rId1574" cstate="print"/>
        <a:stretch>
          <a:fillRect/>
        </a:stretch>
      </xdr:blipFill>
      <xdr:spPr>
        <a:xfrm>
          <a:off x="0" y="0"/>
          <a:ext cx="1619250" cy="1619250"/>
        </a:xfrm>
        <a:prstGeom prst="rect"/>
      </xdr:spPr>
    </xdr:pic>
    <xdr:clientData/>
  </xdr:twoCellAnchor>
  <xdr:twoCellAnchor>
    <xdr:from>
      <xdr:col>2</xdr:col>
      <xdr:colOff>409575</xdr:colOff>
      <xdr:row>186</xdr:row>
      <xdr:rowOff>76200</xdr:rowOff>
    </xdr:from>
    <xdr:to>
      <xdr:col>2</xdr:col>
      <xdr:colOff>1562100</xdr:colOff>
      <xdr:row>186</xdr:row>
      <xdr:rowOff>1666875</xdr:rowOff>
    </xdr:to>
    <xdr:pic>
      <xdr:nvPicPr>
        <xdr:cNvPr id="1574" name="Рисунок 466"/>
        <xdr:cNvPicPr>
          <a:picLocks noChangeAspect="1"/>
        </xdr:cNvPicPr>
      </xdr:nvPicPr>
      <xdr:blipFill>
        <a:blip r:embed="rId1575" cstate="print"/>
        <a:stretch>
          <a:fillRect/>
        </a:stretch>
      </xdr:blipFill>
      <xdr:spPr>
        <a:xfrm>
          <a:off x="0" y="0"/>
          <a:ext cx="1152525" cy="1581150"/>
        </a:xfrm>
        <a:prstGeom prst="rect"/>
      </xdr:spPr>
    </xdr:pic>
    <xdr:clientData/>
  </xdr:twoCellAnchor>
  <xdr:twoCellAnchor>
    <xdr:from>
      <xdr:col>2</xdr:col>
      <xdr:colOff>238125</xdr:colOff>
      <xdr:row>187</xdr:row>
      <xdr:rowOff>95250</xdr:rowOff>
    </xdr:from>
    <xdr:to>
      <xdr:col>2</xdr:col>
      <xdr:colOff>1752600</xdr:colOff>
      <xdr:row>187</xdr:row>
      <xdr:rowOff>1657350</xdr:rowOff>
    </xdr:to>
    <xdr:pic>
      <xdr:nvPicPr>
        <xdr:cNvPr id="1575" name="Рисунок 909"/>
        <xdr:cNvPicPr>
          <a:picLocks noChangeAspect="1"/>
        </xdr:cNvPicPr>
      </xdr:nvPicPr>
      <xdr:blipFill>
        <a:blip r:embed="rId1576" cstate="print"/>
        <a:stretch>
          <a:fillRect/>
        </a:stretch>
      </xdr:blipFill>
      <xdr:spPr>
        <a:xfrm>
          <a:off x="0" y="0"/>
          <a:ext cx="1514475" cy="1562100"/>
        </a:xfrm>
        <a:prstGeom prst="rect"/>
      </xdr:spPr>
    </xdr:pic>
    <xdr:clientData/>
  </xdr:twoCellAnchor>
  <xdr:twoCellAnchor>
    <xdr:from>
      <xdr:col>2</xdr:col>
      <xdr:colOff>666750</xdr:colOff>
      <xdr:row>189</xdr:row>
      <xdr:rowOff>66675</xdr:rowOff>
    </xdr:from>
    <xdr:to>
      <xdr:col>2</xdr:col>
      <xdr:colOff>1533525</xdr:colOff>
      <xdr:row>189</xdr:row>
      <xdr:rowOff>1628775</xdr:rowOff>
    </xdr:to>
    <xdr:pic>
      <xdr:nvPicPr>
        <xdr:cNvPr id="1576" name="Рисунок 1091"/>
        <xdr:cNvPicPr>
          <a:picLocks noChangeAspect="1"/>
        </xdr:cNvPicPr>
      </xdr:nvPicPr>
      <xdr:blipFill>
        <a:blip r:embed="rId1577" cstate="print"/>
        <a:stretch>
          <a:fillRect/>
        </a:stretch>
      </xdr:blipFill>
      <xdr:spPr>
        <a:xfrm>
          <a:off x="0" y="0"/>
          <a:ext cx="866775" cy="1571625"/>
        </a:xfrm>
        <a:prstGeom prst="rect"/>
      </xdr:spPr>
    </xdr:pic>
    <xdr:clientData/>
  </xdr:twoCellAnchor>
  <xdr:twoCellAnchor>
    <xdr:from>
      <xdr:col>2</xdr:col>
      <xdr:colOff>447675</xdr:colOff>
      <xdr:row>815</xdr:row>
      <xdr:rowOff>114300</xdr:rowOff>
    </xdr:from>
    <xdr:to>
      <xdr:col>2</xdr:col>
      <xdr:colOff>1704975</xdr:colOff>
      <xdr:row>815</xdr:row>
      <xdr:rowOff>1666875</xdr:rowOff>
    </xdr:to>
    <xdr:pic>
      <xdr:nvPicPr>
        <xdr:cNvPr id="1577" name="Рисунок 1285"/>
        <xdr:cNvPicPr>
          <a:picLocks noChangeAspect="1"/>
        </xdr:cNvPicPr>
      </xdr:nvPicPr>
      <xdr:blipFill>
        <a:blip r:embed="rId1578" cstate="print"/>
        <a:stretch>
          <a:fillRect/>
        </a:stretch>
      </xdr:blipFill>
      <xdr:spPr>
        <a:xfrm>
          <a:off x="0" y="0"/>
          <a:ext cx="1257300" cy="1552575"/>
        </a:xfrm>
        <a:prstGeom prst="rect"/>
      </xdr:spPr>
    </xdr:pic>
    <xdr:clientData/>
  </xdr:twoCellAnchor>
  <xdr:twoCellAnchor>
    <xdr:from>
      <xdr:col>2</xdr:col>
      <xdr:colOff>647700</xdr:colOff>
      <xdr:row>4</xdr:row>
      <xdr:rowOff>76200</xdr:rowOff>
    </xdr:from>
    <xdr:to>
      <xdr:col>2</xdr:col>
      <xdr:colOff>1657350</xdr:colOff>
      <xdr:row>4</xdr:row>
      <xdr:rowOff>1666875</xdr:rowOff>
    </xdr:to>
    <xdr:pic>
      <xdr:nvPicPr>
        <xdr:cNvPr id="1578" name="Рисунок 2755"/>
        <xdr:cNvPicPr>
          <a:picLocks noChangeAspect="1"/>
        </xdr:cNvPicPr>
      </xdr:nvPicPr>
      <xdr:blipFill>
        <a:blip r:embed="rId1579" cstate="print"/>
        <a:stretch>
          <a:fillRect/>
        </a:stretch>
      </xdr:blipFill>
      <xdr:spPr>
        <a:xfrm>
          <a:off x="0" y="0"/>
          <a:ext cx="1009650" cy="1590675"/>
        </a:xfrm>
        <a:prstGeom prst="rect"/>
      </xdr:spPr>
    </xdr:pic>
    <xdr:clientData/>
  </xdr:twoCellAnchor>
  <xdr:twoCellAnchor>
    <xdr:from>
      <xdr:col>4</xdr:col>
      <xdr:colOff>352425</xdr:colOff>
      <xdr:row>4</xdr:row>
      <xdr:rowOff>438150</xdr:rowOff>
    </xdr:from>
    <xdr:to>
      <xdr:col>4</xdr:col>
      <xdr:colOff>1685925</xdr:colOff>
      <xdr:row>4</xdr:row>
      <xdr:rowOff>1533525</xdr:rowOff>
    </xdr:to>
    <xdr:pic>
      <xdr:nvPicPr>
        <xdr:cNvPr id="1579" name="Рисунок 151"/>
        <xdr:cNvPicPr>
          <a:picLocks noChangeAspect="1"/>
        </xdr:cNvPicPr>
      </xdr:nvPicPr>
      <xdr:blipFill>
        <a:blip r:embed="rId1580" cstate="print"/>
        <a:stretch>
          <a:fillRect/>
        </a:stretch>
      </xdr:blipFill>
      <xdr:spPr>
        <a:xfrm>
          <a:off x="0" y="0"/>
          <a:ext cx="1333500" cy="1095375"/>
        </a:xfrm>
        <a:prstGeom prst="rect"/>
      </xdr:spPr>
    </xdr:pic>
    <xdr:clientData/>
  </xdr:twoCellAnchor>
  <xdr:twoCellAnchor>
    <xdr:from>
      <xdr:col>2</xdr:col>
      <xdr:colOff>390525</xdr:colOff>
      <xdr:row>376</xdr:row>
      <xdr:rowOff>66675</xdr:rowOff>
    </xdr:from>
    <xdr:to>
      <xdr:col>2</xdr:col>
      <xdr:colOff>1800225</xdr:colOff>
      <xdr:row>376</xdr:row>
      <xdr:rowOff>1609725</xdr:rowOff>
    </xdr:to>
    <xdr:pic>
      <xdr:nvPicPr>
        <xdr:cNvPr id="1580" name="Рисунок 2890"/>
        <xdr:cNvPicPr>
          <a:picLocks noChangeAspect="1"/>
        </xdr:cNvPicPr>
      </xdr:nvPicPr>
      <xdr:blipFill>
        <a:blip r:embed="rId1581" cstate="print"/>
        <a:stretch>
          <a:fillRect/>
        </a:stretch>
      </xdr:blipFill>
      <xdr:spPr>
        <a:xfrm>
          <a:off x="0" y="0"/>
          <a:ext cx="1400175" cy="1552575"/>
        </a:xfrm>
        <a:prstGeom prst="rect"/>
      </xdr:spPr>
    </xdr:pic>
    <xdr:clientData/>
  </xdr:twoCellAnchor>
  <xdr:twoCellAnchor>
    <xdr:from>
      <xdr:col>2</xdr:col>
      <xdr:colOff>514350</xdr:colOff>
      <xdr:row>377</xdr:row>
      <xdr:rowOff>104775</xdr:rowOff>
    </xdr:from>
    <xdr:to>
      <xdr:col>2</xdr:col>
      <xdr:colOff>1819275</xdr:colOff>
      <xdr:row>377</xdr:row>
      <xdr:rowOff>1685925</xdr:rowOff>
    </xdr:to>
    <xdr:pic>
      <xdr:nvPicPr>
        <xdr:cNvPr id="1581" name="Рисунок 258"/>
        <xdr:cNvPicPr>
          <a:picLocks noChangeAspect="1"/>
        </xdr:cNvPicPr>
      </xdr:nvPicPr>
      <xdr:blipFill>
        <a:blip r:embed="rId1582" cstate="print"/>
        <a:stretch>
          <a:fillRect/>
        </a:stretch>
      </xdr:blipFill>
      <xdr:spPr>
        <a:xfrm>
          <a:off x="0" y="0"/>
          <a:ext cx="1295400" cy="1581150"/>
        </a:xfrm>
        <a:prstGeom prst="rect"/>
      </xdr:spPr>
    </xdr:pic>
    <xdr:clientData/>
  </xdr:twoCellAnchor>
  <xdr:twoCellAnchor>
    <xdr:from>
      <xdr:col>2</xdr:col>
      <xdr:colOff>457200</xdr:colOff>
      <xdr:row>475</xdr:row>
      <xdr:rowOff>47625</xdr:rowOff>
    </xdr:from>
    <xdr:to>
      <xdr:col>2</xdr:col>
      <xdr:colOff>1866900</xdr:colOff>
      <xdr:row>475</xdr:row>
      <xdr:rowOff>1619250</xdr:rowOff>
    </xdr:to>
    <xdr:pic>
      <xdr:nvPicPr>
        <xdr:cNvPr id="1582" name="Рисунок 579"/>
        <xdr:cNvPicPr>
          <a:picLocks noChangeAspect="1"/>
        </xdr:cNvPicPr>
      </xdr:nvPicPr>
      <xdr:blipFill>
        <a:blip r:embed="rId1583" cstate="print"/>
        <a:stretch>
          <a:fillRect/>
        </a:stretch>
      </xdr:blipFill>
      <xdr:spPr>
        <a:xfrm>
          <a:off x="0" y="0"/>
          <a:ext cx="1400175" cy="1571625"/>
        </a:xfrm>
        <a:prstGeom prst="rect"/>
      </xdr:spPr>
    </xdr:pic>
    <xdr:clientData/>
  </xdr:twoCellAnchor>
  <xdr:twoCellAnchor>
    <xdr:from>
      <xdr:col>2</xdr:col>
      <xdr:colOff>600075</xdr:colOff>
      <xdr:row>703</xdr:row>
      <xdr:rowOff>142875</xdr:rowOff>
    </xdr:from>
    <xdr:to>
      <xdr:col>2</xdr:col>
      <xdr:colOff>1428750</xdr:colOff>
      <xdr:row>703</xdr:row>
      <xdr:rowOff>1657350</xdr:rowOff>
    </xdr:to>
    <xdr:pic>
      <xdr:nvPicPr>
        <xdr:cNvPr id="1583" name="Рисунок 853"/>
        <xdr:cNvPicPr>
          <a:picLocks noChangeAspect="1"/>
        </xdr:cNvPicPr>
      </xdr:nvPicPr>
      <xdr:blipFill>
        <a:blip r:embed="rId1584" cstate="print"/>
        <a:stretch>
          <a:fillRect/>
        </a:stretch>
      </xdr:blipFill>
      <xdr:spPr>
        <a:xfrm>
          <a:off x="0" y="0"/>
          <a:ext cx="828675" cy="1514475"/>
        </a:xfrm>
        <a:prstGeom prst="rect"/>
      </xdr:spPr>
    </xdr:pic>
    <xdr:clientData/>
  </xdr:twoCellAnchor>
  <xdr:twoCellAnchor>
    <xdr:from>
      <xdr:col>2</xdr:col>
      <xdr:colOff>238125</xdr:colOff>
      <xdr:row>137</xdr:row>
      <xdr:rowOff>66675</xdr:rowOff>
    </xdr:from>
    <xdr:to>
      <xdr:col>2</xdr:col>
      <xdr:colOff>1933575</xdr:colOff>
      <xdr:row>137</xdr:row>
      <xdr:rowOff>1638300</xdr:rowOff>
    </xdr:to>
    <xdr:pic>
      <xdr:nvPicPr>
        <xdr:cNvPr id="1584" name="Рисунок 986"/>
        <xdr:cNvPicPr>
          <a:picLocks noChangeAspect="1"/>
        </xdr:cNvPicPr>
      </xdr:nvPicPr>
      <xdr:blipFill>
        <a:blip r:embed="rId1585" cstate="print"/>
        <a:stretch>
          <a:fillRect/>
        </a:stretch>
      </xdr:blipFill>
      <xdr:spPr>
        <a:xfrm>
          <a:off x="0" y="0"/>
          <a:ext cx="1695450" cy="1571625"/>
        </a:xfrm>
        <a:prstGeom prst="rect"/>
      </xdr:spPr>
    </xdr:pic>
    <xdr:clientData/>
  </xdr:twoCellAnchor>
  <xdr:twoCellAnchor>
    <xdr:from>
      <xdr:col>2</xdr:col>
      <xdr:colOff>161925</xdr:colOff>
      <xdr:row>188</xdr:row>
      <xdr:rowOff>142875</xdr:rowOff>
    </xdr:from>
    <xdr:to>
      <xdr:col>2</xdr:col>
      <xdr:colOff>2066925</xdr:colOff>
      <xdr:row>188</xdr:row>
      <xdr:rowOff>1647825</xdr:rowOff>
    </xdr:to>
    <xdr:pic>
      <xdr:nvPicPr>
        <xdr:cNvPr id="1585" name="Рисунок 2895"/>
        <xdr:cNvPicPr>
          <a:picLocks noChangeAspect="1"/>
        </xdr:cNvPicPr>
      </xdr:nvPicPr>
      <xdr:blipFill>
        <a:blip r:embed="rId1586" cstate="print"/>
        <a:stretch>
          <a:fillRect/>
        </a:stretch>
      </xdr:blipFill>
      <xdr:spPr>
        <a:xfrm>
          <a:off x="0" y="0"/>
          <a:ext cx="1905000" cy="1504950"/>
        </a:xfrm>
        <a:prstGeom prst="rect"/>
      </xdr:spPr>
    </xdr:pic>
    <xdr:clientData/>
  </xdr:twoCellAnchor>
  <xdr:twoCellAnchor>
    <xdr:from>
      <xdr:col>2</xdr:col>
      <xdr:colOff>447675</xdr:colOff>
      <xdr:row>45</xdr:row>
      <xdr:rowOff>142875</xdr:rowOff>
    </xdr:from>
    <xdr:to>
      <xdr:col>2</xdr:col>
      <xdr:colOff>1781175</xdr:colOff>
      <xdr:row>45</xdr:row>
      <xdr:rowOff>1647825</xdr:rowOff>
    </xdr:to>
    <xdr:pic>
      <xdr:nvPicPr>
        <xdr:cNvPr id="1586" name="Рисунок 858"/>
        <xdr:cNvPicPr>
          <a:picLocks noChangeAspect="1"/>
        </xdr:cNvPicPr>
      </xdr:nvPicPr>
      <xdr:blipFill>
        <a:blip r:embed="rId1587" cstate="print"/>
        <a:stretch>
          <a:fillRect/>
        </a:stretch>
      </xdr:blipFill>
      <xdr:spPr>
        <a:xfrm>
          <a:off x="0" y="0"/>
          <a:ext cx="1333500" cy="1504950"/>
        </a:xfrm>
        <a:prstGeom prst="rect"/>
      </xdr:spPr>
    </xdr:pic>
    <xdr:clientData/>
  </xdr:twoCellAnchor>
  <xdr:twoCellAnchor>
    <xdr:from>
      <xdr:col>2</xdr:col>
      <xdr:colOff>523875</xdr:colOff>
      <xdr:row>529</xdr:row>
      <xdr:rowOff>66675</xdr:rowOff>
    </xdr:from>
    <xdr:to>
      <xdr:col>2</xdr:col>
      <xdr:colOff>1638300</xdr:colOff>
      <xdr:row>529</xdr:row>
      <xdr:rowOff>1647825</xdr:rowOff>
    </xdr:to>
    <xdr:pic>
      <xdr:nvPicPr>
        <xdr:cNvPr id="1587" name="Рисунок 992"/>
        <xdr:cNvPicPr>
          <a:picLocks noChangeAspect="1"/>
        </xdr:cNvPicPr>
      </xdr:nvPicPr>
      <xdr:blipFill>
        <a:blip r:embed="rId1588" cstate="print"/>
        <a:stretch>
          <a:fillRect/>
        </a:stretch>
      </xdr:blipFill>
      <xdr:spPr>
        <a:xfrm>
          <a:off x="0" y="0"/>
          <a:ext cx="1114425" cy="1581150"/>
        </a:xfrm>
        <a:prstGeom prst="rect"/>
      </xdr:spPr>
    </xdr:pic>
    <xdr:clientData/>
  </xdr:twoCellAnchor>
  <xdr:twoCellAnchor>
    <xdr:from>
      <xdr:col>4</xdr:col>
      <xdr:colOff>542925</xdr:colOff>
      <xdr:row>529</xdr:row>
      <xdr:rowOff>352425</xdr:rowOff>
    </xdr:from>
    <xdr:to>
      <xdr:col>4</xdr:col>
      <xdr:colOff>1438275</xdr:colOff>
      <xdr:row>529</xdr:row>
      <xdr:rowOff>1647825</xdr:rowOff>
    </xdr:to>
    <xdr:pic>
      <xdr:nvPicPr>
        <xdr:cNvPr id="1588" name="Рисунок 1054"/>
        <xdr:cNvPicPr>
          <a:picLocks noChangeAspect="1"/>
        </xdr:cNvPicPr>
      </xdr:nvPicPr>
      <xdr:blipFill>
        <a:blip r:embed="rId1589" cstate="print"/>
        <a:stretch>
          <a:fillRect/>
        </a:stretch>
      </xdr:blipFill>
      <xdr:spPr>
        <a:xfrm>
          <a:off x="0" y="0"/>
          <a:ext cx="895350" cy="1304925"/>
        </a:xfrm>
        <a:prstGeom prst="rect"/>
      </xdr:spPr>
    </xdr:pic>
    <xdr:clientData/>
  </xdr:twoCellAnchor>
  <xdr:twoCellAnchor>
    <xdr:from>
      <xdr:col>2</xdr:col>
      <xdr:colOff>495300</xdr:colOff>
      <xdr:row>152</xdr:row>
      <xdr:rowOff>76200</xdr:rowOff>
    </xdr:from>
    <xdr:to>
      <xdr:col>2</xdr:col>
      <xdr:colOff>1352550</xdr:colOff>
      <xdr:row>152</xdr:row>
      <xdr:rowOff>1524000</xdr:rowOff>
    </xdr:to>
    <xdr:pic>
      <xdr:nvPicPr>
        <xdr:cNvPr id="1589" name="Рисунок 1087"/>
        <xdr:cNvPicPr>
          <a:picLocks noChangeAspect="1"/>
        </xdr:cNvPicPr>
      </xdr:nvPicPr>
      <xdr:blipFill>
        <a:blip r:embed="rId1590" cstate="print"/>
        <a:stretch>
          <a:fillRect/>
        </a:stretch>
      </xdr:blipFill>
      <xdr:spPr>
        <a:xfrm>
          <a:off x="0" y="0"/>
          <a:ext cx="866775" cy="1447800"/>
        </a:xfrm>
        <a:prstGeom prst="rect"/>
      </xdr:spPr>
    </xdr:pic>
    <xdr:clientData/>
  </xdr:twoCellAnchor>
  <xdr:twoCellAnchor>
    <xdr:from>
      <xdr:col>4</xdr:col>
      <xdr:colOff>1295400</xdr:colOff>
      <xdr:row>152</xdr:row>
      <xdr:rowOff>438150</xdr:rowOff>
    </xdr:from>
    <xdr:to>
      <xdr:col>4</xdr:col>
      <xdr:colOff>1914525</xdr:colOff>
      <xdr:row>152</xdr:row>
      <xdr:rowOff>1457325</xdr:rowOff>
    </xdr:to>
    <xdr:pic>
      <xdr:nvPicPr>
        <xdr:cNvPr id="1590" name="Рисунок 1162"/>
        <xdr:cNvPicPr>
          <a:picLocks noChangeAspect="1"/>
        </xdr:cNvPicPr>
      </xdr:nvPicPr>
      <xdr:blipFill>
        <a:blip r:embed="rId1591" cstate="print"/>
        <a:stretch>
          <a:fillRect/>
        </a:stretch>
      </xdr:blipFill>
      <xdr:spPr>
        <a:xfrm>
          <a:off x="0" y="0"/>
          <a:ext cx="609600" cy="1009650"/>
        </a:xfrm>
        <a:prstGeom prst="rect"/>
      </xdr:spPr>
    </xdr:pic>
    <xdr:clientData/>
  </xdr:twoCellAnchor>
  <xdr:twoCellAnchor>
    <xdr:from>
      <xdr:col>4</xdr:col>
      <xdr:colOff>285750</xdr:colOff>
      <xdr:row>152</xdr:row>
      <xdr:rowOff>428625</xdr:rowOff>
    </xdr:from>
    <xdr:to>
      <xdr:col>4</xdr:col>
      <xdr:colOff>895350</xdr:colOff>
      <xdr:row>152</xdr:row>
      <xdr:rowOff>1476375</xdr:rowOff>
    </xdr:to>
    <xdr:pic>
      <xdr:nvPicPr>
        <xdr:cNvPr id="1591" name="Рисунок 1221"/>
        <xdr:cNvPicPr>
          <a:picLocks noChangeAspect="1"/>
        </xdr:cNvPicPr>
      </xdr:nvPicPr>
      <xdr:blipFill>
        <a:blip r:embed="rId1592" cstate="print"/>
        <a:stretch>
          <a:fillRect/>
        </a:stretch>
      </xdr:blipFill>
      <xdr:spPr>
        <a:xfrm>
          <a:off x="0" y="0"/>
          <a:ext cx="609600" cy="1038225"/>
        </a:xfrm>
        <a:prstGeom prst="rect"/>
      </xdr:spPr>
    </xdr:pic>
    <xdr:clientData/>
  </xdr:twoCellAnchor>
  <xdr:twoCellAnchor>
    <xdr:from>
      <xdr:col>2</xdr:col>
      <xdr:colOff>647700</xdr:colOff>
      <xdr:row>153</xdr:row>
      <xdr:rowOff>47625</xdr:rowOff>
    </xdr:from>
    <xdr:to>
      <xdr:col>2</xdr:col>
      <xdr:colOff>1409700</xdr:colOff>
      <xdr:row>153</xdr:row>
      <xdr:rowOff>1524000</xdr:rowOff>
    </xdr:to>
    <xdr:pic>
      <xdr:nvPicPr>
        <xdr:cNvPr id="1592" name="Рисунок 1287"/>
        <xdr:cNvPicPr>
          <a:picLocks noChangeAspect="1"/>
        </xdr:cNvPicPr>
      </xdr:nvPicPr>
      <xdr:blipFill>
        <a:blip r:embed="rId1593" cstate="print"/>
        <a:stretch>
          <a:fillRect/>
        </a:stretch>
      </xdr:blipFill>
      <xdr:spPr>
        <a:xfrm>
          <a:off x="0" y="0"/>
          <a:ext cx="752475" cy="1476375"/>
        </a:xfrm>
        <a:prstGeom prst="rect"/>
      </xdr:spPr>
    </xdr:pic>
    <xdr:clientData/>
  </xdr:twoCellAnchor>
  <xdr:twoCellAnchor>
    <xdr:from>
      <xdr:col>4</xdr:col>
      <xdr:colOff>276225</xdr:colOff>
      <xdr:row>153</xdr:row>
      <xdr:rowOff>371475</xdr:rowOff>
    </xdr:from>
    <xdr:to>
      <xdr:col>4</xdr:col>
      <xdr:colOff>885825</xdr:colOff>
      <xdr:row>153</xdr:row>
      <xdr:rowOff>1409700</xdr:rowOff>
    </xdr:to>
    <xdr:pic>
      <xdr:nvPicPr>
        <xdr:cNvPr id="1593" name="Рисунок 1291"/>
        <xdr:cNvPicPr>
          <a:picLocks noChangeAspect="1"/>
        </xdr:cNvPicPr>
      </xdr:nvPicPr>
      <xdr:blipFill>
        <a:blip r:embed="rId1594" cstate="print"/>
        <a:stretch>
          <a:fillRect/>
        </a:stretch>
      </xdr:blipFill>
      <xdr:spPr>
        <a:xfrm>
          <a:off x="0" y="0"/>
          <a:ext cx="609600" cy="1038225"/>
        </a:xfrm>
        <a:prstGeom prst="rect"/>
      </xdr:spPr>
    </xdr:pic>
    <xdr:clientData/>
  </xdr:twoCellAnchor>
  <xdr:twoCellAnchor>
    <xdr:from>
      <xdr:col>4</xdr:col>
      <xdr:colOff>1238250</xdr:colOff>
      <xdr:row>153</xdr:row>
      <xdr:rowOff>381000</xdr:rowOff>
    </xdr:from>
    <xdr:to>
      <xdr:col>4</xdr:col>
      <xdr:colOff>1809750</xdr:colOff>
      <xdr:row>153</xdr:row>
      <xdr:rowOff>1504950</xdr:rowOff>
    </xdr:to>
    <xdr:pic>
      <xdr:nvPicPr>
        <xdr:cNvPr id="1594" name="Рисунок 1296"/>
        <xdr:cNvPicPr>
          <a:picLocks noChangeAspect="1"/>
        </xdr:cNvPicPr>
      </xdr:nvPicPr>
      <xdr:blipFill>
        <a:blip r:embed="rId1595" cstate="print"/>
        <a:stretch>
          <a:fillRect/>
        </a:stretch>
      </xdr:blipFill>
      <xdr:spPr>
        <a:xfrm>
          <a:off x="0" y="0"/>
          <a:ext cx="571500" cy="1123950"/>
        </a:xfrm>
        <a:prstGeom prst="rect"/>
      </xdr:spPr>
    </xdr:pic>
    <xdr:clientData/>
  </xdr:twoCellAnchor>
  <xdr:twoCellAnchor>
    <xdr:from>
      <xdr:col>2</xdr:col>
      <xdr:colOff>666750</xdr:colOff>
      <xdr:row>154</xdr:row>
      <xdr:rowOff>76200</xdr:rowOff>
    </xdr:from>
    <xdr:to>
      <xdr:col>2</xdr:col>
      <xdr:colOff>1419225</xdr:colOff>
      <xdr:row>154</xdr:row>
      <xdr:rowOff>1504950</xdr:rowOff>
    </xdr:to>
    <xdr:pic>
      <xdr:nvPicPr>
        <xdr:cNvPr id="1595" name="Рисунок 1299"/>
        <xdr:cNvPicPr>
          <a:picLocks noChangeAspect="1"/>
        </xdr:cNvPicPr>
      </xdr:nvPicPr>
      <xdr:blipFill>
        <a:blip r:embed="rId1596" cstate="print"/>
        <a:stretch>
          <a:fillRect/>
        </a:stretch>
      </xdr:blipFill>
      <xdr:spPr>
        <a:xfrm>
          <a:off x="0" y="0"/>
          <a:ext cx="752475" cy="1428750"/>
        </a:xfrm>
        <a:prstGeom prst="rect"/>
      </xdr:spPr>
    </xdr:pic>
    <xdr:clientData/>
  </xdr:twoCellAnchor>
  <xdr:twoCellAnchor>
    <xdr:from>
      <xdr:col>4</xdr:col>
      <xdr:colOff>495300</xdr:colOff>
      <xdr:row>154</xdr:row>
      <xdr:rowOff>762000</xdr:rowOff>
    </xdr:from>
    <xdr:to>
      <xdr:col>4</xdr:col>
      <xdr:colOff>1438275</xdr:colOff>
      <xdr:row>154</xdr:row>
      <xdr:rowOff>1266825</xdr:rowOff>
    </xdr:to>
    <xdr:pic>
      <xdr:nvPicPr>
        <xdr:cNvPr id="1596" name="Рисунок 1301"/>
        <xdr:cNvPicPr>
          <a:picLocks noChangeAspect="1"/>
        </xdr:cNvPicPr>
      </xdr:nvPicPr>
      <xdr:blipFill>
        <a:blip r:embed="rId1597" cstate="print"/>
        <a:stretch>
          <a:fillRect/>
        </a:stretch>
      </xdr:blipFill>
      <xdr:spPr>
        <a:xfrm>
          <a:off x="0" y="0"/>
          <a:ext cx="504825" cy="942975"/>
        </a:xfrm>
        <a:prstGeom prst="rect"/>
      </xdr:spPr>
    </xdr:pic>
    <xdr:clientData/>
  </xdr:twoCellAnchor>
  <xdr:twoCellAnchor>
    <xdr:from>
      <xdr:col>2</xdr:col>
      <xdr:colOff>542925</xdr:colOff>
      <xdr:row>155</xdr:row>
      <xdr:rowOff>47625</xdr:rowOff>
    </xdr:from>
    <xdr:to>
      <xdr:col>2</xdr:col>
      <xdr:colOff>1695450</xdr:colOff>
      <xdr:row>155</xdr:row>
      <xdr:rowOff>1514475</xdr:rowOff>
    </xdr:to>
    <xdr:pic>
      <xdr:nvPicPr>
        <xdr:cNvPr id="1597" name="Рисунок 1303"/>
        <xdr:cNvPicPr>
          <a:picLocks noChangeAspect="1"/>
        </xdr:cNvPicPr>
      </xdr:nvPicPr>
      <xdr:blipFill>
        <a:blip r:embed="rId1598" cstate="print"/>
        <a:stretch>
          <a:fillRect/>
        </a:stretch>
      </xdr:blipFill>
      <xdr:spPr>
        <a:xfrm>
          <a:off x="0" y="0"/>
          <a:ext cx="1152525" cy="1466850"/>
        </a:xfrm>
        <a:prstGeom prst="rect"/>
      </xdr:spPr>
    </xdr:pic>
    <xdr:clientData/>
  </xdr:twoCellAnchor>
  <xdr:twoCellAnchor>
    <xdr:from>
      <xdr:col>4</xdr:col>
      <xdr:colOff>123825</xdr:colOff>
      <xdr:row>155</xdr:row>
      <xdr:rowOff>361950</xdr:rowOff>
    </xdr:from>
    <xdr:to>
      <xdr:col>4</xdr:col>
      <xdr:colOff>914400</xdr:colOff>
      <xdr:row>155</xdr:row>
      <xdr:rowOff>1333500</xdr:rowOff>
    </xdr:to>
    <xdr:pic>
      <xdr:nvPicPr>
        <xdr:cNvPr id="1598" name="Рисунок 1307"/>
        <xdr:cNvPicPr>
          <a:picLocks noChangeAspect="1"/>
        </xdr:cNvPicPr>
      </xdr:nvPicPr>
      <xdr:blipFill>
        <a:blip r:embed="rId1599" cstate="print"/>
        <a:stretch>
          <a:fillRect/>
        </a:stretch>
      </xdr:blipFill>
      <xdr:spPr>
        <a:xfrm>
          <a:off x="0" y="0"/>
          <a:ext cx="790575" cy="971550"/>
        </a:xfrm>
        <a:prstGeom prst="rect"/>
      </xdr:spPr>
    </xdr:pic>
    <xdr:clientData/>
  </xdr:twoCellAnchor>
  <xdr:twoCellAnchor>
    <xdr:from>
      <xdr:col>4</xdr:col>
      <xdr:colOff>981075</xdr:colOff>
      <xdr:row>155</xdr:row>
      <xdr:rowOff>381000</xdr:rowOff>
    </xdr:from>
    <xdr:to>
      <xdr:col>4</xdr:col>
      <xdr:colOff>1743075</xdr:colOff>
      <xdr:row>155</xdr:row>
      <xdr:rowOff>1304925</xdr:rowOff>
    </xdr:to>
    <xdr:pic>
      <xdr:nvPicPr>
        <xdr:cNvPr id="1599" name="Рисунок 1309"/>
        <xdr:cNvPicPr>
          <a:picLocks noChangeAspect="1"/>
        </xdr:cNvPicPr>
      </xdr:nvPicPr>
      <xdr:blipFill>
        <a:blip r:embed="rId1600" cstate="print"/>
        <a:stretch>
          <a:fillRect/>
        </a:stretch>
      </xdr:blipFill>
      <xdr:spPr>
        <a:xfrm>
          <a:off x="0" y="0"/>
          <a:ext cx="752475" cy="923925"/>
        </a:xfrm>
        <a:prstGeom prst="rect"/>
      </xdr:spPr>
    </xdr:pic>
    <xdr:clientData/>
  </xdr:twoCellAnchor>
  <xdr:twoCellAnchor>
    <xdr:from>
      <xdr:col>2</xdr:col>
      <xdr:colOff>552450</xdr:colOff>
      <xdr:row>156</xdr:row>
      <xdr:rowOff>95250</xdr:rowOff>
    </xdr:from>
    <xdr:to>
      <xdr:col>2</xdr:col>
      <xdr:colOff>1562100</xdr:colOff>
      <xdr:row>156</xdr:row>
      <xdr:rowOff>1485900</xdr:rowOff>
    </xdr:to>
    <xdr:pic>
      <xdr:nvPicPr>
        <xdr:cNvPr id="1600" name="Рисунок 1311"/>
        <xdr:cNvPicPr>
          <a:picLocks noChangeAspect="1"/>
        </xdr:cNvPicPr>
      </xdr:nvPicPr>
      <xdr:blipFill>
        <a:blip r:embed="rId1601" cstate="print"/>
        <a:stretch>
          <a:fillRect/>
        </a:stretch>
      </xdr:blipFill>
      <xdr:spPr>
        <a:xfrm>
          <a:off x="0" y="0"/>
          <a:ext cx="1009650" cy="1390650"/>
        </a:xfrm>
        <a:prstGeom prst="rect"/>
      </xdr:spPr>
    </xdr:pic>
    <xdr:clientData/>
  </xdr:twoCellAnchor>
  <xdr:twoCellAnchor>
    <xdr:from>
      <xdr:col>4</xdr:col>
      <xdr:colOff>571500</xdr:colOff>
      <xdr:row>156</xdr:row>
      <xdr:rowOff>409575</xdr:rowOff>
    </xdr:from>
    <xdr:to>
      <xdr:col>4</xdr:col>
      <xdr:colOff>1362075</xdr:colOff>
      <xdr:row>156</xdr:row>
      <xdr:rowOff>1514475</xdr:rowOff>
    </xdr:to>
    <xdr:pic>
      <xdr:nvPicPr>
        <xdr:cNvPr id="1601" name="Рисунок 1314"/>
        <xdr:cNvPicPr>
          <a:picLocks noChangeAspect="1"/>
        </xdr:cNvPicPr>
      </xdr:nvPicPr>
      <xdr:blipFill>
        <a:blip r:embed="rId1602" cstate="print"/>
        <a:stretch>
          <a:fillRect/>
        </a:stretch>
      </xdr:blipFill>
      <xdr:spPr>
        <a:xfrm>
          <a:off x="0" y="0"/>
          <a:ext cx="790575" cy="1095375"/>
        </a:xfrm>
        <a:prstGeom prst="rect"/>
      </xdr:spPr>
    </xdr:pic>
    <xdr:clientData/>
  </xdr:twoCellAnchor>
  <xdr:twoCellAnchor>
    <xdr:from>
      <xdr:col>2</xdr:col>
      <xdr:colOff>400050</xdr:colOff>
      <xdr:row>157</xdr:row>
      <xdr:rowOff>47625</xdr:rowOff>
    </xdr:from>
    <xdr:to>
      <xdr:col>2</xdr:col>
      <xdr:colOff>1695450</xdr:colOff>
      <xdr:row>157</xdr:row>
      <xdr:rowOff>1409700</xdr:rowOff>
    </xdr:to>
    <xdr:pic>
      <xdr:nvPicPr>
        <xdr:cNvPr id="1602" name="Рисунок 1317"/>
        <xdr:cNvPicPr>
          <a:picLocks noChangeAspect="1"/>
        </xdr:cNvPicPr>
      </xdr:nvPicPr>
      <xdr:blipFill>
        <a:blip r:embed="rId1603" cstate="print"/>
        <a:stretch>
          <a:fillRect/>
        </a:stretch>
      </xdr:blipFill>
      <xdr:spPr>
        <a:xfrm>
          <a:off x="0" y="0"/>
          <a:ext cx="1295400" cy="1362075"/>
        </a:xfrm>
        <a:prstGeom prst="rect"/>
      </xdr:spPr>
    </xdr:pic>
    <xdr:clientData/>
  </xdr:twoCellAnchor>
  <xdr:twoCellAnchor>
    <xdr:from>
      <xdr:col>4</xdr:col>
      <xdr:colOff>76200</xdr:colOff>
      <xdr:row>157</xdr:row>
      <xdr:rowOff>495300</xdr:rowOff>
    </xdr:from>
    <xdr:to>
      <xdr:col>4</xdr:col>
      <xdr:colOff>942975</xdr:colOff>
      <xdr:row>157</xdr:row>
      <xdr:rowOff>1438275</xdr:rowOff>
    </xdr:to>
    <xdr:pic>
      <xdr:nvPicPr>
        <xdr:cNvPr id="1603" name="Рисунок 1320"/>
        <xdr:cNvPicPr>
          <a:picLocks noChangeAspect="1"/>
        </xdr:cNvPicPr>
      </xdr:nvPicPr>
      <xdr:blipFill>
        <a:blip r:embed="rId1604" cstate="print"/>
        <a:stretch>
          <a:fillRect/>
        </a:stretch>
      </xdr:blipFill>
      <xdr:spPr>
        <a:xfrm>
          <a:off x="0" y="0"/>
          <a:ext cx="866775" cy="942975"/>
        </a:xfrm>
        <a:prstGeom prst="rect"/>
      </xdr:spPr>
    </xdr:pic>
    <xdr:clientData/>
  </xdr:twoCellAnchor>
  <xdr:twoCellAnchor>
    <xdr:from>
      <xdr:col>4</xdr:col>
      <xdr:colOff>1000125</xdr:colOff>
      <xdr:row>157</xdr:row>
      <xdr:rowOff>504825</xdr:rowOff>
    </xdr:from>
    <xdr:to>
      <xdr:col>4</xdr:col>
      <xdr:colOff>1866900</xdr:colOff>
      <xdr:row>157</xdr:row>
      <xdr:rowOff>1390650</xdr:rowOff>
    </xdr:to>
    <xdr:pic>
      <xdr:nvPicPr>
        <xdr:cNvPr id="1604" name="Рисунок 1322"/>
        <xdr:cNvPicPr>
          <a:picLocks noChangeAspect="1"/>
        </xdr:cNvPicPr>
      </xdr:nvPicPr>
      <xdr:blipFill>
        <a:blip r:embed="rId1605" cstate="print"/>
        <a:stretch>
          <a:fillRect/>
        </a:stretch>
      </xdr:blipFill>
      <xdr:spPr>
        <a:xfrm>
          <a:off x="0" y="0"/>
          <a:ext cx="866775" cy="885825"/>
        </a:xfrm>
        <a:prstGeom prst="rect"/>
      </xdr:spPr>
    </xdr:pic>
    <xdr:clientData/>
  </xdr:twoCellAnchor>
  <xdr:twoCellAnchor>
    <xdr:from>
      <xdr:col>2</xdr:col>
      <xdr:colOff>47625</xdr:colOff>
      <xdr:row>158</xdr:row>
      <xdr:rowOff>114300</xdr:rowOff>
    </xdr:from>
    <xdr:to>
      <xdr:col>2</xdr:col>
      <xdr:colOff>2028825</xdr:colOff>
      <xdr:row>158</xdr:row>
      <xdr:rowOff>1409700</xdr:rowOff>
    </xdr:to>
    <xdr:pic>
      <xdr:nvPicPr>
        <xdr:cNvPr id="1605" name="Рисунок 1326"/>
        <xdr:cNvPicPr>
          <a:picLocks noChangeAspect="1"/>
        </xdr:cNvPicPr>
      </xdr:nvPicPr>
      <xdr:blipFill>
        <a:blip r:embed="rId1606" cstate="print"/>
        <a:stretch>
          <a:fillRect/>
        </a:stretch>
      </xdr:blipFill>
      <xdr:spPr>
        <a:xfrm>
          <a:off x="0" y="0"/>
          <a:ext cx="1981200" cy="1295400"/>
        </a:xfrm>
        <a:prstGeom prst="rect"/>
      </xdr:spPr>
    </xdr:pic>
    <xdr:clientData/>
  </xdr:twoCellAnchor>
  <xdr:twoCellAnchor>
    <xdr:from>
      <xdr:col>2</xdr:col>
      <xdr:colOff>457200</xdr:colOff>
      <xdr:row>159</xdr:row>
      <xdr:rowOff>47625</xdr:rowOff>
    </xdr:from>
    <xdr:to>
      <xdr:col>2</xdr:col>
      <xdr:colOff>1543050</xdr:colOff>
      <xdr:row>159</xdr:row>
      <xdr:rowOff>1524000</xdr:rowOff>
    </xdr:to>
    <xdr:pic>
      <xdr:nvPicPr>
        <xdr:cNvPr id="1606" name="Рисунок 1328"/>
        <xdr:cNvPicPr>
          <a:picLocks noChangeAspect="1"/>
        </xdr:cNvPicPr>
      </xdr:nvPicPr>
      <xdr:blipFill>
        <a:blip r:embed="rId1607" cstate="print"/>
        <a:stretch>
          <a:fillRect/>
        </a:stretch>
      </xdr:blipFill>
      <xdr:spPr>
        <a:xfrm>
          <a:off x="0" y="0"/>
          <a:ext cx="1076325" cy="1476375"/>
        </a:xfrm>
        <a:prstGeom prst="rect"/>
      </xdr:spPr>
    </xdr:pic>
    <xdr:clientData/>
  </xdr:twoCellAnchor>
  <xdr:twoCellAnchor>
    <xdr:from>
      <xdr:col>4</xdr:col>
      <xdr:colOff>209550</xdr:colOff>
      <xdr:row>159</xdr:row>
      <xdr:rowOff>619125</xdr:rowOff>
    </xdr:from>
    <xdr:to>
      <xdr:col>4</xdr:col>
      <xdr:colOff>1905000</xdr:colOff>
      <xdr:row>159</xdr:row>
      <xdr:rowOff>1123950</xdr:rowOff>
    </xdr:to>
    <xdr:pic>
      <xdr:nvPicPr>
        <xdr:cNvPr id="1607" name="Рисунок 1332"/>
        <xdr:cNvPicPr>
          <a:picLocks noChangeAspect="1"/>
        </xdr:cNvPicPr>
      </xdr:nvPicPr>
      <xdr:blipFill>
        <a:blip r:embed="rId1608" cstate="print"/>
        <a:stretch>
          <a:fillRect/>
        </a:stretch>
      </xdr:blipFill>
      <xdr:spPr>
        <a:xfrm>
          <a:off x="0" y="0"/>
          <a:ext cx="504825" cy="1704975"/>
        </a:xfrm>
        <a:prstGeom prst="rect"/>
      </xdr:spPr>
    </xdr:pic>
    <xdr:clientData/>
  </xdr:twoCellAnchor>
  <xdr:twoCellAnchor>
    <xdr:from>
      <xdr:col>4</xdr:col>
      <xdr:colOff>381000</xdr:colOff>
      <xdr:row>683</xdr:row>
      <xdr:rowOff>209550</xdr:rowOff>
    </xdr:from>
    <xdr:to>
      <xdr:col>4</xdr:col>
      <xdr:colOff>1609725</xdr:colOff>
      <xdr:row>683</xdr:row>
      <xdr:rowOff>1685925</xdr:rowOff>
    </xdr:to>
    <xdr:pic>
      <xdr:nvPicPr>
        <xdr:cNvPr id="1608" name="Рисунок 2876"/>
        <xdr:cNvPicPr>
          <a:picLocks noChangeAspect="1"/>
        </xdr:cNvPicPr>
      </xdr:nvPicPr>
      <xdr:blipFill>
        <a:blip r:embed="rId1609" cstate="print"/>
        <a:stretch>
          <a:fillRect/>
        </a:stretch>
      </xdr:blipFill>
      <xdr:spPr>
        <a:xfrm>
          <a:off x="0" y="0"/>
          <a:ext cx="1228725" cy="1476375"/>
        </a:xfrm>
        <a:prstGeom prst="rect"/>
      </xdr:spPr>
    </xdr:pic>
    <xdr:clientData/>
  </xdr:twoCellAnchor>
  <xdr:twoCellAnchor>
    <xdr:from>
      <xdr:col>4</xdr:col>
      <xdr:colOff>428625</xdr:colOff>
      <xdr:row>684</xdr:row>
      <xdr:rowOff>190500</xdr:rowOff>
    </xdr:from>
    <xdr:to>
      <xdr:col>4</xdr:col>
      <xdr:colOff>1657350</xdr:colOff>
      <xdr:row>684</xdr:row>
      <xdr:rowOff>1666875</xdr:rowOff>
    </xdr:to>
    <xdr:pic>
      <xdr:nvPicPr>
        <xdr:cNvPr id="1609" name="Рисунок 481"/>
        <xdr:cNvPicPr>
          <a:picLocks noChangeAspect="1"/>
        </xdr:cNvPicPr>
      </xdr:nvPicPr>
      <xdr:blipFill>
        <a:blip r:embed="rId1610" cstate="print"/>
        <a:stretch>
          <a:fillRect/>
        </a:stretch>
      </xdr:blipFill>
      <xdr:spPr>
        <a:xfrm>
          <a:off x="0" y="0"/>
          <a:ext cx="1228725" cy="1476375"/>
        </a:xfrm>
        <a:prstGeom prst="rect"/>
      </xdr:spPr>
    </xdr:pic>
    <xdr:clientData/>
  </xdr:twoCellAnchor>
  <xdr:twoCellAnchor>
    <xdr:from>
      <xdr:col>2</xdr:col>
      <xdr:colOff>619125</xdr:colOff>
      <xdr:row>661</xdr:row>
      <xdr:rowOff>76200</xdr:rowOff>
    </xdr:from>
    <xdr:to>
      <xdr:col>2</xdr:col>
      <xdr:colOff>1628775</xdr:colOff>
      <xdr:row>661</xdr:row>
      <xdr:rowOff>1619250</xdr:rowOff>
    </xdr:to>
    <xdr:pic>
      <xdr:nvPicPr>
        <xdr:cNvPr id="1610" name="Рисунок 480"/>
        <xdr:cNvPicPr>
          <a:picLocks noChangeAspect="1"/>
        </xdr:cNvPicPr>
      </xdr:nvPicPr>
      <xdr:blipFill>
        <a:blip r:embed="rId1611" cstate="print"/>
        <a:stretch>
          <a:fillRect/>
        </a:stretch>
      </xdr:blipFill>
      <xdr:spPr>
        <a:xfrm>
          <a:off x="0" y="0"/>
          <a:ext cx="1009650" cy="1543050"/>
        </a:xfrm>
        <a:prstGeom prst="rect"/>
      </xdr:spPr>
    </xdr:pic>
    <xdr:clientData/>
  </xdr:twoCellAnchor>
  <xdr:twoCellAnchor>
    <xdr:from>
      <xdr:col>2</xdr:col>
      <xdr:colOff>619125</xdr:colOff>
      <xdr:row>662</xdr:row>
      <xdr:rowOff>76200</xdr:rowOff>
    </xdr:from>
    <xdr:to>
      <xdr:col>2</xdr:col>
      <xdr:colOff>1666875</xdr:colOff>
      <xdr:row>662</xdr:row>
      <xdr:rowOff>1676400</xdr:rowOff>
    </xdr:to>
    <xdr:pic>
      <xdr:nvPicPr>
        <xdr:cNvPr id="1611" name="Рисунок 716"/>
        <xdr:cNvPicPr>
          <a:picLocks noChangeAspect="1"/>
        </xdr:cNvPicPr>
      </xdr:nvPicPr>
      <xdr:blipFill>
        <a:blip r:embed="rId1612" cstate="print"/>
        <a:stretch>
          <a:fillRect/>
        </a:stretch>
      </xdr:blipFill>
      <xdr:spPr>
        <a:xfrm>
          <a:off x="0" y="0"/>
          <a:ext cx="1047750" cy="1590675"/>
        </a:xfrm>
        <a:prstGeom prst="rect"/>
      </xdr:spPr>
    </xdr:pic>
    <xdr:clientData/>
  </xdr:twoCellAnchor>
  <xdr:twoCellAnchor>
    <xdr:from>
      <xdr:col>2</xdr:col>
      <xdr:colOff>571500</xdr:colOff>
      <xdr:row>685</xdr:row>
      <xdr:rowOff>114300</xdr:rowOff>
    </xdr:from>
    <xdr:to>
      <xdr:col>2</xdr:col>
      <xdr:colOff>1685925</xdr:colOff>
      <xdr:row>685</xdr:row>
      <xdr:rowOff>1638300</xdr:rowOff>
    </xdr:to>
    <xdr:pic>
      <xdr:nvPicPr>
        <xdr:cNvPr id="1612" name="Рисунок 1027"/>
        <xdr:cNvPicPr>
          <a:picLocks noChangeAspect="1"/>
        </xdr:cNvPicPr>
      </xdr:nvPicPr>
      <xdr:blipFill>
        <a:blip r:embed="rId1613" cstate="print"/>
        <a:stretch>
          <a:fillRect/>
        </a:stretch>
      </xdr:blipFill>
      <xdr:spPr>
        <a:xfrm>
          <a:off x="0" y="0"/>
          <a:ext cx="1114425" cy="1524000"/>
        </a:xfrm>
        <a:prstGeom prst="rect"/>
      </xdr:spPr>
    </xdr:pic>
    <xdr:clientData/>
  </xdr:twoCellAnchor>
  <xdr:twoCellAnchor>
    <xdr:from>
      <xdr:col>2</xdr:col>
      <xdr:colOff>590550</xdr:colOff>
      <xdr:row>694</xdr:row>
      <xdr:rowOff>76200</xdr:rowOff>
    </xdr:from>
    <xdr:to>
      <xdr:col>2</xdr:col>
      <xdr:colOff>1485900</xdr:colOff>
      <xdr:row>694</xdr:row>
      <xdr:rowOff>1657350</xdr:rowOff>
    </xdr:to>
    <xdr:pic>
      <xdr:nvPicPr>
        <xdr:cNvPr id="1613" name="Рисунок 96"/>
        <xdr:cNvPicPr>
          <a:picLocks noChangeAspect="1"/>
        </xdr:cNvPicPr>
      </xdr:nvPicPr>
      <xdr:blipFill>
        <a:blip r:embed="rId1614" cstate="print"/>
        <a:stretch>
          <a:fillRect/>
        </a:stretch>
      </xdr:blipFill>
      <xdr:spPr>
        <a:xfrm>
          <a:off x="0" y="0"/>
          <a:ext cx="895350" cy="1581150"/>
        </a:xfrm>
        <a:prstGeom prst="rect"/>
      </xdr:spPr>
    </xdr:pic>
    <xdr:clientData/>
  </xdr:twoCellAnchor>
  <xdr:twoCellAnchor>
    <xdr:from>
      <xdr:col>2</xdr:col>
      <xdr:colOff>95250</xdr:colOff>
      <xdr:row>463</xdr:row>
      <xdr:rowOff>428625</xdr:rowOff>
    </xdr:from>
    <xdr:to>
      <xdr:col>2</xdr:col>
      <xdr:colOff>2114550</xdr:colOff>
      <xdr:row>463</xdr:row>
      <xdr:rowOff>1504950</xdr:rowOff>
    </xdr:to>
    <xdr:pic>
      <xdr:nvPicPr>
        <xdr:cNvPr id="1614" name="Имя "/>
        <xdr:cNvPicPr>
          <a:picLocks noChangeAspect="1"/>
        </xdr:cNvPicPr>
      </xdr:nvPicPr>
      <xdr:blipFill>
        <a:blip r:embed="rId1615" cstate="print"/>
        <a:stretch>
          <a:fillRect/>
        </a:stretch>
      </xdr:blipFill>
      <xdr:spPr>
        <a:xfrm>
          <a:off x="0" y="0"/>
          <a:ext cx="2019300" cy="1076325"/>
        </a:xfrm>
        <a:prstGeom prst="rect"/>
      </xdr:spPr>
    </xdr:pic>
    <xdr:clientData/>
  </xdr:twoCellAnchor>
  <xdr:twoCellAnchor>
    <xdr:from>
      <xdr:col>2</xdr:col>
      <xdr:colOff>76200</xdr:colOff>
      <xdr:row>682</xdr:row>
      <xdr:rowOff>409575</xdr:rowOff>
    </xdr:from>
    <xdr:to>
      <xdr:col>2</xdr:col>
      <xdr:colOff>2095500</xdr:colOff>
      <xdr:row>682</xdr:row>
      <xdr:rowOff>1495425</xdr:rowOff>
    </xdr:to>
    <xdr:pic>
      <xdr:nvPicPr>
        <xdr:cNvPr id="1615" name="Имя "/>
        <xdr:cNvPicPr>
          <a:picLocks noChangeAspect="1"/>
        </xdr:cNvPicPr>
      </xdr:nvPicPr>
      <xdr:blipFill>
        <a:blip r:embed="rId1616" cstate="print"/>
        <a:stretch>
          <a:fillRect/>
        </a:stretch>
      </xdr:blipFill>
      <xdr:spPr>
        <a:xfrm>
          <a:off x="0" y="0"/>
          <a:ext cx="2019300" cy="1076325"/>
        </a:xfrm>
        <a:prstGeom prst="rect"/>
      </xdr:spPr>
    </xdr:pic>
    <xdr:clientData/>
  </xdr:twoCellAnchor>
  <xdr:twoCellAnchor>
    <xdr:from>
      <xdr:col>2</xdr:col>
      <xdr:colOff>95250</xdr:colOff>
      <xdr:row>686</xdr:row>
      <xdr:rowOff>361950</xdr:rowOff>
    </xdr:from>
    <xdr:to>
      <xdr:col>2</xdr:col>
      <xdr:colOff>2114550</xdr:colOff>
      <xdr:row>686</xdr:row>
      <xdr:rowOff>1447800</xdr:rowOff>
    </xdr:to>
    <xdr:pic>
      <xdr:nvPicPr>
        <xdr:cNvPr id="1616" name="Имя "/>
        <xdr:cNvPicPr>
          <a:picLocks noChangeAspect="1"/>
        </xdr:cNvPicPr>
      </xdr:nvPicPr>
      <xdr:blipFill>
        <a:blip r:embed="rId1617" cstate="print"/>
        <a:stretch>
          <a:fillRect/>
        </a:stretch>
      </xdr:blipFill>
      <xdr:spPr>
        <a:xfrm>
          <a:off x="0" y="0"/>
          <a:ext cx="2019300" cy="1076325"/>
        </a:xfrm>
        <a:prstGeom prst="rect"/>
      </xdr:spPr>
    </xdr:pic>
    <xdr:clientData/>
  </xdr:twoCellAnchor>
  <xdr:twoCellAnchor>
    <xdr:from>
      <xdr:col>2</xdr:col>
      <xdr:colOff>66675</xdr:colOff>
      <xdr:row>687</xdr:row>
      <xdr:rowOff>352425</xdr:rowOff>
    </xdr:from>
    <xdr:to>
      <xdr:col>2</xdr:col>
      <xdr:colOff>2114550</xdr:colOff>
      <xdr:row>687</xdr:row>
      <xdr:rowOff>1447800</xdr:rowOff>
    </xdr:to>
    <xdr:pic>
      <xdr:nvPicPr>
        <xdr:cNvPr id="1617" name="Имя "/>
        <xdr:cNvPicPr>
          <a:picLocks noChangeAspect="1"/>
        </xdr:cNvPicPr>
      </xdr:nvPicPr>
      <xdr:blipFill>
        <a:blip r:embed="rId1618" cstate="print"/>
        <a:stretch>
          <a:fillRect/>
        </a:stretch>
      </xdr:blipFill>
      <xdr:spPr>
        <a:xfrm>
          <a:off x="0" y="0"/>
          <a:ext cx="2047875" cy="1095375"/>
        </a:xfrm>
        <a:prstGeom prst="rect"/>
      </xdr:spPr>
    </xdr:pic>
    <xdr:clientData/>
  </xdr:twoCellAnchor>
  <xdr:twoCellAnchor>
    <xdr:from>
      <xdr:col>2</xdr:col>
      <xdr:colOff>666750</xdr:colOff>
      <xdr:row>890</xdr:row>
      <xdr:rowOff>76200</xdr:rowOff>
    </xdr:from>
    <xdr:to>
      <xdr:col>2</xdr:col>
      <xdr:colOff>1276350</xdr:colOff>
      <xdr:row>890</xdr:row>
      <xdr:rowOff>1676400</xdr:rowOff>
    </xdr:to>
    <xdr:pic>
      <xdr:nvPicPr>
        <xdr:cNvPr id="1618" name="Рисунок 1037"/>
        <xdr:cNvPicPr>
          <a:picLocks noChangeAspect="1"/>
        </xdr:cNvPicPr>
      </xdr:nvPicPr>
      <xdr:blipFill>
        <a:blip r:embed="rId1619" cstate="print"/>
        <a:stretch>
          <a:fillRect/>
        </a:stretch>
      </xdr:blipFill>
      <xdr:spPr>
        <a:xfrm>
          <a:off x="0" y="0"/>
          <a:ext cx="609600" cy="1600200"/>
        </a:xfrm>
        <a:prstGeom prst="rect"/>
      </xdr:spPr>
    </xdr:pic>
    <xdr:clientData/>
  </xdr:twoCellAnchor>
  <xdr:twoCellAnchor>
    <xdr:from>
      <xdr:col>2</xdr:col>
      <xdr:colOff>695325</xdr:colOff>
      <xdr:row>891</xdr:row>
      <xdr:rowOff>66675</xdr:rowOff>
    </xdr:from>
    <xdr:to>
      <xdr:col>2</xdr:col>
      <xdr:colOff>1238250</xdr:colOff>
      <xdr:row>891</xdr:row>
      <xdr:rowOff>1609725</xdr:rowOff>
    </xdr:to>
    <xdr:pic>
      <xdr:nvPicPr>
        <xdr:cNvPr id="1619" name="Рисунок 1186"/>
        <xdr:cNvPicPr>
          <a:picLocks noChangeAspect="1"/>
        </xdr:cNvPicPr>
      </xdr:nvPicPr>
      <xdr:blipFill>
        <a:blip r:embed="rId1620" cstate="print"/>
        <a:stretch>
          <a:fillRect/>
        </a:stretch>
      </xdr:blipFill>
      <xdr:spPr>
        <a:xfrm>
          <a:off x="0" y="0"/>
          <a:ext cx="542925" cy="1543050"/>
        </a:xfrm>
        <a:prstGeom prst="rect"/>
      </xdr:spPr>
    </xdr:pic>
    <xdr:clientData/>
  </xdr:twoCellAnchor>
  <xdr:twoCellAnchor>
    <xdr:from>
      <xdr:col>2</xdr:col>
      <xdr:colOff>790575</xdr:colOff>
      <xdr:row>892</xdr:row>
      <xdr:rowOff>95250</xdr:rowOff>
    </xdr:from>
    <xdr:to>
      <xdr:col>2</xdr:col>
      <xdr:colOff>1371600</xdr:colOff>
      <xdr:row>892</xdr:row>
      <xdr:rowOff>1666875</xdr:rowOff>
    </xdr:to>
    <xdr:pic>
      <xdr:nvPicPr>
        <xdr:cNvPr id="1620" name="Рисунок 1193"/>
        <xdr:cNvPicPr>
          <a:picLocks noChangeAspect="1"/>
        </xdr:cNvPicPr>
      </xdr:nvPicPr>
      <xdr:blipFill>
        <a:blip r:embed="rId1621" cstate="print"/>
        <a:stretch>
          <a:fillRect/>
        </a:stretch>
      </xdr:blipFill>
      <xdr:spPr>
        <a:xfrm>
          <a:off x="0" y="0"/>
          <a:ext cx="571500" cy="1571625"/>
        </a:xfrm>
        <a:prstGeom prst="rect"/>
      </xdr:spPr>
    </xdr:pic>
    <xdr:clientData/>
  </xdr:twoCellAnchor>
  <xdr:twoCellAnchor>
    <xdr:from>
      <xdr:col>2</xdr:col>
      <xdr:colOff>695325</xdr:colOff>
      <xdr:row>893</xdr:row>
      <xdr:rowOff>95250</xdr:rowOff>
    </xdr:from>
    <xdr:to>
      <xdr:col>2</xdr:col>
      <xdr:colOff>1343025</xdr:colOff>
      <xdr:row>893</xdr:row>
      <xdr:rowOff>1628775</xdr:rowOff>
    </xdr:to>
    <xdr:pic>
      <xdr:nvPicPr>
        <xdr:cNvPr id="1621" name="Рисунок 1226"/>
        <xdr:cNvPicPr>
          <a:picLocks noChangeAspect="1"/>
        </xdr:cNvPicPr>
      </xdr:nvPicPr>
      <xdr:blipFill>
        <a:blip r:embed="rId1622" cstate="print"/>
        <a:stretch>
          <a:fillRect/>
        </a:stretch>
      </xdr:blipFill>
      <xdr:spPr>
        <a:xfrm>
          <a:off x="0" y="0"/>
          <a:ext cx="647700" cy="1533525"/>
        </a:xfrm>
        <a:prstGeom prst="rect"/>
      </xdr:spPr>
    </xdr:pic>
    <xdr:clientData/>
  </xdr:twoCellAnchor>
  <xdr:twoCellAnchor>
    <xdr:from>
      <xdr:col>2</xdr:col>
      <xdr:colOff>114300</xdr:colOff>
      <xdr:row>1151</xdr:row>
      <xdr:rowOff>333375</xdr:rowOff>
    </xdr:from>
    <xdr:to>
      <xdr:col>2</xdr:col>
      <xdr:colOff>2019300</xdr:colOff>
      <xdr:row>1151</xdr:row>
      <xdr:rowOff>1352550</xdr:rowOff>
    </xdr:to>
    <xdr:pic>
      <xdr:nvPicPr>
        <xdr:cNvPr id="1622" name="Имя "/>
        <xdr:cNvPicPr>
          <a:picLocks noChangeAspect="1"/>
        </xdr:cNvPicPr>
      </xdr:nvPicPr>
      <xdr:blipFill>
        <a:blip r:embed="rId1623" cstate="print"/>
        <a:stretch>
          <a:fillRect/>
        </a:stretch>
      </xdr:blipFill>
      <xdr:spPr>
        <a:xfrm>
          <a:off x="0" y="0"/>
          <a:ext cx="1905000" cy="1019175"/>
        </a:xfrm>
        <a:prstGeom prst="rec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62" /><Relationship Type="http://schemas.openxmlformats.org/officeDocument/2006/relationships/drawing" Target="../drawings/drawing1.xml" Id="rId163"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codeName="Лист1">
    <x:outlinePr summaryBelow="1" summaryRight="1"/>
  </x:sheetPr>
  <x:dimension ref="A1:P1228"/>
  <x:sheetViews>
    <x:sheetView showGridLines="0" tabSelected="1" zoomScale="60" zoomScaleNormal="60" workbookViewId="0">
      <x:pane xSplit="1" ySplit="2" topLeftCell="B3" activePane="bottomRight" state="frozenSplit"/>
      <x:selection activeCell="A1" sqref="A1 B1"/>
      <x:selection pane="bottomRight" activeCell="A1" sqref="A1 B1"/>
    </x:sheetView>
  </x:sheetViews>
  <x:sheetFormatPr defaultColWidth="9" defaultRowHeight="20.4" x14ac:dyDescent="0.35"/>
  <x:cols>
    <x:col min="1" max="1" width="20.441406" style="5" customWidth="1"/>
    <x:col min="2" max="2" width="15.441406" style="3" customWidth="1"/>
    <x:col min="3" max="3" width="32.332031" style="3" customWidth="1"/>
    <x:col min="4" max="4" width="15.441406" style="4" customWidth="1"/>
    <x:col min="5" max="5" width="30.886719" style="4" customWidth="1"/>
    <x:col min="6" max="6" width="36.886719" style="3" customWidth="1"/>
    <x:col min="7" max="7" width="15.664062" style="3" customWidth="1"/>
    <x:col min="8" max="8" width="15.441406" style="3" customWidth="1"/>
    <x:col min="9" max="9" width="10.664062" style="3" customWidth="1"/>
    <x:col min="10" max="10" width="11.886719" style="34" customWidth="1"/>
    <x:col min="11" max="11" width="17.21875" style="47" customWidth="1"/>
    <x:col min="12" max="12" width="11.441406" style="3" customWidth="1"/>
    <x:col min="13" max="13" width="9" style="3" customWidth="1"/>
    <x:col min="14" max="14" width="18.664062" style="65" customWidth="1"/>
    <x:col min="15" max="15" width="20.664062" style="3" customWidth="1"/>
    <x:col min="16" max="16384" width="9" style="3" customWidth="1"/>
  </x:cols>
  <x:sheetData>
    <x:row r="1" spans="1:15" ht="81" customHeight="1" x14ac:dyDescent="0.25">
      <x:c r="A1" s="67" t="s">
        <x:v>0</x:v>
      </x:c>
      <x:c r="B1" s="67" t="s">
        <x:v>1</x:v>
      </x:c>
      <x:c r="C1" s="67" t="s">
        <x:v>2</x:v>
      </x:c>
      <x:c r="D1" s="67" t="s">
        <x:v>3</x:v>
      </x:c>
      <x:c r="E1" s="67" t="s">
        <x:v>4</x:v>
      </x:c>
      <x:c r="F1" s="67" t="s">
        <x:v>5</x:v>
      </x:c>
      <x:c r="G1" s="67" t="s">
        <x:v>6</x:v>
      </x:c>
      <x:c r="H1" s="67" t="s">
        <x:v>7</x:v>
      </x:c>
      <x:c r="I1" s="67" t="s">
        <x:v>8</x:v>
      </x:c>
      <x:c r="J1" s="67" t="s">
        <x:v>9</x:v>
      </x:c>
      <x:c r="K1" s="68" t="s">
        <x:v>10</x:v>
      </x:c>
      <x:c r="L1" s="67"/>
      <x:c r="N1" s="69" t="s">
        <x:v>11</x:v>
      </x:c>
    </x:row>
    <x:row r="2" spans="1:15" ht="28.5" customHeight="1" x14ac:dyDescent="0.25">
      <x:c r="A2" s="70"/>
      <x:c r="B2" s="70"/>
      <x:c r="C2" s="70"/>
      <x:c r="D2" s="71"/>
      <x:c r="E2" s="72"/>
      <x:c r="F2" s="71"/>
      <x:c r="G2" s="71"/>
      <x:c r="H2" s="70"/>
      <x:c r="I2" s="70"/>
      <x:c r="J2" s="73"/>
      <x:c r="K2" s="74" t="s">
        <x:v>12</x:v>
      </x:c>
      <x:c r="L2" s="75"/>
      <x:c r="N2" s="76"/>
    </x:row>
    <x:row r="3" spans="1:15" ht="27.75" customHeight="1" s="1" customFormat="1" x14ac:dyDescent="0.25">
      <x:c r="A3" s="77"/>
      <x:c r="B3" s="78"/>
      <x:c r="C3" s="78"/>
      <x:c r="D3" s="79"/>
      <x:c r="E3" s="80" t="s">
        <x:v>13</x:v>
      </x:c>
      <x:c r="F3" s="81"/>
      <x:c r="G3" s="78"/>
      <x:c r="H3" s="82"/>
      <x:c r="I3" s="82"/>
      <x:c r="J3" s="82"/>
      <x:c r="K3" s="83"/>
      <x:c r="L3" s="67"/>
      <x:c r="N3" s="84"/>
    </x:row>
    <x:row r="4" spans="1:15" ht="135" customHeight="1" x14ac:dyDescent="0.25">
      <x:c r="A4" s="85">
        <x:v>4814723020346</x:v>
      </x:c>
      <x:c r="B4" s="9" t="s">
        <x:v>14</x:v>
      </x:c>
      <x:c r="C4" s="2"/>
      <x:c r="D4" s="13" t="s">
        <x:v>15</x:v>
      </x:c>
      <x:c r="E4" s="22" t="s">
        <x:v>16</x:v>
      </x:c>
      <x:c r="F4" s="14" t="s">
        <x:v>17</x:v>
      </x:c>
      <x:c r="G4" s="9" t="s">
        <x:v>18</x:v>
      </x:c>
      <x:c r="H4" s="10" t="s">
        <x:v>19</x:v>
      </x:c>
      <x:c r="I4" s="25" t="s">
        <x:v>20</x:v>
      </x:c>
      <x:c r="J4" s="24">
        <x:v>316.2</x:v>
      </x:c>
      <x:c r="K4" s="46"/>
      <x:c r="L4" s="67"/>
      <x:c r="N4" s="62" t="s">
        <x:v>21</x:v>
      </x:c>
    </x:row>
    <x:row r="5" spans="1:15" ht="135" customHeight="1" x14ac:dyDescent="0.25">
      <x:c r="A5" s="85">
        <x:v>4814723020391</x:v>
      </x:c>
      <x:c r="B5" s="9" t="s">
        <x:v>14</x:v>
      </x:c>
      <x:c r="C5" s="2"/>
      <x:c r="D5" s="13" t="s">
        <x:v>22</x:v>
      </x:c>
      <x:c r="E5" s="22" t="s">
        <x:v>23</x:v>
      </x:c>
      <x:c r="F5" s="14" t="s">
        <x:v>24</x:v>
      </x:c>
      <x:c r="G5" s="9" t="s">
        <x:v>18</x:v>
      </x:c>
      <x:c r="H5" s="10" t="s">
        <x:v>25</x:v>
      </x:c>
      <x:c r="I5" s="25" t="s">
        <x:v>20</x:v>
      </x:c>
      <x:c r="J5" s="24">
        <x:v>559.9</x:v>
      </x:c>
      <x:c r="K5" s="46"/>
      <x:c r="L5" s="67"/>
      <x:c r="N5" s="62" t="s">
        <x:v>21</x:v>
      </x:c>
      <x:c r="O5" s="58"/>
    </x:row>
    <x:row r="6" spans="1:15" ht="135" customHeight="1" x14ac:dyDescent="0.25">
      <x:c r="A6" s="85">
        <x:v>4814723020339</x:v>
      </x:c>
      <x:c r="B6" s="9" t="s">
        <x:v>14</x:v>
      </x:c>
      <x:c r="C6" s="2"/>
      <x:c r="D6" s="13" t="s">
        <x:v>26</x:v>
      </x:c>
      <x:c r="E6" s="13" t="s">
        <x:v>27</x:v>
      </x:c>
      <x:c r="F6" s="14" t="s">
        <x:v>28</x:v>
      </x:c>
      <x:c r="G6" s="9" t="s">
        <x:v>29</x:v>
      </x:c>
      <x:c r="H6" s="10" t="s">
        <x:v>30</x:v>
      </x:c>
      <x:c r="I6" s="25" t="s">
        <x:v>20</x:v>
      </x:c>
      <x:c r="J6" s="24">
        <x:v>445</x:v>
      </x:c>
      <x:c r="K6" s="46"/>
      <x:c r="L6" s="67"/>
      <x:c r="N6" s="62" t="s">
        <x:v>21</x:v>
      </x:c>
    </x:row>
    <x:row r="7" spans="1:15" ht="135" customHeight="1" x14ac:dyDescent="0.25">
      <x:c r="A7" s="85">
        <x:v>4814723020322</x:v>
      </x:c>
      <x:c r="B7" s="9" t="s">
        <x:v>14</x:v>
      </x:c>
      <x:c r="C7" s="2"/>
      <x:c r="D7" s="13" t="s">
        <x:v>31</x:v>
      </x:c>
      <x:c r="E7" s="13" t="s">
        <x:v>32</x:v>
      </x:c>
      <x:c r="F7" s="14" t="s">
        <x:v>24</x:v>
      </x:c>
      <x:c r="G7" s="9" t="s">
        <x:v>29</x:v>
      </x:c>
      <x:c r="H7" s="10" t="s">
        <x:v>33</x:v>
      </x:c>
      <x:c r="I7" s="25" t="s">
        <x:v>20</x:v>
      </x:c>
      <x:c r="J7" s="24">
        <x:v>596.7</x:v>
      </x:c>
      <x:c r="K7" s="46"/>
      <x:c r="L7" s="67"/>
      <x:c r="N7" s="62" t="s">
        <x:v>21</x:v>
      </x:c>
    </x:row>
    <x:row r="8" spans="1:15" ht="135" customHeight="1" x14ac:dyDescent="0.25">
      <x:c r="A8" s="85">
        <x:v>4814723020360</x:v>
      </x:c>
      <x:c r="B8" s="9" t="s">
        <x:v>14</x:v>
      </x:c>
      <x:c r="C8" s="2"/>
      <x:c r="D8" s="13" t="s">
        <x:v>34</x:v>
      </x:c>
      <x:c r="E8" s="22" t="s">
        <x:v>35</x:v>
      </x:c>
      <x:c r="F8" s="14" t="s">
        <x:v>28</x:v>
      </x:c>
      <x:c r="G8" s="9" t="s">
        <x:v>18</x:v>
      </x:c>
      <x:c r="H8" s="10" t="s">
        <x:v>36</x:v>
      </x:c>
      <x:c r="I8" s="25" t="s">
        <x:v>20</x:v>
      </x:c>
      <x:c r="J8" s="24">
        <x:v>660</x:v>
      </x:c>
      <x:c r="K8" s="46"/>
      <x:c r="L8" s="67"/>
      <x:c r="N8" s="62" t="s">
        <x:v>21</x:v>
      </x:c>
    </x:row>
    <x:row r="9" spans="1:15" ht="135" customHeight="1" x14ac:dyDescent="0.25">
      <x:c r="A9" s="85">
        <x:v>4814723020353</x:v>
      </x:c>
      <x:c r="B9" s="9" t="s">
        <x:v>14</x:v>
      </x:c>
      <x:c r="C9" s="2"/>
      <x:c r="D9" s="13" t="s">
        <x:v>37</x:v>
      </x:c>
      <x:c r="E9" s="22" t="s">
        <x:v>38</x:v>
      </x:c>
      <x:c r="F9" s="14" t="s">
        <x:v>24</x:v>
      </x:c>
      <x:c r="G9" s="9" t="s">
        <x:v>18</x:v>
      </x:c>
      <x:c r="H9" s="10" t="s">
        <x:v>39</x:v>
      </x:c>
      <x:c r="I9" s="25" t="s">
        <x:v>20</x:v>
      </x:c>
      <x:c r="J9" s="24">
        <x:v>430</x:v>
      </x:c>
      <x:c r="K9" s="46"/>
      <x:c r="L9" s="67"/>
      <x:c r="N9" s="62" t="s">
        <x:v>21</x:v>
      </x:c>
    </x:row>
    <x:row r="10" spans="1:15" ht="135" customHeight="1" x14ac:dyDescent="0.25">
      <x:c r="A10" s="85">
        <x:v>4814723020377</x:v>
      </x:c>
      <x:c r="B10" s="9" t="s">
        <x:v>14</x:v>
      </x:c>
      <x:c r="C10" s="2"/>
      <x:c r="D10" s="13" t="s">
        <x:v>40</x:v>
      </x:c>
      <x:c r="E10" s="22" t="s">
        <x:v>41</x:v>
      </x:c>
      <x:c r="F10" s="14" t="s">
        <x:v>42</x:v>
      </x:c>
      <x:c r="G10" s="9" t="s">
        <x:v>18</x:v>
      </x:c>
      <x:c r="H10" s="10" t="s">
        <x:v>43</x:v>
      </x:c>
      <x:c r="I10" s="25" t="s">
        <x:v>20</x:v>
      </x:c>
      <x:c r="J10" s="24">
        <x:v>187.85</x:v>
      </x:c>
      <x:c r="K10" s="46"/>
      <x:c r="L10" s="67"/>
      <x:c r="N10" s="62" t="s">
        <x:v>21</x:v>
      </x:c>
    </x:row>
    <x:row r="11" spans="1:15" ht="135" customHeight="1" x14ac:dyDescent="0.25">
      <x:c r="A11" s="85">
        <x:v>4814723020384</x:v>
      </x:c>
      <x:c r="B11" s="9" t="s">
        <x:v>14</x:v>
      </x:c>
      <x:c r="C11" s="2"/>
      <x:c r="D11" s="13" t="s">
        <x:v>44</x:v>
      </x:c>
      <x:c r="E11" s="22" t="s">
        <x:v>45</x:v>
      </x:c>
      <x:c r="F11" s="14" t="s">
        <x:v>42</x:v>
      </x:c>
      <x:c r="G11" s="9" t="s">
        <x:v>18</x:v>
      </x:c>
      <x:c r="H11" s="10" t="s">
        <x:v>46</x:v>
      </x:c>
      <x:c r="I11" s="25" t="s">
        <x:v>20</x:v>
      </x:c>
      <x:c r="J11" s="24">
        <x:v>170</x:v>
      </x:c>
      <x:c r="K11" s="46"/>
      <x:c r="L11" s="67"/>
      <x:c r="N11" s="62" t="s">
        <x:v>21</x:v>
      </x:c>
    </x:row>
    <x:row r="12" spans="1:15" ht="135" customHeight="1" x14ac:dyDescent="0.25">
      <x:c r="A12" s="85">
        <x:v>4812501192957</x:v>
      </x:c>
      <x:c r="B12" s="9" t="s">
        <x:v>14</x:v>
      </x:c>
      <x:c r="C12" s="2"/>
      <x:c r="D12" s="13" t="s">
        <x:v>47</x:v>
      </x:c>
      <x:c r="E12" s="13" t="s">
        <x:v>48</x:v>
      </x:c>
      <x:c r="F12" s="14" t="s">
        <x:v>49</x:v>
      </x:c>
      <x:c r="G12" s="9" t="s">
        <x:v>18</x:v>
      </x:c>
      <x:c r="H12" s="10" t="s">
        <x:v>50</x:v>
      </x:c>
      <x:c r="I12" s="25" t="s">
        <x:v>20</x:v>
      </x:c>
      <x:c r="J12" s="24">
        <x:v>222.05</x:v>
      </x:c>
      <x:c r="K12" s="46"/>
      <x:c r="L12" s="67"/>
      <x:c r="N12" s="62" t="s">
        <x:v>21</x:v>
      </x:c>
    </x:row>
    <x:row r="13" spans="1:15" ht="135" customHeight="1" x14ac:dyDescent="0.25">
      <x:c r="A13" s="85">
        <x:v>4812501192964</x:v>
      </x:c>
      <x:c r="B13" s="9" t="s">
        <x:v>14</x:v>
      </x:c>
      <x:c r="C13" s="2"/>
      <x:c r="D13" s="13" t="s">
        <x:v>51</x:v>
      </x:c>
      <x:c r="E13" s="13" t="s">
        <x:v>52</x:v>
      </x:c>
      <x:c r="F13" s="14" t="s">
        <x:v>49</x:v>
      </x:c>
      <x:c r="G13" s="9" t="s">
        <x:v>18</x:v>
      </x:c>
      <x:c r="H13" s="10" t="s">
        <x:v>53</x:v>
      </x:c>
      <x:c r="I13" s="25" t="s">
        <x:v>20</x:v>
      </x:c>
      <x:c r="J13" s="24">
        <x:v>317.7</x:v>
      </x:c>
      <x:c r="K13" s="46"/>
      <x:c r="L13" s="67"/>
      <x:c r="N13" s="62" t="s">
        <x:v>21</x:v>
      </x:c>
    </x:row>
    <x:row r="14" spans="1:15" ht="135" customHeight="1" x14ac:dyDescent="0.25">
      <x:c r="A14" s="85">
        <x:v>4812501197617</x:v>
      </x:c>
      <x:c r="B14" s="9" t="s">
        <x:v>14</x:v>
      </x:c>
      <x:c r="C14" s="2"/>
      <x:c r="D14" s="13" t="s">
        <x:v>54</x:v>
      </x:c>
      <x:c r="E14" s="13" t="s">
        <x:v>55</x:v>
      </x:c>
      <x:c r="F14" s="14" t="s">
        <x:v>56</x:v>
      </x:c>
      <x:c r="G14" s="9" t="s">
        <x:v>18</x:v>
      </x:c>
      <x:c r="H14" s="10" t="s">
        <x:v>57</x:v>
      </x:c>
      <x:c r="I14" s="25" t="s">
        <x:v>20</x:v>
      </x:c>
      <x:c r="J14" s="24">
        <x:v>130.05</x:v>
      </x:c>
      <x:c r="K14" s="46"/>
      <x:c r="L14" s="67"/>
      <x:c r="N14" s="62" t="s">
        <x:v>21</x:v>
      </x:c>
    </x:row>
    <x:row r="15" spans="1:15" ht="135" customHeight="1" x14ac:dyDescent="0.25">
      <x:c r="A15" s="85">
        <x:v>4812501192940</x:v>
      </x:c>
      <x:c r="B15" s="9" t="s">
        <x:v>14</x:v>
      </x:c>
      <x:c r="C15" s="2"/>
      <x:c r="D15" s="13" t="s">
        <x:v>58</x:v>
      </x:c>
      <x:c r="E15" s="13" t="s">
        <x:v>59</x:v>
      </x:c>
      <x:c r="F15" s="14" t="s">
        <x:v>49</x:v>
      </x:c>
      <x:c r="G15" s="9" t="s">
        <x:v>18</x:v>
      </x:c>
      <x:c r="H15" s="10" t="s">
        <x:v>60</x:v>
      </x:c>
      <x:c r="I15" s="25" t="s">
        <x:v>20</x:v>
      </x:c>
      <x:c r="J15" s="24">
        <x:v>334.24</x:v>
      </x:c>
      <x:c r="K15" s="46"/>
      <x:c r="L15" s="67"/>
      <x:c r="N15" s="62" t="s">
        <x:v>21</x:v>
      </x:c>
    </x:row>
    <x:row r="16" spans="1:15" ht="135" customHeight="1" x14ac:dyDescent="0.25">
      <x:c r="A16" s="85">
        <x:v>4814723016912</x:v>
      </x:c>
      <x:c r="B16" s="9" t="s">
        <x:v>61</x:v>
      </x:c>
      <x:c r="C16" s="2"/>
      <x:c r="D16" s="13" t="s">
        <x:v>62</x:v>
      </x:c>
      <x:c r="E16" s="22" t="s">
        <x:v>63</x:v>
      </x:c>
      <x:c r="F16" s="14" t="s">
        <x:v>64</x:v>
      </x:c>
      <x:c r="G16" s="9" t="s">
        <x:v>18</x:v>
      </x:c>
      <x:c r="H16" s="10" t="s">
        <x:v>65</x:v>
      </x:c>
      <x:c r="I16" s="25" t="s">
        <x:v>20</x:v>
      </x:c>
      <x:c r="J16" s="24">
        <x:v>100.3</x:v>
      </x:c>
      <x:c r="K16" s="46"/>
      <x:c r="L16" s="67"/>
      <x:c r="N16" s="62" t="s">
        <x:v>21</x:v>
      </x:c>
    </x:row>
    <x:row r="17" spans="1:15" ht="135" customHeight="1" x14ac:dyDescent="0.25">
      <x:c r="A17" s="85">
        <x:v>4814723016530</x:v>
      </x:c>
      <x:c r="B17" s="9" t="s">
        <x:v>61</x:v>
      </x:c>
      <x:c r="C17" s="2"/>
      <x:c r="D17" s="13" t="s">
        <x:v>66</x:v>
      </x:c>
      <x:c r="E17" s="22" t="s">
        <x:v>67</x:v>
      </x:c>
      <x:c r="F17" s="14" t="s">
        <x:v>68</x:v>
      </x:c>
      <x:c r="G17" s="9" t="s">
        <x:v>18</x:v>
      </x:c>
      <x:c r="H17" s="10" t="s">
        <x:v>65</x:v>
      </x:c>
      <x:c r="I17" s="25" t="s">
        <x:v>20</x:v>
      </x:c>
      <x:c r="J17" s="24">
        <x:v>108.8</x:v>
      </x:c>
      <x:c r="K17" s="46"/>
      <x:c r="L17" s="67"/>
      <x:c r="N17" s="62" t="s">
        <x:v>21</x:v>
      </x:c>
    </x:row>
    <x:row r="18" spans="1:15" ht="135" customHeight="1" x14ac:dyDescent="0.25">
      <x:c r="A18" s="85">
        <x:v>4814723016547</x:v>
      </x:c>
      <x:c r="B18" s="9" t="s">
        <x:v>61</x:v>
      </x:c>
      <x:c r="C18" s="2"/>
      <x:c r="D18" s="13" t="s">
        <x:v>69</x:v>
      </x:c>
      <x:c r="E18" s="13" t="s">
        <x:v>70</x:v>
      </x:c>
      <x:c r="F18" s="14" t="s">
        <x:v>71</x:v>
      </x:c>
      <x:c r="G18" s="9" t="s">
        <x:v>18</x:v>
      </x:c>
      <x:c r="H18" s="10" t="s">
        <x:v>65</x:v>
      </x:c>
      <x:c r="I18" s="25" t="s">
        <x:v>20</x:v>
      </x:c>
      <x:c r="J18" s="24">
        <x:v>242.76</x:v>
      </x:c>
      <x:c r="K18" s="46"/>
      <x:c r="L18" s="67"/>
      <x:c r="N18" s="62" t="s">
        <x:v>21</x:v>
      </x:c>
    </x:row>
    <x:row r="19" spans="1:15" ht="135" customHeight="1" x14ac:dyDescent="0.25">
      <x:c r="A19" s="85">
        <x:v>4812501195453</x:v>
      </x:c>
      <x:c r="B19" s="9" t="s">
        <x:v>72</x:v>
      </x:c>
      <x:c r="C19" s="2"/>
      <x:c r="D19" s="13" t="s">
        <x:v>73</x:v>
      </x:c>
      <x:c r="E19" s="13" t="s">
        <x:v>74</x:v>
      </x:c>
      <x:c r="F19" s="14" t="s">
        <x:v>75</x:v>
      </x:c>
      <x:c r="G19" s="9" t="s">
        <x:v>18</x:v>
      </x:c>
      <x:c r="H19" s="10" t="s">
        <x:v>76</x:v>
      </x:c>
      <x:c r="I19" s="25" t="s">
        <x:v>20</x:v>
      </x:c>
      <x:c r="J19" s="24">
        <x:v>50</x:v>
      </x:c>
      <x:c r="K19" s="46"/>
      <x:c r="L19" s="67"/>
      <x:c r="N19" s="62" t="s">
        <x:v>21</x:v>
      </x:c>
    </x:row>
    <x:row r="20" spans="1:15" ht="135" customHeight="1" x14ac:dyDescent="0.25">
      <x:c r="A20" s="85">
        <x:v>4812501195460</x:v>
      </x:c>
      <x:c r="B20" s="9" t="s">
        <x:v>72</x:v>
      </x:c>
      <x:c r="C20" s="2"/>
      <x:c r="D20" s="13" t="s">
        <x:v>77</x:v>
      </x:c>
      <x:c r="E20" s="13" t="s">
        <x:v>78</x:v>
      </x:c>
      <x:c r="F20" s="14"/>
      <x:c r="G20" s="9" t="s">
        <x:v>18</x:v>
      </x:c>
      <x:c r="H20" s="10" t="s">
        <x:v>79</x:v>
      </x:c>
      <x:c r="I20" s="25" t="s">
        <x:v>20</x:v>
      </x:c>
      <x:c r="J20" s="24">
        <x:v>50</x:v>
      </x:c>
      <x:c r="K20" s="46"/>
      <x:c r="L20" s="67"/>
      <x:c r="N20" s="62" t="s">
        <x:v>21</x:v>
      </x:c>
    </x:row>
    <x:row r="21" spans="1:15" ht="135" customHeight="1" x14ac:dyDescent="0.25">
      <x:c r="A21" s="85">
        <x:v>4812501195477</x:v>
      </x:c>
      <x:c r="B21" s="9" t="s">
        <x:v>72</x:v>
      </x:c>
      <x:c r="C21" s="2"/>
      <x:c r="D21" s="13" t="s">
        <x:v>80</x:v>
      </x:c>
      <x:c r="E21" s="13" t="s">
        <x:v>81</x:v>
      </x:c>
      <x:c r="F21" s="14" t="s">
        <x:v>75</x:v>
      </x:c>
      <x:c r="G21" s="9" t="s">
        <x:v>18</x:v>
      </x:c>
      <x:c r="H21" s="10" t="s">
        <x:v>82</x:v>
      </x:c>
      <x:c r="I21" s="25" t="s">
        <x:v>20</x:v>
      </x:c>
      <x:c r="J21" s="24">
        <x:v>50</x:v>
      </x:c>
      <x:c r="K21" s="46"/>
      <x:c r="L21" s="67"/>
      <x:c r="N21" s="62" t="s">
        <x:v>21</x:v>
      </x:c>
    </x:row>
    <x:row r="22" spans="1:15" ht="135" customHeight="1" x14ac:dyDescent="0.25">
      <x:c r="A22" s="85">
        <x:v>4812501195484</x:v>
      </x:c>
      <x:c r="B22" s="9" t="s">
        <x:v>72</x:v>
      </x:c>
      <x:c r="C22" s="2"/>
      <x:c r="D22" s="13" t="s">
        <x:v>83</x:v>
      </x:c>
      <x:c r="E22" s="13" t="s">
        <x:v>84</x:v>
      </x:c>
      <x:c r="F22" s="14" t="s">
        <x:v>75</x:v>
      </x:c>
      <x:c r="G22" s="9" t="s">
        <x:v>18</x:v>
      </x:c>
      <x:c r="H22" s="10" t="s">
        <x:v>85</x:v>
      </x:c>
      <x:c r="I22" s="25" t="s">
        <x:v>20</x:v>
      </x:c>
      <x:c r="J22" s="24">
        <x:v>50</x:v>
      </x:c>
      <x:c r="K22" s="46"/>
      <x:c r="L22" s="67"/>
      <x:c r="N22" s="62" t="s">
        <x:v>21</x:v>
      </x:c>
    </x:row>
    <x:row r="23" spans="1:15" ht="135" customHeight="1" x14ac:dyDescent="0.25">
      <x:c r="A23" s="85">
        <x:v>4812501195491</x:v>
      </x:c>
      <x:c r="B23" s="9" t="s">
        <x:v>72</x:v>
      </x:c>
      <x:c r="C23" s="2"/>
      <x:c r="D23" s="13" t="s">
        <x:v>86</x:v>
      </x:c>
      <x:c r="E23" s="13" t="s">
        <x:v>87</x:v>
      </x:c>
      <x:c r="F23" s="14" t="s">
        <x:v>75</x:v>
      </x:c>
      <x:c r="G23" s="9" t="s">
        <x:v>18</x:v>
      </x:c>
      <x:c r="H23" s="10" t="s">
        <x:v>79</x:v>
      </x:c>
      <x:c r="I23" s="25" t="s">
        <x:v>20</x:v>
      </x:c>
      <x:c r="J23" s="24">
        <x:v>50</x:v>
      </x:c>
      <x:c r="K23" s="46"/>
      <x:c r="L23" s="67"/>
      <x:c r="N23" s="62" t="s">
        <x:v>21</x:v>
      </x:c>
    </x:row>
    <x:row r="24" spans="1:15" ht="31.5" customHeight="1" s="1" customFormat="1" x14ac:dyDescent="0.25">
      <x:c r="A24" s="86"/>
      <x:c r="B24" s="87"/>
      <x:c r="C24" s="87"/>
      <x:c r="D24" s="88"/>
      <x:c r="E24" s="89" t="s">
        <x:v>88</x:v>
      </x:c>
      <x:c r="F24" s="90"/>
      <x:c r="G24" s="87"/>
      <x:c r="H24" s="91"/>
      <x:c r="I24" s="87"/>
      <x:c r="J24" s="87"/>
      <x:c r="K24" s="87"/>
      <x:c r="L24" s="67"/>
      <x:c r="N24" s="92"/>
    </x:row>
    <x:row r="25" spans="1:15" ht="135" customHeight="1" x14ac:dyDescent="0.25">
      <x:c r="A25" s="85">
        <x:v>4812501194425</x:v>
      </x:c>
      <x:c r="B25" s="9" t="s">
        <x:v>14</x:v>
      </x:c>
      <x:c r="C25" s="2"/>
      <x:c r="D25" s="13" t="s">
        <x:v>89</x:v>
      </x:c>
      <x:c r="E25" s="13" t="s">
        <x:v>90</x:v>
      </x:c>
      <x:c r="F25" s="14" t="s">
        <x:v>49</x:v>
      </x:c>
      <x:c r="G25" s="9" t="s">
        <x:v>18</x:v>
      </x:c>
      <x:c r="H25" s="10" t="s">
        <x:v>91</x:v>
      </x:c>
      <x:c r="I25" s="25" t="s">
        <x:v>20</x:v>
      </x:c>
      <x:c r="J25" s="24">
        <x:v>452</x:v>
      </x:c>
      <x:c r="K25" s="46"/>
      <x:c r="L25" s="67"/>
      <x:c r="N25" s="62" t="s">
        <x:v>21</x:v>
      </x:c>
    </x:row>
    <x:row r="26" spans="1:15" ht="135" customHeight="1" x14ac:dyDescent="0.25">
      <x:c r="A26" s="85">
        <x:v>4812501194623</x:v>
      </x:c>
      <x:c r="B26" s="9" t="s">
        <x:v>14</x:v>
      </x:c>
      <x:c r="C26" s="2"/>
      <x:c r="D26" s="13" t="s">
        <x:v>92</x:v>
      </x:c>
      <x:c r="E26" s="13" t="s">
        <x:v>90</x:v>
      </x:c>
      <x:c r="F26" s="14" t="s">
        <x:v>93</x:v>
      </x:c>
      <x:c r="G26" s="9" t="s">
        <x:v>18</x:v>
      </x:c>
      <x:c r="H26" s="10" t="s">
        <x:v>94</x:v>
      </x:c>
      <x:c r="I26" s="25" t="s">
        <x:v>20</x:v>
      </x:c>
      <x:c r="J26" s="24">
        <x:v>238.92</x:v>
      </x:c>
      <x:c r="K26" s="46"/>
      <x:c r="L26" s="67"/>
      <x:c r="N26" s="62" t="s">
        <x:v>21</x:v>
      </x:c>
    </x:row>
    <x:row r="27" spans="1:15" ht="135" customHeight="1" x14ac:dyDescent="0.25">
      <x:c r="A27" s="85">
        <x:v>4812501176346</x:v>
      </x:c>
      <x:c r="B27" s="9" t="s">
        <x:v>14</x:v>
      </x:c>
      <x:c r="C27" s="2"/>
      <x:c r="D27" s="13" t="s">
        <x:v>95</x:v>
      </x:c>
      <x:c r="E27" s="13" t="s">
        <x:v>96</x:v>
      </x:c>
      <x:c r="F27" s="14" t="s">
        <x:v>49</x:v>
      </x:c>
      <x:c r="G27" s="9" t="s">
        <x:v>18</x:v>
      </x:c>
      <x:c r="H27" s="10" t="s">
        <x:v>97</x:v>
      </x:c>
      <x:c r="I27" s="25" t="s">
        <x:v>20</x:v>
      </x:c>
      <x:c r="J27" s="24">
        <x:v>610</x:v>
      </x:c>
      <x:c r="K27" s="46"/>
      <x:c r="L27" s="67"/>
      <x:c r="N27" s="62" t="s">
        <x:v>21</x:v>
      </x:c>
    </x:row>
    <x:row r="28" spans="1:15" ht="135" customHeight="1" x14ac:dyDescent="0.25">
      <x:c r="A28" s="85">
        <x:v>4812501176353</x:v>
      </x:c>
      <x:c r="B28" s="9" t="s">
        <x:v>14</x:v>
      </x:c>
      <x:c r="C28" s="2"/>
      <x:c r="D28" s="13" t="s">
        <x:v>98</x:v>
      </x:c>
      <x:c r="E28" s="13" t="s">
        <x:v>96</x:v>
      </x:c>
      <x:c r="F28" s="14" t="s">
        <x:v>49</x:v>
      </x:c>
      <x:c r="G28" s="9" t="s">
        <x:v>18</x:v>
      </x:c>
      <x:c r="H28" s="10" t="s">
        <x:v>99</x:v>
      </x:c>
      <x:c r="I28" s="25" t="s">
        <x:v>20</x:v>
      </x:c>
      <x:c r="J28" s="24">
        <x:v>465.12</x:v>
      </x:c>
      <x:c r="K28" s="46"/>
      <x:c r="L28" s="67"/>
      <x:c r="N28" s="62" t="s">
        <x:v>21</x:v>
      </x:c>
    </x:row>
    <x:row r="29" spans="1:15" ht="135" customHeight="1" x14ac:dyDescent="0.25">
      <x:c r="A29" s="85">
        <x:v>4812501194029</x:v>
      </x:c>
      <x:c r="B29" s="9" t="s">
        <x:v>14</x:v>
      </x:c>
      <x:c r="C29" s="2"/>
      <x:c r="D29" s="13" t="s">
        <x:v>100</x:v>
      </x:c>
      <x:c r="E29" s="13" t="s">
        <x:v>101</x:v>
      </x:c>
      <x:c r="F29" s="14" t="s">
        <x:v>102</x:v>
      </x:c>
      <x:c r="G29" s="9" t="s">
        <x:v>18</x:v>
      </x:c>
      <x:c r="H29" s="10" t="s">
        <x:v>103</x:v>
      </x:c>
      <x:c r="I29" s="25" t="s">
        <x:v>20</x:v>
      </x:c>
      <x:c r="J29" s="24">
        <x:v>389</x:v>
      </x:c>
      <x:c r="K29" s="46"/>
      <x:c r="L29" s="67"/>
      <x:c r="N29" s="62" t="s">
        <x:v>21</x:v>
      </x:c>
    </x:row>
    <x:row r="30" spans="1:15" ht="135" customHeight="1" x14ac:dyDescent="0.25">
      <x:c r="A30" s="85">
        <x:v>4812501197402</x:v>
      </x:c>
      <x:c r="B30" s="9" t="s">
        <x:v>14</x:v>
      </x:c>
      <x:c r="C30" s="2"/>
      <x:c r="D30" s="13" t="s">
        <x:v>104</x:v>
      </x:c>
      <x:c r="E30" s="22" t="s">
        <x:v>105</x:v>
      </x:c>
      <x:c r="F30" s="14" t="s">
        <x:v>56</x:v>
      </x:c>
      <x:c r="G30" s="9" t="s">
        <x:v>18</x:v>
      </x:c>
      <x:c r="H30" s="10" t="s">
        <x:v>106</x:v>
      </x:c>
      <x:c r="I30" s="25" t="s">
        <x:v>20</x:v>
      </x:c>
      <x:c r="J30" s="24">
        <x:v>226.1</x:v>
      </x:c>
      <x:c r="K30" s="46"/>
      <x:c r="L30" s="67"/>
      <x:c r="N30" s="62" t="s">
        <x:v>21</x:v>
      </x:c>
    </x:row>
    <x:row r="31" spans="1:15" ht="135" customHeight="1" x14ac:dyDescent="0.25">
      <x:c r="A31" s="85">
        <x:v>4814723020445</x:v>
      </x:c>
      <x:c r="B31" s="9" t="s">
        <x:v>14</x:v>
      </x:c>
      <x:c r="C31" s="2"/>
      <x:c r="D31" s="13" t="s">
        <x:v>107</x:v>
      </x:c>
      <x:c r="E31" s="13" t="s">
        <x:v>108</x:v>
      </x:c>
      <x:c r="F31" s="14" t="s">
        <x:v>17</x:v>
      </x:c>
      <x:c r="G31" s="9" t="s">
        <x:v>18</x:v>
      </x:c>
      <x:c r="H31" s="10" t="s">
        <x:v>109</x:v>
      </x:c>
      <x:c r="I31" s="25" t="s">
        <x:v>20</x:v>
      </x:c>
      <x:c r="J31" s="24">
        <x:v>158.1</x:v>
      </x:c>
      <x:c r="K31" s="46"/>
      <x:c r="L31" s="67"/>
      <x:c r="N31" s="62" t="s">
        <x:v>21</x:v>
      </x:c>
    </x:row>
    <x:row r="32" spans="1:15" ht="135" customHeight="1" x14ac:dyDescent="0.25">
      <x:c r="A32" s="85">
        <x:v>4814723020438</x:v>
      </x:c>
      <x:c r="B32" s="9" t="s">
        <x:v>14</x:v>
      </x:c>
      <x:c r="C32" s="2"/>
      <x:c r="D32" s="13" t="s">
        <x:v>110</x:v>
      </x:c>
      <x:c r="E32" s="22" t="s">
        <x:v>111</x:v>
      </x:c>
      <x:c r="F32" s="14" t="s">
        <x:v>17</x:v>
      </x:c>
      <x:c r="G32" s="9" t="s">
        <x:v>18</x:v>
      </x:c>
      <x:c r="H32" s="10" t="s">
        <x:v>112</x:v>
      </x:c>
      <x:c r="I32" s="25" t="s">
        <x:v>20</x:v>
      </x:c>
      <x:c r="J32" s="24">
        <x:v>299.2</x:v>
      </x:c>
      <x:c r="K32" s="46"/>
      <x:c r="L32" s="67"/>
      <x:c r="N32" s="62" t="s">
        <x:v>21</x:v>
      </x:c>
    </x:row>
    <x:row r="33" spans="1:15" ht="135" customHeight="1" x14ac:dyDescent="0.25">
      <x:c r="A33" s="85">
        <x:v>4812501191578</x:v>
      </x:c>
      <x:c r="B33" s="9" t="s">
        <x:v>14</x:v>
      </x:c>
      <x:c r="C33" s="2"/>
      <x:c r="D33" s="13" t="s">
        <x:v>113</x:v>
      </x:c>
      <x:c r="E33" s="13" t="s">
        <x:v>114</x:v>
      </x:c>
      <x:c r="F33" s="14" t="s">
        <x:v>115</x:v>
      </x:c>
      <x:c r="G33" s="9" t="s">
        <x:v>18</x:v>
      </x:c>
      <x:c r="H33" s="10" t="s">
        <x:v>116</x:v>
      </x:c>
      <x:c r="I33" s="25" t="s">
        <x:v>20</x:v>
      </x:c>
      <x:c r="J33" s="24">
        <x:v>515</x:v>
      </x:c>
      <x:c r="K33" s="46"/>
      <x:c r="L33" s="67"/>
      <x:c r="N33" s="62" t="s">
        <x:v>21</x:v>
      </x:c>
    </x:row>
    <x:row r="34" spans="1:15" ht="135" customHeight="1" x14ac:dyDescent="0.25">
      <x:c r="A34" s="85">
        <x:v>4814723019401</x:v>
      </x:c>
      <x:c r="B34" s="9" t="s">
        <x:v>14</x:v>
      </x:c>
      <x:c r="C34" s="2"/>
      <x:c r="D34" s="13" t="s">
        <x:v>117</x:v>
      </x:c>
      <x:c r="E34" s="13" t="s">
        <x:v>118</x:v>
      </x:c>
      <x:c r="F34" s="14" t="s">
        <x:v>17</x:v>
      </x:c>
      <x:c r="G34" s="9" t="s">
        <x:v>18</x:v>
      </x:c>
      <x:c r="H34" s="10" t="s">
        <x:v>119</x:v>
      </x:c>
      <x:c r="I34" s="25" t="s">
        <x:v>20</x:v>
      </x:c>
      <x:c r="J34" s="24">
        <x:v>450.5</x:v>
      </x:c>
      <x:c r="K34" s="46"/>
      <x:c r="L34" s="67"/>
      <x:c r="N34" s="62" t="s">
        <x:v>21</x:v>
      </x:c>
    </x:row>
    <x:row r="35" spans="1:15" ht="135" customHeight="1" x14ac:dyDescent="0.25">
      <x:c r="A35" s="85">
        <x:v>4812501197419</x:v>
      </x:c>
      <x:c r="B35" s="9" t="s">
        <x:v>14</x:v>
      </x:c>
      <x:c r="C35" s="2"/>
      <x:c r="D35" s="13" t="s">
        <x:v>120</x:v>
      </x:c>
      <x:c r="E35" s="13" t="s">
        <x:v>121</x:v>
      </x:c>
      <x:c r="F35" s="14" t="s">
        <x:v>56</x:v>
      </x:c>
      <x:c r="G35" s="9" t="s">
        <x:v>18</x:v>
      </x:c>
      <x:c r="H35" s="10" t="s">
        <x:v>122</x:v>
      </x:c>
      <x:c r="I35" s="25" t="s">
        <x:v>20</x:v>
      </x:c>
      <x:c r="J35" s="24">
        <x:v>302.6</x:v>
      </x:c>
      <x:c r="K35" s="46"/>
      <x:c r="L35" s="67"/>
      <x:c r="N35" s="62" t="s">
        <x:v>21</x:v>
      </x:c>
    </x:row>
    <x:row r="36" spans="1:15" ht="31.5" customHeight="1" s="1" customFormat="1" x14ac:dyDescent="0.25">
      <x:c r="A36" s="86"/>
      <x:c r="B36" s="87"/>
      <x:c r="C36" s="87"/>
      <x:c r="D36" s="88"/>
      <x:c r="E36" s="89" t="s">
        <x:v>123</x:v>
      </x:c>
      <x:c r="F36" s="90"/>
      <x:c r="G36" s="87"/>
      <x:c r="H36" s="91"/>
      <x:c r="I36" s="87"/>
      <x:c r="J36" s="87"/>
      <x:c r="K36" s="87"/>
      <x:c r="L36" s="67"/>
      <x:c r="N36" s="92"/>
    </x:row>
    <x:row r="37" spans="1:15" ht="135" customHeight="1" x14ac:dyDescent="0.25">
      <x:c r="A37" s="85">
        <x:v>4603344038522</x:v>
      </x:c>
      <x:c r="B37" s="9" t="s">
        <x:v>61</x:v>
      </x:c>
      <x:c r="C37" s="2"/>
      <x:c r="D37" s="13" t="s">
        <x:v>124</x:v>
      </x:c>
      <x:c r="E37" s="13" t="s">
        <x:v>125</x:v>
      </x:c>
      <x:c r="F37" s="21" t="s">
        <x:v>126</x:v>
      </x:c>
      <x:c r="G37" s="9" t="s">
        <x:v>29</x:v>
      </x:c>
      <x:c r="H37" s="10" t="s">
        <x:v>127</x:v>
      </x:c>
      <x:c r="I37" s="25" t="s">
        <x:v>20</x:v>
      </x:c>
      <x:c r="J37" s="24">
        <x:v>53.04</x:v>
      </x:c>
      <x:c r="K37" s="46"/>
      <x:c r="L37" s="67"/>
      <x:c r="N37" s="62" t="s">
        <x:v>128</x:v>
      </x:c>
    </x:row>
    <x:row r="38" spans="1:15" ht="135" customHeight="1" x14ac:dyDescent="0.25">
      <x:c r="A38" s="85">
        <x:v>4603344038539</x:v>
      </x:c>
      <x:c r="B38" s="9" t="s">
        <x:v>61</x:v>
      </x:c>
      <x:c r="C38" s="2"/>
      <x:c r="D38" s="13" t="s">
        <x:v>129</x:v>
      </x:c>
      <x:c r="E38" s="13" t="s">
        <x:v>130</x:v>
      </x:c>
      <x:c r="F38" s="21" t="s">
        <x:v>131</x:v>
      </x:c>
      <x:c r="G38" s="9" t="s">
        <x:v>29</x:v>
      </x:c>
      <x:c r="H38" s="10" t="s">
        <x:v>132</x:v>
      </x:c>
      <x:c r="I38" s="25" t="s">
        <x:v>20</x:v>
      </x:c>
      <x:c r="J38" s="24">
        <x:v>83.72</x:v>
      </x:c>
      <x:c r="K38" s="46"/>
      <x:c r="L38" s="67"/>
      <x:c r="N38" s="62" t="s">
        <x:v>128</x:v>
      </x:c>
    </x:row>
    <x:row r="39" spans="1:15" ht="135" customHeight="1" x14ac:dyDescent="0.25">
      <x:c r="A39" s="85">
        <x:v>4603344038546</x:v>
      </x:c>
      <x:c r="B39" s="9" t="s">
        <x:v>61</x:v>
      </x:c>
      <x:c r="C39" s="2"/>
      <x:c r="D39" s="13" t="s">
        <x:v>133</x:v>
      </x:c>
      <x:c r="E39" s="13" t="s">
        <x:v>134</x:v>
      </x:c>
      <x:c r="F39" s="21" t="s">
        <x:v>135</x:v>
      </x:c>
      <x:c r="G39" s="9" t="s">
        <x:v>29</x:v>
      </x:c>
      <x:c r="H39" s="10" t="s">
        <x:v>136</x:v>
      </x:c>
      <x:c r="I39" s="25" t="s">
        <x:v>20</x:v>
      </x:c>
      <x:c r="J39" s="24">
        <x:v>140.07</x:v>
      </x:c>
      <x:c r="K39" s="46"/>
      <x:c r="L39" s="67"/>
      <x:c r="N39" s="62" t="s">
        <x:v>128</x:v>
      </x:c>
    </x:row>
    <x:row r="40" spans="1:15" ht="135" customHeight="1" x14ac:dyDescent="0.25">
      <x:c r="A40" s="85">
        <x:v>4630209360528</x:v>
      </x:c>
      <x:c r="B40" s="9" t="s">
        <x:v>61</x:v>
      </x:c>
      <x:c r="C40" s="2"/>
      <x:c r="D40" s="13" t="s">
        <x:v>137</x:v>
      </x:c>
      <x:c r="E40" s="22" t="s">
        <x:v>138</x:v>
      </x:c>
      <x:c r="F40" s="21" t="s">
        <x:v>139</x:v>
      </x:c>
      <x:c r="G40" s="9" t="s">
        <x:v>29</x:v>
      </x:c>
      <x:c r="H40" s="10" t="s">
        <x:v>65</x:v>
      </x:c>
      <x:c r="I40" s="25" t="s">
        <x:v>20</x:v>
      </x:c>
      <x:c r="J40" s="24">
        <x:v>155.04</x:v>
      </x:c>
      <x:c r="K40" s="46"/>
      <x:c r="L40" s="67"/>
      <x:c r="N40" s="62" t="s">
        <x:v>21</x:v>
      </x:c>
    </x:row>
    <x:row r="41" spans="1:15" ht="135" customHeight="1" x14ac:dyDescent="0.25">
      <x:c r="A41" s="85">
        <x:v>4814723018619</x:v>
      </x:c>
      <x:c r="B41" s="9" t="s">
        <x:v>61</x:v>
      </x:c>
      <x:c r="C41" s="2"/>
      <x:c r="D41" s="13" t="s">
        <x:v>140</x:v>
      </x:c>
      <x:c r="E41" s="22" t="s">
        <x:v>141</x:v>
      </x:c>
      <x:c r="F41" s="21" t="s">
        <x:v>142</x:v>
      </x:c>
      <x:c r="G41" s="9" t="s">
        <x:v>18</x:v>
      </x:c>
      <x:c r="H41" s="10" t="s">
        <x:v>65</x:v>
      </x:c>
      <x:c r="I41" s="25" t="s">
        <x:v>20</x:v>
      </x:c>
      <x:c r="J41" s="24">
        <x:v>669.8</x:v>
      </x:c>
      <x:c r="K41" s="46"/>
      <x:c r="L41" s="67"/>
      <x:c r="N41" s="62" t="s">
        <x:v>21</x:v>
      </x:c>
    </x:row>
    <x:row r="42" spans="1:15" ht="135" customHeight="1" x14ac:dyDescent="0.25">
      <x:c r="A42" s="85">
        <x:v>4814723015212</x:v>
      </x:c>
      <x:c r="B42" s="9" t="s">
        <x:v>61</x:v>
      </x:c>
      <x:c r="C42" s="2"/>
      <x:c r="D42" s="13" t="s">
        <x:v>143</x:v>
      </x:c>
      <x:c r="E42" s="22" t="s">
        <x:v>144</x:v>
      </x:c>
      <x:c r="F42" s="21" t="s">
        <x:v>145</x:v>
      </x:c>
      <x:c r="G42" s="9" t="s">
        <x:v>18</x:v>
      </x:c>
      <x:c r="H42" s="10" t="s">
        <x:v>65</x:v>
      </x:c>
      <x:c r="I42" s="25" t="s">
        <x:v>20</x:v>
      </x:c>
      <x:c r="J42" s="24">
        <x:v>881.36</x:v>
      </x:c>
      <x:c r="K42" s="46"/>
      <x:c r="L42" s="67"/>
      <x:c r="N42" s="62" t="s">
        <x:v>21</x:v>
      </x:c>
    </x:row>
    <x:row r="43" spans="1:15" ht="135" customHeight="1" x14ac:dyDescent="0.25">
      <x:c r="A43" s="85">
        <x:v>4814723015335</x:v>
      </x:c>
      <x:c r="B43" s="9" t="s">
        <x:v>61</x:v>
      </x:c>
      <x:c r="C43" s="2"/>
      <x:c r="D43" s="13" t="s">
        <x:v>146</x:v>
      </x:c>
      <x:c r="E43" s="13" t="s">
        <x:v>147</x:v>
      </x:c>
      <x:c r="F43" s="21" t="s">
        <x:v>148</x:v>
      </x:c>
      <x:c r="G43" s="9" t="s">
        <x:v>18</x:v>
      </x:c>
      <x:c r="H43" s="10" t="s">
        <x:v>65</x:v>
      </x:c>
      <x:c r="I43" s="25" t="s">
        <x:v>20</x:v>
      </x:c>
      <x:c r="J43" s="24">
        <x:v>624</x:v>
      </x:c>
      <x:c r="K43" s="46"/>
      <x:c r="L43" s="67"/>
      <x:c r="N43" s="62" t="s">
        <x:v>21</x:v>
      </x:c>
    </x:row>
    <x:row r="44" spans="1:15" ht="135" customHeight="1" x14ac:dyDescent="0.25">
      <x:c r="A44" s="85">
        <x:v>4814723015328</x:v>
      </x:c>
      <x:c r="B44" s="9" t="s">
        <x:v>61</x:v>
      </x:c>
      <x:c r="C44" s="2"/>
      <x:c r="D44" s="13" t="s">
        <x:v>149</x:v>
      </x:c>
      <x:c r="E44" s="22" t="s">
        <x:v>150</x:v>
      </x:c>
      <x:c r="F44" s="21" t="s">
        <x:v>151</x:v>
      </x:c>
      <x:c r="G44" s="9" t="s">
        <x:v>18</x:v>
      </x:c>
      <x:c r="H44" s="10" t="s">
        <x:v>65</x:v>
      </x:c>
      <x:c r="I44" s="25" t="s">
        <x:v>20</x:v>
      </x:c>
      <x:c r="J44" s="24">
        <x:v>624</x:v>
      </x:c>
      <x:c r="K44" s="46"/>
      <x:c r="L44" s="67"/>
      <x:c r="N44" s="62" t="s">
        <x:v>21</x:v>
      </x:c>
    </x:row>
    <x:row r="45" spans="1:15" ht="135" customHeight="1" x14ac:dyDescent="0.25">
      <x:c r="A45" s="85">
        <x:v>4814723016448</x:v>
      </x:c>
      <x:c r="B45" s="9" t="s">
        <x:v>61</x:v>
      </x:c>
      <x:c r="C45" s="2"/>
      <x:c r="D45" s="13" t="s">
        <x:v>152</x:v>
      </x:c>
      <x:c r="E45" s="22" t="s">
        <x:v>153</x:v>
      </x:c>
      <x:c r="F45" s="21" t="s">
        <x:v>154</x:v>
      </x:c>
      <x:c r="G45" s="9" t="s">
        <x:v>18</x:v>
      </x:c>
      <x:c r="H45" s="10" t="s">
        <x:v>65</x:v>
      </x:c>
      <x:c r="I45" s="25" t="s">
        <x:v>20</x:v>
      </x:c>
      <x:c r="J45" s="24">
        <x:v>138.72</x:v>
      </x:c>
      <x:c r="K45" s="46"/>
      <x:c r="L45" s="67"/>
      <x:c r="N45" s="62" t="s">
        <x:v>128</x:v>
      </x:c>
    </x:row>
    <x:row r="46" spans="1:15" ht="135" customHeight="1" x14ac:dyDescent="0.25">
      <x:c r="A46" s="85">
        <x:v>4814723019395</x:v>
      </x:c>
      <x:c r="B46" s="9" t="s">
        <x:v>61</x:v>
      </x:c>
      <x:c r="C46" s="2"/>
      <x:c r="D46" s="13" t="s">
        <x:v>155</x:v>
      </x:c>
      <x:c r="E46" s="22" t="s">
        <x:v>156</x:v>
      </x:c>
      <x:c r="F46" s="21" t="s">
        <x:v>157</x:v>
      </x:c>
      <x:c r="G46" s="9" t="s">
        <x:v>18</x:v>
      </x:c>
      <x:c r="H46" s="10" t="s">
        <x:v>65</x:v>
      </x:c>
      <x:c r="I46" s="25" t="s">
        <x:v>20</x:v>
      </x:c>
      <x:c r="J46" s="24">
        <x:v>90.1</x:v>
      </x:c>
      <x:c r="K46" s="46"/>
      <x:c r="L46" s="67"/>
      <x:c r="N46" s="62" t="s">
        <x:v>128</x:v>
      </x:c>
    </x:row>
    <x:row r="47" spans="1:15" ht="135" customHeight="1" x14ac:dyDescent="0.25">
      <x:c r="A47" s="85">
        <x:v>4814723019456</x:v>
      </x:c>
      <x:c r="B47" s="9" t="s">
        <x:v>158</x:v>
      </x:c>
      <x:c r="C47" s="2"/>
      <x:c r="D47" s="13" t="s">
        <x:v>159</x:v>
      </x:c>
      <x:c r="E47" s="13" t="s">
        <x:v>160</x:v>
      </x:c>
      <x:c r="F47" s="21" t="s">
        <x:v>161</x:v>
      </x:c>
      <x:c r="G47" s="9" t="s">
        <x:v>18</x:v>
      </x:c>
      <x:c r="H47" s="10" t="s">
        <x:v>65</x:v>
      </x:c>
      <x:c r="I47" s="25" t="s">
        <x:v>20</x:v>
      </x:c>
      <x:c r="J47" s="24">
        <x:v>87.55</x:v>
      </x:c>
      <x:c r="K47" s="46"/>
      <x:c r="L47" s="67"/>
      <x:c r="N47" s="62" t="s">
        <x:v>21</x:v>
      </x:c>
    </x:row>
    <x:row r="48" spans="1:15" ht="135" customHeight="1" x14ac:dyDescent="0.25">
      <x:c r="A48" s="85">
        <x:v>4814723019463</x:v>
      </x:c>
      <x:c r="B48" s="9" t="s">
        <x:v>158</x:v>
      </x:c>
      <x:c r="C48" s="2"/>
      <x:c r="D48" s="13" t="s">
        <x:v>162</x:v>
      </x:c>
      <x:c r="E48" s="13" t="s">
        <x:v>163</x:v>
      </x:c>
      <x:c r="F48" s="21" t="s">
        <x:v>164</x:v>
      </x:c>
      <x:c r="G48" s="9" t="s">
        <x:v>18</x:v>
      </x:c>
      <x:c r="H48" s="10" t="s">
        <x:v>65</x:v>
      </x:c>
      <x:c r="I48" s="25" t="s">
        <x:v>20</x:v>
      </x:c>
      <x:c r="J48" s="24">
        <x:v>149.5</x:v>
      </x:c>
      <x:c r="K48" s="46"/>
      <x:c r="L48" s="67"/>
      <x:c r="N48" s="62" t="s">
        <x:v>21</x:v>
      </x:c>
    </x:row>
    <x:row r="49" spans="1:15" ht="135" customHeight="1" x14ac:dyDescent="0.25">
      <x:c r="A49" s="85">
        <x:v>4814723020469</x:v>
      </x:c>
      <x:c r="B49" s="9" t="s">
        <x:v>158</x:v>
      </x:c>
      <x:c r="C49" s="2"/>
      <x:c r="D49" s="13" t="s">
        <x:v>165</x:v>
      </x:c>
      <x:c r="E49" s="13" t="s">
        <x:v>166</x:v>
      </x:c>
      <x:c r="F49" s="21" t="s">
        <x:v>167</x:v>
      </x:c>
      <x:c r="G49" s="9" t="s">
        <x:v>18</x:v>
      </x:c>
      <x:c r="H49" s="10" t="s">
        <x:v>65</x:v>
      </x:c>
      <x:c r="I49" s="25" t="s">
        <x:v>20</x:v>
      </x:c>
      <x:c r="J49" s="24">
        <x:v>429.25</x:v>
      </x:c>
      <x:c r="K49" s="46"/>
      <x:c r="L49" s="67"/>
      <x:c r="N49" s="62" t="s">
        <x:v>21</x:v>
      </x:c>
    </x:row>
    <x:row r="50" spans="1:15" ht="135" customHeight="1" x14ac:dyDescent="0.25">
      <x:c r="A50" s="85">
        <x:v>4814723015281</x:v>
      </x:c>
      <x:c r="B50" s="9" t="s">
        <x:v>61</x:v>
      </x:c>
      <x:c r="C50" s="2"/>
      <x:c r="D50" s="13" t="s">
        <x:v>168</x:v>
      </x:c>
      <x:c r="E50" s="13" t="s">
        <x:v>169</x:v>
      </x:c>
      <x:c r="F50" s="21" t="s">
        <x:v>170</x:v>
      </x:c>
      <x:c r="G50" s="9" t="s">
        <x:v>18</x:v>
      </x:c>
      <x:c r="H50" s="10" t="s">
        <x:v>65</x:v>
      </x:c>
      <x:c r="I50" s="25" t="s">
        <x:v>20</x:v>
      </x:c>
      <x:c r="J50" s="24">
        <x:v>311.95</x:v>
      </x:c>
      <x:c r="K50" s="46"/>
      <x:c r="L50" s="67"/>
      <x:c r="N50" s="62" t="s">
        <x:v>21</x:v>
      </x:c>
    </x:row>
    <x:row r="51" spans="1:15" ht="135" customHeight="1" x14ac:dyDescent="0.25">
      <x:c r="A51" s="85">
        <x:v>4814723014796</x:v>
      </x:c>
      <x:c r="B51" s="9" t="s">
        <x:v>61</x:v>
      </x:c>
      <x:c r="C51" s="2"/>
      <x:c r="D51" s="13" t="s">
        <x:v>171</x:v>
      </x:c>
      <x:c r="E51" s="13" t="s">
        <x:v>172</x:v>
      </x:c>
      <x:c r="F51" s="21" t="s">
        <x:v>173</x:v>
      </x:c>
      <x:c r="G51" s="9" t="s">
        <x:v>18</x:v>
      </x:c>
      <x:c r="H51" s="10" t="s">
        <x:v>65</x:v>
      </x:c>
      <x:c r="I51" s="25" t="s">
        <x:v>20</x:v>
      </x:c>
      <x:c r="J51" s="24">
        <x:v>431.48</x:v>
      </x:c>
      <x:c r="K51" s="46"/>
      <x:c r="L51" s="67"/>
      <x:c r="N51" s="62" t="s">
        <x:v>21</x:v>
      </x:c>
    </x:row>
    <x:row r="52" spans="1:15" ht="135" customHeight="1" x14ac:dyDescent="0.25">
      <x:c r="A52" s="85">
        <x:v>4814723014789</x:v>
      </x:c>
      <x:c r="B52" s="9" t="s">
        <x:v>61</x:v>
      </x:c>
      <x:c r="C52" s="2"/>
      <x:c r="D52" s="13" t="s">
        <x:v>174</x:v>
      </x:c>
      <x:c r="E52" s="13" t="s">
        <x:v>175</x:v>
      </x:c>
      <x:c r="F52" s="14" t="s">
        <x:v>176</x:v>
      </x:c>
      <x:c r="G52" s="9" t="s">
        <x:v>18</x:v>
      </x:c>
      <x:c r="H52" s="10" t="s">
        <x:v>65</x:v>
      </x:c>
      <x:c r="I52" s="25" t="s">
        <x:v>20</x:v>
      </x:c>
      <x:c r="J52" s="24">
        <x:v>180</x:v>
      </x:c>
      <x:c r="K52" s="46"/>
      <x:c r="L52" s="67"/>
      <x:c r="N52" s="62" t="s">
        <x:v>21</x:v>
      </x:c>
    </x:row>
    <x:row r="53" spans="1:15" ht="135" customHeight="1" x14ac:dyDescent="0.25">
      <x:c r="A53" s="85">
        <x:v>4814723014772</x:v>
      </x:c>
      <x:c r="B53" s="9" t="s">
        <x:v>61</x:v>
      </x:c>
      <x:c r="C53" s="2"/>
      <x:c r="D53" s="13" t="s">
        <x:v>177</x:v>
      </x:c>
      <x:c r="E53" s="13" t="s">
        <x:v>178</x:v>
      </x:c>
      <x:c r="F53" s="21" t="s">
        <x:v>179</x:v>
      </x:c>
      <x:c r="G53" s="9" t="s">
        <x:v>18</x:v>
      </x:c>
      <x:c r="H53" s="10" t="s">
        <x:v>65</x:v>
      </x:c>
      <x:c r="I53" s="25" t="s">
        <x:v>20</x:v>
      </x:c>
      <x:c r="J53" s="24">
        <x:v>180.32</x:v>
      </x:c>
      <x:c r="K53" s="46"/>
      <x:c r="L53" s="67"/>
      <x:c r="N53" s="62" t="s">
        <x:v>21</x:v>
      </x:c>
    </x:row>
    <x:row r="54" spans="1:15" ht="135" customHeight="1" x14ac:dyDescent="0.25">
      <x:c r="A54" s="85">
        <x:v>4814723010200</x:v>
      </x:c>
      <x:c r="B54" s="9" t="s">
        <x:v>61</x:v>
      </x:c>
      <x:c r="C54" s="2"/>
      <x:c r="D54" s="13" t="s">
        <x:v>180</x:v>
      </x:c>
      <x:c r="E54" s="13" t="s">
        <x:v>181</x:v>
      </x:c>
      <x:c r="F54" s="14" t="s">
        <x:v>182</x:v>
      </x:c>
      <x:c r="G54" s="9" t="s">
        <x:v>18</x:v>
      </x:c>
      <x:c r="H54" s="10" t="s">
        <x:v>65</x:v>
      </x:c>
      <x:c r="I54" s="25" t="s">
        <x:v>20</x:v>
      </x:c>
      <x:c r="J54" s="24">
        <x:v>58.5</x:v>
      </x:c>
      <x:c r="K54" s="46"/>
      <x:c r="L54" s="67"/>
      <x:c r="N54" s="62" t="s">
        <x:v>128</x:v>
      </x:c>
    </x:row>
    <x:row r="55" spans="1:15" ht="135" customHeight="1" x14ac:dyDescent="0.25">
      <x:c r="A55" s="85">
        <x:v>4814723007439</x:v>
      </x:c>
      <x:c r="B55" s="9" t="s">
        <x:v>61</x:v>
      </x:c>
      <x:c r="C55" s="2"/>
      <x:c r="D55" s="13" t="s">
        <x:v>183</x:v>
      </x:c>
      <x:c r="E55" s="13" t="s">
        <x:v>184</x:v>
      </x:c>
      <x:c r="F55" s="14" t="s">
        <x:v>185</x:v>
      </x:c>
      <x:c r="G55" s="9" t="s">
        <x:v>18</x:v>
      </x:c>
      <x:c r="H55" s="10" t="s">
        <x:v>65</x:v>
      </x:c>
      <x:c r="I55" s="25" t="s">
        <x:v>20</x:v>
      </x:c>
      <x:c r="J55" s="24">
        <x:v>58.5</x:v>
      </x:c>
      <x:c r="K55" s="46"/>
      <x:c r="L55" s="67"/>
      <x:c r="N55" s="62" t="s">
        <x:v>128</x:v>
      </x:c>
    </x:row>
    <x:row r="56" spans="1:15" ht="135" customHeight="1" x14ac:dyDescent="0.25">
      <x:c r="A56" s="85">
        <x:v>4814723007453</x:v>
      </x:c>
      <x:c r="B56" s="9" t="s">
        <x:v>61</x:v>
      </x:c>
      <x:c r="C56" s="2"/>
      <x:c r="D56" s="13" t="s">
        <x:v>186</x:v>
      </x:c>
      <x:c r="E56" s="13" t="s">
        <x:v>187</x:v>
      </x:c>
      <x:c r="F56" s="14" t="s">
        <x:v>188</x:v>
      </x:c>
      <x:c r="G56" s="9" t="s">
        <x:v>18</x:v>
      </x:c>
      <x:c r="H56" s="10" t="s">
        <x:v>65</x:v>
      </x:c>
      <x:c r="I56" s="25" t="s">
        <x:v>20</x:v>
      </x:c>
      <x:c r="J56" s="24">
        <x:v>59.5</x:v>
      </x:c>
      <x:c r="K56" s="46"/>
      <x:c r="L56" s="67"/>
      <x:c r="N56" s="62" t="s">
        <x:v>128</x:v>
      </x:c>
    </x:row>
    <x:row r="57" spans="1:15" ht="135" customHeight="1" x14ac:dyDescent="0.25">
      <x:c r="A57" s="85">
        <x:v>4814723000423</x:v>
      </x:c>
      <x:c r="B57" s="9" t="s">
        <x:v>61</x:v>
      </x:c>
      <x:c r="C57" s="2"/>
      <x:c r="D57" s="13" t="s">
        <x:v>189</x:v>
      </x:c>
      <x:c r="E57" s="13" t="s">
        <x:v>190</x:v>
      </x:c>
      <x:c r="F57" s="14" t="s">
        <x:v>191</x:v>
      </x:c>
      <x:c r="G57" s="9" t="s">
        <x:v>18</x:v>
      </x:c>
      <x:c r="H57" s="10" t="s">
        <x:v>65</x:v>
      </x:c>
      <x:c r="I57" s="25" t="s">
        <x:v>20</x:v>
      </x:c>
      <x:c r="J57" s="24">
        <x:v>97</x:v>
      </x:c>
      <x:c r="K57" s="46"/>
      <x:c r="L57" s="67"/>
      <x:c r="N57" s="62" t="s">
        <x:v>128</x:v>
      </x:c>
    </x:row>
    <x:row r="58" spans="1:15" ht="135" customHeight="1" x14ac:dyDescent="0.25">
      <x:c r="A58" s="85">
        <x:v>4814723000348</x:v>
      </x:c>
      <x:c r="B58" s="9" t="s">
        <x:v>61</x:v>
      </x:c>
      <x:c r="C58" s="2"/>
      <x:c r="D58" s="13" t="s">
        <x:v>192</x:v>
      </x:c>
      <x:c r="E58" s="13" t="s">
        <x:v>193</x:v>
      </x:c>
      <x:c r="F58" s="14" t="s">
        <x:v>194</x:v>
      </x:c>
      <x:c r="G58" s="9" t="s">
        <x:v>18</x:v>
      </x:c>
      <x:c r="H58" s="10" t="s">
        <x:v>65</x:v>
      </x:c>
      <x:c r="I58" s="25" t="s">
        <x:v>20</x:v>
      </x:c>
      <x:c r="J58" s="24">
        <x:v>133.75</x:v>
      </x:c>
      <x:c r="K58" s="46"/>
      <x:c r="L58" s="67"/>
      <x:c r="N58" s="62" t="s">
        <x:v>128</x:v>
      </x:c>
    </x:row>
    <x:row r="59" spans="1:15" ht="135" customHeight="1" x14ac:dyDescent="0.25">
      <x:c r="A59" s="85">
        <x:v>4814723000324</x:v>
      </x:c>
      <x:c r="B59" s="9" t="s">
        <x:v>61</x:v>
      </x:c>
      <x:c r="C59" s="2"/>
      <x:c r="D59" s="13" t="s">
        <x:v>195</x:v>
      </x:c>
      <x:c r="E59" s="13" t="s">
        <x:v>196</x:v>
      </x:c>
      <x:c r="F59" s="14" t="s">
        <x:v>197</x:v>
      </x:c>
      <x:c r="G59" s="9" t="s">
        <x:v>18</x:v>
      </x:c>
      <x:c r="H59" s="10" t="s">
        <x:v>65</x:v>
      </x:c>
      <x:c r="I59" s="25" t="s">
        <x:v>20</x:v>
      </x:c>
      <x:c r="J59" s="24">
        <x:v>89.88</x:v>
      </x:c>
      <x:c r="K59" s="46"/>
      <x:c r="L59" s="67"/>
      <x:c r="N59" s="62" t="s">
        <x:v>128</x:v>
      </x:c>
    </x:row>
    <x:row r="60" spans="1:15" ht="135" customHeight="1" x14ac:dyDescent="0.25">
      <x:c r="A60" s="85">
        <x:v>4814723000409</x:v>
      </x:c>
      <x:c r="B60" s="9" t="s">
        <x:v>61</x:v>
      </x:c>
      <x:c r="C60" s="2"/>
      <x:c r="D60" s="13" t="s">
        <x:v>198</x:v>
      </x:c>
      <x:c r="E60" s="13" t="s">
        <x:v>199</x:v>
      </x:c>
      <x:c r="F60" s="14" t="s">
        <x:v>200</x:v>
      </x:c>
      <x:c r="G60" s="9" t="s">
        <x:v>18</x:v>
      </x:c>
      <x:c r="H60" s="10" t="s">
        <x:v>65</x:v>
      </x:c>
      <x:c r="I60" s="25" t="s">
        <x:v>20</x:v>
      </x:c>
      <x:c r="J60" s="24">
        <x:v>97</x:v>
      </x:c>
      <x:c r="K60" s="46"/>
      <x:c r="L60" s="67"/>
      <x:c r="N60" s="62" t="s">
        <x:v>128</x:v>
      </x:c>
    </x:row>
    <x:row r="61" spans="1:15" ht="135" customHeight="1" x14ac:dyDescent="0.25">
      <x:c r="A61" s="85">
        <x:v>4814723001277</x:v>
      </x:c>
      <x:c r="B61" s="9" t="s">
        <x:v>61</x:v>
      </x:c>
      <x:c r="C61" s="2"/>
      <x:c r="D61" s="13" t="s">
        <x:v>201</x:v>
      </x:c>
      <x:c r="E61" s="13" t="s">
        <x:v>202</x:v>
      </x:c>
      <x:c r="F61" s="14" t="s">
        <x:v>203</x:v>
      </x:c>
      <x:c r="G61" s="9" t="s">
        <x:v>18</x:v>
      </x:c>
      <x:c r="H61" s="10" t="s">
        <x:v>65</x:v>
      </x:c>
      <x:c r="I61" s="25" t="s">
        <x:v>20</x:v>
      </x:c>
      <x:c r="J61" s="24">
        <x:v>49</x:v>
      </x:c>
      <x:c r="K61" s="46"/>
      <x:c r="L61" s="67"/>
      <x:c r="N61" s="62" t="s">
        <x:v>128</x:v>
      </x:c>
    </x:row>
    <x:row r="62" spans="1:15" ht="135" customHeight="1" x14ac:dyDescent="0.25">
      <x:c r="A62" s="85">
        <x:v>4814723002731</x:v>
      </x:c>
      <x:c r="B62" s="9" t="s">
        <x:v>61</x:v>
      </x:c>
      <x:c r="C62" s="2"/>
      <x:c r="D62" s="13" t="s">
        <x:v>204</x:v>
      </x:c>
      <x:c r="E62" s="13" t="s">
        <x:v>205</x:v>
      </x:c>
      <x:c r="F62" s="14" t="s">
        <x:v>206</x:v>
      </x:c>
      <x:c r="G62" s="9" t="s">
        <x:v>18</x:v>
      </x:c>
      <x:c r="H62" s="10" t="s">
        <x:v>65</x:v>
      </x:c>
      <x:c r="I62" s="25" t="s">
        <x:v>20</x:v>
      </x:c>
      <x:c r="J62" s="24">
        <x:v>228.96</x:v>
      </x:c>
      <x:c r="K62" s="46"/>
      <x:c r="L62" s="67"/>
      <x:c r="N62" s="62" t="s">
        <x:v>128</x:v>
      </x:c>
    </x:row>
    <x:row r="63" spans="1:15" ht="135" customHeight="1" x14ac:dyDescent="0.25">
      <x:c r="A63" s="85">
        <x:v>4814723012938</x:v>
      </x:c>
      <x:c r="B63" s="9" t="s">
        <x:v>61</x:v>
      </x:c>
      <x:c r="C63" s="2"/>
      <x:c r="D63" s="13" t="s">
        <x:v>207</x:v>
      </x:c>
      <x:c r="E63" s="13" t="s">
        <x:v>205</x:v>
      </x:c>
      <x:c r="F63" s="14" t="s">
        <x:v>208</x:v>
      </x:c>
      <x:c r="G63" s="9" t="s">
        <x:v>18</x:v>
      </x:c>
      <x:c r="H63" s="10" t="s">
        <x:v>65</x:v>
      </x:c>
      <x:c r="I63" s="25" t="s">
        <x:v>20</x:v>
      </x:c>
      <x:c r="J63" s="24">
        <x:v>265.3</x:v>
      </x:c>
      <x:c r="K63" s="46"/>
      <x:c r="L63" s="67"/>
      <x:c r="N63" s="62" t="s">
        <x:v>128</x:v>
      </x:c>
    </x:row>
    <x:row r="64" spans="1:15" ht="135" customHeight="1" x14ac:dyDescent="0.25">
      <x:c r="A64" s="85">
        <x:v>4814723019760</x:v>
      </x:c>
      <x:c r="B64" s="9" t="s">
        <x:v>61</x:v>
      </x:c>
      <x:c r="C64" s="2"/>
      <x:c r="D64" s="13" t="s">
        <x:v>209</x:v>
      </x:c>
      <x:c r="E64" s="13" t="s">
        <x:v>210</x:v>
      </x:c>
      <x:c r="F64" s="14" t="s">
        <x:v>211</x:v>
      </x:c>
      <x:c r="G64" s="9" t="s">
        <x:v>18</x:v>
      </x:c>
      <x:c r="H64" s="10" t="s">
        <x:v>65</x:v>
      </x:c>
      <x:c r="I64" s="25" t="s">
        <x:v>20</x:v>
      </x:c>
      <x:c r="J64" s="24">
        <x:v>204</x:v>
      </x:c>
      <x:c r="K64" s="46"/>
      <x:c r="L64" s="67"/>
      <x:c r="N64" s="62" t="s">
        <x:v>21</x:v>
      </x:c>
    </x:row>
    <x:row r="65" spans="1:15" ht="135" customHeight="1" x14ac:dyDescent="0.25">
      <x:c r="A65" s="85">
        <x:v>4814723020070</x:v>
      </x:c>
      <x:c r="B65" s="9" t="s">
        <x:v>61</x:v>
      </x:c>
      <x:c r="C65" s="2"/>
      <x:c r="D65" s="13" t="s">
        <x:v>212</x:v>
      </x:c>
      <x:c r="E65" s="13" t="s">
        <x:v>210</x:v>
      </x:c>
      <x:c r="F65" s="14" t="s">
        <x:v>211</x:v>
      </x:c>
      <x:c r="G65" s="9" t="s">
        <x:v>18</x:v>
      </x:c>
      <x:c r="H65" s="10" t="s">
        <x:v>65</x:v>
      </x:c>
      <x:c r="I65" s="25" t="s">
        <x:v>20</x:v>
      </x:c>
      <x:c r="J65" s="24">
        <x:v>204</x:v>
      </x:c>
      <x:c r="K65" s="46"/>
      <x:c r="L65" s="67"/>
      <x:c r="N65" s="62" t="s">
        <x:v>21</x:v>
      </x:c>
    </x:row>
    <x:row r="66" spans="1:15" ht="135" customHeight="1" x14ac:dyDescent="0.3">
      <x:c r="A66" s="85">
        <x:v>4814723019753</x:v>
      </x:c>
      <x:c r="B66" s="9" t="s">
        <x:v>61</x:v>
      </x:c>
      <x:c r="C66" s="0"/>
      <x:c r="D66" s="13" t="s">
        <x:v>213</x:v>
      </x:c>
      <x:c r="E66" s="13" t="s">
        <x:v>214</x:v>
      </x:c>
      <x:c r="F66" s="14" t="s">
        <x:v>215</x:v>
      </x:c>
      <x:c r="G66" s="9" t="s">
        <x:v>18</x:v>
      </x:c>
      <x:c r="H66" s="10" t="s">
        <x:v>65</x:v>
      </x:c>
      <x:c r="I66" s="25" t="s">
        <x:v>20</x:v>
      </x:c>
      <x:c r="J66" s="24">
        <x:v>232.9</x:v>
      </x:c>
      <x:c r="K66" s="46"/>
      <x:c r="L66" s="67"/>
      <x:c r="N66" s="62" t="s">
        <x:v>21</x:v>
      </x:c>
    </x:row>
    <x:row r="67" spans="1:15" ht="135" customHeight="1" x14ac:dyDescent="0.25">
      <x:c r="A67" s="85">
        <x:v>4814723011658</x:v>
      </x:c>
      <x:c r="B67" s="9" t="s">
        <x:v>61</x:v>
      </x:c>
      <x:c r="C67" s="2"/>
      <x:c r="D67" s="13" t="s">
        <x:v>216</x:v>
      </x:c>
      <x:c r="E67" s="13" t="s">
        <x:v>217</x:v>
      </x:c>
      <x:c r="F67" s="14" t="s">
        <x:v>218</x:v>
      </x:c>
      <x:c r="G67" s="9" t="s">
        <x:v>18</x:v>
      </x:c>
      <x:c r="H67" s="10" t="s">
        <x:v>65</x:v>
      </x:c>
      <x:c r="I67" s="25" t="s">
        <x:v>20</x:v>
      </x:c>
      <x:c r="J67" s="24">
        <x:v>231.12</x:v>
      </x:c>
      <x:c r="K67" s="46"/>
      <x:c r="L67" s="67"/>
      <x:c r="N67" s="62" t="s">
        <x:v>128</x:v>
      </x:c>
    </x:row>
    <x:row r="68" spans="1:15" ht="135" customHeight="1" x14ac:dyDescent="0.25">
      <x:c r="A68" s="85">
        <x:v>4814723013591</x:v>
      </x:c>
      <x:c r="B68" s="9" t="s">
        <x:v>61</x:v>
      </x:c>
      <x:c r="C68" s="2"/>
      <x:c r="D68" s="13" t="s">
        <x:v>219</x:v>
      </x:c>
      <x:c r="E68" s="13" t="s">
        <x:v>141</x:v>
      </x:c>
      <x:c r="F68" s="14" t="s">
        <x:v>220</x:v>
      </x:c>
      <x:c r="G68" s="9" t="s">
        <x:v>18</x:v>
      </x:c>
      <x:c r="H68" s="10" t="s">
        <x:v>65</x:v>
      </x:c>
      <x:c r="I68" s="25" t="s">
        <x:v>20</x:v>
      </x:c>
      <x:c r="J68" s="24">
        <x:v>331.22</x:v>
      </x:c>
      <x:c r="K68" s="46"/>
      <x:c r="L68" s="67"/>
      <x:c r="N68" s="62" t="s">
        <x:v>21</x:v>
      </x:c>
    </x:row>
    <x:row r="69" spans="1:15" ht="135" customHeight="1" x14ac:dyDescent="0.25">
      <x:c r="A69" s="85">
        <x:v>4814723013607</x:v>
      </x:c>
      <x:c r="B69" s="9" t="s">
        <x:v>61</x:v>
      </x:c>
      <x:c r="C69" s="2"/>
      <x:c r="D69" s="13" t="s">
        <x:v>221</x:v>
      </x:c>
      <x:c r="E69" s="13" t="s">
        <x:v>222</x:v>
      </x:c>
      <x:c r="F69" s="14" t="s">
        <x:v>223</x:v>
      </x:c>
      <x:c r="G69" s="9" t="s">
        <x:v>18</x:v>
      </x:c>
      <x:c r="H69" s="10" t="s">
        <x:v>65</x:v>
      </x:c>
      <x:c r="I69" s="25" t="s">
        <x:v>20</x:v>
      </x:c>
      <x:c r="J69" s="24">
        <x:v>286.9</x:v>
      </x:c>
      <x:c r="K69" s="46"/>
      <x:c r="L69" s="67"/>
      <x:c r="N69" s="62" t="s">
        <x:v>21</x:v>
      </x:c>
    </x:row>
    <x:row r="70" spans="1:15" ht="135" customHeight="1" x14ac:dyDescent="0.25">
      <x:c r="A70" s="85">
        <x:v>4814723012990</x:v>
      </x:c>
      <x:c r="B70" s="9" t="s">
        <x:v>61</x:v>
      </x:c>
      <x:c r="C70" s="2"/>
      <x:c r="D70" s="13" t="s">
        <x:v>224</x:v>
      </x:c>
      <x:c r="E70" s="13" t="s">
        <x:v>225</x:v>
      </x:c>
      <x:c r="F70" s="14" t="s">
        <x:v>226</x:v>
      </x:c>
      <x:c r="G70" s="9" t="s">
        <x:v>18</x:v>
      </x:c>
      <x:c r="H70" s="10" t="s">
        <x:v>65</x:v>
      </x:c>
      <x:c r="I70" s="25" t="s">
        <x:v>20</x:v>
      </x:c>
      <x:c r="J70" s="24">
        <x:v>705.92</x:v>
      </x:c>
      <x:c r="K70" s="46"/>
      <x:c r="L70" s="67"/>
      <x:c r="N70" s="62" t="s">
        <x:v>21</x:v>
      </x:c>
    </x:row>
    <x:row r="71" spans="1:15" ht="135" customHeight="1" x14ac:dyDescent="0.25">
      <x:c r="A71" s="85">
        <x:v>4814723008559</x:v>
      </x:c>
      <x:c r="B71" s="9" t="s">
        <x:v>61</x:v>
      </x:c>
      <x:c r="C71" s="2"/>
      <x:c r="D71" s="13" t="s">
        <x:v>227</x:v>
      </x:c>
      <x:c r="E71" s="13" t="s">
        <x:v>228</x:v>
      </x:c>
      <x:c r="F71" s="14" t="s">
        <x:v>229</x:v>
      </x:c>
      <x:c r="G71" s="9" t="s">
        <x:v>18</x:v>
      </x:c>
      <x:c r="H71" s="10" t="s">
        <x:v>65</x:v>
      </x:c>
      <x:c r="I71" s="25" t="s">
        <x:v>20</x:v>
      </x:c>
      <x:c r="J71" s="24">
        <x:v>672.95</x:v>
      </x:c>
      <x:c r="K71" s="46"/>
      <x:c r="L71" s="67"/>
      <x:c r="N71" s="62" t="s">
        <x:v>128</x:v>
      </x:c>
    </x:row>
    <x:row r="72" spans="1:15" ht="135" customHeight="1" x14ac:dyDescent="0.25">
      <x:c r="A72" s="85">
        <x:v>4814723010996</x:v>
      </x:c>
      <x:c r="B72" s="9" t="s">
        <x:v>61</x:v>
      </x:c>
      <x:c r="C72" s="2"/>
      <x:c r="D72" s="13" t="s">
        <x:v>230</x:v>
      </x:c>
      <x:c r="E72" s="13" t="s">
        <x:v>231</x:v>
      </x:c>
      <x:c r="F72" s="14" t="s">
        <x:v>232</x:v>
      </x:c>
      <x:c r="G72" s="9" t="s">
        <x:v>18</x:v>
      </x:c>
      <x:c r="H72" s="10" t="s">
        <x:v>65</x:v>
      </x:c>
      <x:c r="I72" s="25" t="s">
        <x:v>20</x:v>
      </x:c>
      <x:c r="J72" s="24">
        <x:v>999</x:v>
      </x:c>
      <x:c r="K72" s="46"/>
      <x:c r="L72" s="67"/>
      <x:c r="N72" s="62" t="s">
        <x:v>21</x:v>
      </x:c>
    </x:row>
    <x:row r="73" spans="1:15" ht="135" customHeight="1" x14ac:dyDescent="0.25">
      <x:c r="A73" s="85">
        <x:v>4814723010545</x:v>
      </x:c>
      <x:c r="B73" s="9" t="s">
        <x:v>61</x:v>
      </x:c>
      <x:c r="C73" s="2"/>
      <x:c r="D73" s="13" t="s">
        <x:v>233</x:v>
      </x:c>
      <x:c r="E73" s="22" t="s">
        <x:v>234</x:v>
      </x:c>
      <x:c r="F73" s="14" t="s">
        <x:v>235</x:v>
      </x:c>
      <x:c r="G73" s="9" t="s">
        <x:v>18</x:v>
      </x:c>
      <x:c r="H73" s="10" t="s">
        <x:v>65</x:v>
      </x:c>
      <x:c r="I73" s="25" t="s">
        <x:v>20</x:v>
      </x:c>
      <x:c r="J73" s="24">
        <x:v>384.29</x:v>
      </x:c>
      <x:c r="K73" s="46"/>
      <x:c r="L73" s="67"/>
      <x:c r="N73" s="62" t="s">
        <x:v>21</x:v>
      </x:c>
    </x:row>
    <x:row r="74" spans="1:15" ht="135" customHeight="1" x14ac:dyDescent="0.25">
      <x:c r="A74" s="85">
        <x:v>4814723010569</x:v>
      </x:c>
      <x:c r="B74" s="9" t="s">
        <x:v>61</x:v>
      </x:c>
      <x:c r="C74" s="2"/>
      <x:c r="D74" s="13" t="s">
        <x:v>236</x:v>
      </x:c>
      <x:c r="E74" s="22" t="s">
        <x:v>237</x:v>
      </x:c>
      <x:c r="F74" s="14" t="s">
        <x:v>238</x:v>
      </x:c>
      <x:c r="G74" s="9" t="s">
        <x:v>18</x:v>
      </x:c>
      <x:c r="H74" s="10" t="s">
        <x:v>65</x:v>
      </x:c>
      <x:c r="I74" s="25" t="s">
        <x:v>20</x:v>
      </x:c>
      <x:c r="J74" s="24">
        <x:v>405.24</x:v>
      </x:c>
      <x:c r="K74" s="46"/>
      <x:c r="L74" s="67"/>
      <x:c r="N74" s="62" t="s">
        <x:v>21</x:v>
      </x:c>
    </x:row>
    <x:row r="75" spans="1:15" ht="135" customHeight="1" x14ac:dyDescent="0.25">
      <x:c r="A75" s="85">
        <x:v>4814723010460</x:v>
      </x:c>
      <x:c r="B75" s="9" t="s">
        <x:v>61</x:v>
      </x:c>
      <x:c r="C75" s="2"/>
      <x:c r="D75" s="13" t="s">
        <x:v>239</x:v>
      </x:c>
      <x:c r="E75" s="22" t="s">
        <x:v>240</x:v>
      </x:c>
      <x:c r="F75" s="14" t="s">
        <x:v>241</x:v>
      </x:c>
      <x:c r="G75" s="9" t="s">
        <x:v>18</x:v>
      </x:c>
      <x:c r="H75" s="10" t="s">
        <x:v>65</x:v>
      </x:c>
      <x:c r="I75" s="25" t="s">
        <x:v>20</x:v>
      </x:c>
      <x:c r="J75" s="24">
        <x:v>297.09</x:v>
      </x:c>
      <x:c r="K75" s="46"/>
      <x:c r="L75" s="67"/>
      <x:c r="N75" s="62" t="s">
        <x:v>21</x:v>
      </x:c>
    </x:row>
    <x:row r="76" spans="1:15" ht="135" customHeight="1" x14ac:dyDescent="0.25">
      <x:c r="A76" s="85">
        <x:v>4814723013195</x:v>
      </x:c>
      <x:c r="B76" s="9" t="s">
        <x:v>72</x:v>
      </x:c>
      <x:c r="C76" s="2"/>
      <x:c r="D76" s="13" t="s">
        <x:v>242</x:v>
      </x:c>
      <x:c r="E76" s="13" t="s">
        <x:v>243</x:v>
      </x:c>
      <x:c r="F76" s="14" t="s">
        <x:v>244</x:v>
      </x:c>
      <x:c r="G76" s="9" t="s">
        <x:v>18</x:v>
      </x:c>
      <x:c r="H76" s="10" t="s">
        <x:v>65</x:v>
      </x:c>
      <x:c r="I76" s="25" t="s">
        <x:v>20</x:v>
      </x:c>
      <x:c r="J76" s="24">
        <x:v>189</x:v>
      </x:c>
      <x:c r="K76" s="46"/>
      <x:c r="L76" s="67"/>
      <x:c r="N76" s="62" t="s">
        <x:v>21</x:v>
      </x:c>
    </x:row>
    <x:row r="77" spans="1:15" ht="135" customHeight="1" x14ac:dyDescent="0.25">
      <x:c r="A77" s="85">
        <x:v>4814723013201</x:v>
      </x:c>
      <x:c r="B77" s="9" t="s">
        <x:v>61</x:v>
      </x:c>
      <x:c r="C77" s="2"/>
      <x:c r="D77" s="13" t="s">
        <x:v>245</x:v>
      </x:c>
      <x:c r="E77" s="13" t="s">
        <x:v>246</x:v>
      </x:c>
      <x:c r="F77" s="14" t="s">
        <x:v>247</x:v>
      </x:c>
      <x:c r="G77" s="9" t="s">
        <x:v>18</x:v>
      </x:c>
      <x:c r="H77" s="10" t="s">
        <x:v>65</x:v>
      </x:c>
      <x:c r="I77" s="25" t="s">
        <x:v>20</x:v>
      </x:c>
      <x:c r="J77" s="24">
        <x:v>189</x:v>
      </x:c>
      <x:c r="K77" s="46"/>
      <x:c r="L77" s="67"/>
      <x:c r="N77" s="62" t="s">
        <x:v>21</x:v>
      </x:c>
    </x:row>
    <x:row r="78" spans="1:15" ht="135" customHeight="1" x14ac:dyDescent="0.25">
      <x:c r="A78" s="85">
        <x:v>4814723013218</x:v>
      </x:c>
      <x:c r="B78" s="9" t="s">
        <x:v>61</x:v>
      </x:c>
      <x:c r="C78" s="2"/>
      <x:c r="D78" s="13" t="s">
        <x:v>248</x:v>
      </x:c>
      <x:c r="E78" s="13" t="s">
        <x:v>249</x:v>
      </x:c>
      <x:c r="F78" s="14" t="s">
        <x:v>250</x:v>
      </x:c>
      <x:c r="G78" s="9" t="s">
        <x:v>18</x:v>
      </x:c>
      <x:c r="H78" s="10" t="s">
        <x:v>65</x:v>
      </x:c>
      <x:c r="I78" s="25" t="s">
        <x:v>20</x:v>
      </x:c>
      <x:c r="J78" s="24">
        <x:v>189</x:v>
      </x:c>
      <x:c r="K78" s="46"/>
      <x:c r="L78" s="67"/>
      <x:c r="N78" s="62" t="s">
        <x:v>21</x:v>
      </x:c>
    </x:row>
    <x:row r="79" spans="1:15" ht="135" customHeight="1" x14ac:dyDescent="0.25">
      <x:c r="A79" s="85">
        <x:v>4814723003851</x:v>
      </x:c>
      <x:c r="B79" s="9" t="s">
        <x:v>61</x:v>
      </x:c>
      <x:c r="C79" s="2"/>
      <x:c r="D79" s="13" t="s">
        <x:v>251</x:v>
      </x:c>
      <x:c r="E79" s="13" t="s">
        <x:v>252</x:v>
      </x:c>
      <x:c r="F79" s="14" t="s">
        <x:v>253</x:v>
      </x:c>
      <x:c r="G79" s="9" t="s">
        <x:v>18</x:v>
      </x:c>
      <x:c r="H79" s="10" t="s">
        <x:v>65</x:v>
      </x:c>
      <x:c r="I79" s="25" t="s">
        <x:v>20</x:v>
      </x:c>
      <x:c r="J79" s="24">
        <x:v>842.35</x:v>
      </x:c>
      <x:c r="K79" s="46"/>
      <x:c r="L79" s="67"/>
      <x:c r="N79" s="62" t="s">
        <x:v>21</x:v>
      </x:c>
    </x:row>
    <x:row r="80" spans="1:15" ht="135" customHeight="1" x14ac:dyDescent="0.25">
      <x:c r="A80" s="85">
        <x:v>4814723000386</x:v>
      </x:c>
      <x:c r="B80" s="9" t="s">
        <x:v>61</x:v>
      </x:c>
      <x:c r="C80" s="2"/>
      <x:c r="D80" s="13" t="s">
        <x:v>254</x:v>
      </x:c>
      <x:c r="E80" s="22" t="s">
        <x:v>255</x:v>
      </x:c>
      <x:c r="F80" s="14" t="s">
        <x:v>256</x:v>
      </x:c>
      <x:c r="G80" s="9" t="s">
        <x:v>18</x:v>
      </x:c>
      <x:c r="H80" s="10" t="s">
        <x:v>65</x:v>
      </x:c>
      <x:c r="I80" s="25" t="s">
        <x:v>20</x:v>
      </x:c>
      <x:c r="J80" s="24">
        <x:v>11.63</x:v>
      </x:c>
      <x:c r="K80" s="46"/>
      <x:c r="L80" s="67"/>
      <x:c r="N80" s="62" t="s">
        <x:v>128</x:v>
      </x:c>
    </x:row>
    <x:row r="81" spans="1:15" ht="135" customHeight="1" x14ac:dyDescent="0.25">
      <x:c r="A81" s="85">
        <x:v>4814723001178</x:v>
      </x:c>
      <x:c r="B81" s="9" t="s">
        <x:v>61</x:v>
      </x:c>
      <x:c r="C81" s="2"/>
      <x:c r="D81" s="13" t="s">
        <x:v>257</x:v>
      </x:c>
      <x:c r="E81" s="22" t="s">
        <x:v>258</x:v>
      </x:c>
      <x:c r="F81" s="14" t="s">
        <x:v>259</x:v>
      </x:c>
      <x:c r="G81" s="9" t="s">
        <x:v>18</x:v>
      </x:c>
      <x:c r="H81" s="10" t="s">
        <x:v>65</x:v>
      </x:c>
      <x:c r="I81" s="25" t="s">
        <x:v>20</x:v>
      </x:c>
      <x:c r="J81" s="24">
        <x:v>169.99</x:v>
      </x:c>
      <x:c r="K81" s="46"/>
      <x:c r="L81" s="67"/>
      <x:c r="N81" s="62" t="s">
        <x:v>21</x:v>
      </x:c>
    </x:row>
    <x:row r="82" spans="1:15" ht="135" customHeight="1" x14ac:dyDescent="0.25">
      <x:c r="A82" s="85">
        <x:v>4814723000744</x:v>
      </x:c>
      <x:c r="B82" s="9" t="s">
        <x:v>61</x:v>
      </x:c>
      <x:c r="C82" s="2"/>
      <x:c r="D82" s="13" t="s">
        <x:v>260</x:v>
      </x:c>
      <x:c r="E82" s="22" t="s">
        <x:v>261</x:v>
      </x:c>
      <x:c r="F82" s="14" t="s">
        <x:v>262</x:v>
      </x:c>
      <x:c r="G82" s="9" t="s">
        <x:v>18</x:v>
      </x:c>
      <x:c r="H82" s="10" t="s">
        <x:v>65</x:v>
      </x:c>
      <x:c r="I82" s="25" t="s">
        <x:v>20</x:v>
      </x:c>
      <x:c r="J82" s="24">
        <x:v>262.5</x:v>
      </x:c>
      <x:c r="K82" s="46"/>
      <x:c r="L82" s="67"/>
      <x:c r="N82" s="62" t="s">
        <x:v>21</x:v>
      </x:c>
    </x:row>
    <x:row r="83" spans="1:15" ht="135" customHeight="1" x14ac:dyDescent="0.25">
      <x:c r="A83" s="85">
        <x:v>4814723006906</x:v>
      </x:c>
      <x:c r="B83" s="9" t="s">
        <x:v>61</x:v>
      </x:c>
      <x:c r="C83" s="2"/>
      <x:c r="D83" s="13" t="s">
        <x:v>263</x:v>
      </x:c>
      <x:c r="E83" s="22" t="s">
        <x:v>264</x:v>
      </x:c>
      <x:c r="F83" s="14" t="s">
        <x:v>265</x:v>
      </x:c>
      <x:c r="G83" s="9" t="s">
        <x:v>18</x:v>
      </x:c>
      <x:c r="H83" s="10" t="s">
        <x:v>65</x:v>
      </x:c>
      <x:c r="I83" s="25" t="s">
        <x:v>20</x:v>
      </x:c>
      <x:c r="J83" s="24">
        <x:v>95.24</x:v>
      </x:c>
      <x:c r="K83" s="46"/>
      <x:c r="L83" s="67"/>
      <x:c r="N83" s="62" t="s">
        <x:v>128</x:v>
      </x:c>
    </x:row>
    <x:row r="84" spans="1:15" ht="135" customHeight="1" x14ac:dyDescent="0.25">
      <x:c r="A84" s="85">
        <x:v>4814723008122</x:v>
      </x:c>
      <x:c r="B84" s="9" t="s">
        <x:v>61</x:v>
      </x:c>
      <x:c r="C84" s="2"/>
      <x:c r="D84" s="13" t="s">
        <x:v>266</x:v>
      </x:c>
      <x:c r="E84" s="22" t="s">
        <x:v>267</x:v>
      </x:c>
      <x:c r="F84" s="14" t="s">
        <x:v>268</x:v>
      </x:c>
      <x:c r="G84" s="9" t="s">
        <x:v>18</x:v>
      </x:c>
      <x:c r="H84" s="10" t="s">
        <x:v>65</x:v>
      </x:c>
      <x:c r="I84" s="25" t="s">
        <x:v>20</x:v>
      </x:c>
      <x:c r="J84" s="24">
        <x:v>204.85</x:v>
      </x:c>
      <x:c r="K84" s="46"/>
      <x:c r="L84" s="67"/>
      <x:c r="N84" s="62" t="s">
        <x:v>128</x:v>
      </x:c>
    </x:row>
    <x:row r="85" spans="1:15" ht="135" customHeight="1" x14ac:dyDescent="0.25">
      <x:c r="A85" s="85">
        <x:v>4814723008146</x:v>
      </x:c>
      <x:c r="B85" s="9" t="s">
        <x:v>61</x:v>
      </x:c>
      <x:c r="C85" s="2"/>
      <x:c r="D85" s="13" t="s">
        <x:v>269</x:v>
      </x:c>
      <x:c r="E85" s="22" t="s">
        <x:v>270</x:v>
      </x:c>
      <x:c r="F85" s="14" t="s">
        <x:v>271</x:v>
      </x:c>
      <x:c r="G85" s="9" t="s">
        <x:v>18</x:v>
      </x:c>
      <x:c r="H85" s="10" t="s">
        <x:v>65</x:v>
      </x:c>
      <x:c r="I85" s="25" t="s">
        <x:v>20</x:v>
      </x:c>
      <x:c r="J85" s="24">
        <x:v>402.9</x:v>
      </x:c>
      <x:c r="K85" s="46"/>
      <x:c r="L85" s="67"/>
      <x:c r="N85" s="62" t="s">
        <x:v>128</x:v>
      </x:c>
    </x:row>
    <x:row r="86" spans="1:15" ht="135" customHeight="1" x14ac:dyDescent="0.25">
      <x:c r="A86" s="85">
        <x:v>4814723015571</x:v>
      </x:c>
      <x:c r="B86" s="9" t="s">
        <x:v>61</x:v>
      </x:c>
      <x:c r="C86" s="2"/>
      <x:c r="D86" s="13" t="s">
        <x:v>272</x:v>
      </x:c>
      <x:c r="E86" s="22" t="s">
        <x:v>273</x:v>
      </x:c>
      <x:c r="F86" s="14" t="s">
        <x:v>274</x:v>
      </x:c>
      <x:c r="G86" s="9" t="s">
        <x:v>18</x:v>
      </x:c>
      <x:c r="H86" s="10" t="s">
        <x:v>65</x:v>
      </x:c>
      <x:c r="I86" s="25" t="s">
        <x:v>20</x:v>
      </x:c>
      <x:c r="J86" s="24">
        <x:v>401.12</x:v>
      </x:c>
      <x:c r="K86" s="46"/>
      <x:c r="L86" s="67"/>
      <x:c r="N86" s="62" t="s">
        <x:v>21</x:v>
      </x:c>
    </x:row>
    <x:row r="87" spans="1:15" ht="135" customHeight="1" x14ac:dyDescent="0.25">
      <x:c r="A87" s="85">
        <x:v>4814723008108</x:v>
      </x:c>
      <x:c r="B87" s="9" t="s">
        <x:v>61</x:v>
      </x:c>
      <x:c r="C87" s="2"/>
      <x:c r="D87" s="13" t="s">
        <x:v>275</x:v>
      </x:c>
      <x:c r="E87" s="13" t="s">
        <x:v>276</x:v>
      </x:c>
      <x:c r="F87" s="14" t="s">
        <x:v>277</x:v>
      </x:c>
      <x:c r="G87" s="9" t="s">
        <x:v>18</x:v>
      </x:c>
      <x:c r="H87" s="10" t="s">
        <x:v>65</x:v>
      </x:c>
      <x:c r="I87" s="25" t="s">
        <x:v>20</x:v>
      </x:c>
      <x:c r="J87" s="24">
        <x:v>289.77</x:v>
      </x:c>
      <x:c r="K87" s="46"/>
      <x:c r="L87" s="67"/>
      <x:c r="N87" s="62" t="s">
        <x:v>21</x:v>
      </x:c>
    </x:row>
    <x:row r="88" spans="1:15" ht="135" customHeight="1" x14ac:dyDescent="0.25">
      <x:c r="A88" s="85">
        <x:v>4814723012075</x:v>
      </x:c>
      <x:c r="B88" s="9" t="s">
        <x:v>278</x:v>
      </x:c>
      <x:c r="C88" s="2"/>
      <x:c r="D88" s="13" t="s">
        <x:v>279</x:v>
      </x:c>
      <x:c r="E88" s="13" t="s">
        <x:v>280</x:v>
      </x:c>
      <x:c r="F88" s="14" t="s">
        <x:v>281</x:v>
      </x:c>
      <x:c r="G88" s="9" t="s">
        <x:v>18</x:v>
      </x:c>
      <x:c r="H88" s="10" t="s">
        <x:v>65</x:v>
      </x:c>
      <x:c r="I88" s="25" t="s">
        <x:v>20</x:v>
      </x:c>
      <x:c r="J88" s="24">
        <x:v>302.91</x:v>
      </x:c>
      <x:c r="K88" s="46"/>
      <x:c r="L88" s="67"/>
      <x:c r="N88" s="62" t="s">
        <x:v>21</x:v>
      </x:c>
    </x:row>
    <x:row r="89" spans="1:15" ht="135" customHeight="1" x14ac:dyDescent="0.25">
      <x:c r="A89" s="85">
        <x:v>4814723017254</x:v>
      </x:c>
      <x:c r="B89" s="9" t="s">
        <x:v>61</x:v>
      </x:c>
      <x:c r="C89" s="2"/>
      <x:c r="D89" s="13" t="s">
        <x:v>282</x:v>
      </x:c>
      <x:c r="E89" s="22" t="s">
        <x:v>283</x:v>
      </x:c>
      <x:c r="F89" s="14" t="s">
        <x:v>284</x:v>
      </x:c>
      <x:c r="G89" s="9" t="s">
        <x:v>18</x:v>
      </x:c>
      <x:c r="H89" s="10" t="s">
        <x:v>65</x:v>
      </x:c>
      <x:c r="I89" s="25" t="s">
        <x:v>20</x:v>
      </x:c>
      <x:c r="J89" s="24">
        <x:v>111.56</x:v>
      </x:c>
      <x:c r="K89" s="46"/>
      <x:c r="L89" s="67"/>
      <x:c r="N89" s="62" t="s">
        <x:v>21</x:v>
      </x:c>
    </x:row>
    <x:row r="90" spans="1:15" ht="135" customHeight="1" x14ac:dyDescent="0.25">
      <x:c r="A90" s="85">
        <x:v>4814723019777</x:v>
      </x:c>
      <x:c r="B90" s="9" t="s">
        <x:v>158</x:v>
      </x:c>
      <x:c r="C90" s="2"/>
      <x:c r="D90" s="13" t="s">
        <x:v>285</x:v>
      </x:c>
      <x:c r="E90" s="13" t="s">
        <x:v>286</x:v>
      </x:c>
      <x:c r="F90" s="14" t="s">
        <x:v>287</x:v>
      </x:c>
      <x:c r="G90" s="9" t="s">
        <x:v>18</x:v>
      </x:c>
      <x:c r="H90" s="10" t="s">
        <x:v>65</x:v>
      </x:c>
      <x:c r="I90" s="25" t="s">
        <x:v>20</x:v>
      </x:c>
      <x:c r="J90" s="24">
        <x:v>383.35</x:v>
      </x:c>
      <x:c r="K90" s="46"/>
      <x:c r="L90" s="67"/>
      <x:c r="N90" s="62" t="s">
        <x:v>21</x:v>
      </x:c>
    </x:row>
    <x:row r="91" spans="1:15" ht="135" customHeight="1" x14ac:dyDescent="0.25">
      <x:c r="A91" s="85">
        <x:v>4814723006531</x:v>
      </x:c>
      <x:c r="B91" s="9" t="s">
        <x:v>61</x:v>
      </x:c>
      <x:c r="C91" s="2"/>
      <x:c r="D91" s="13" t="s">
        <x:v>288</x:v>
      </x:c>
      <x:c r="E91" s="13" t="s">
        <x:v>289</x:v>
      </x:c>
      <x:c r="F91" s="14" t="s">
        <x:v>290</x:v>
      </x:c>
      <x:c r="G91" s="9" t="s">
        <x:v>18</x:v>
      </x:c>
      <x:c r="H91" s="10" t="s">
        <x:v>65</x:v>
      </x:c>
      <x:c r="I91" s="25" t="s">
        <x:v>20</x:v>
      </x:c>
      <x:c r="J91" s="24">
        <x:v>640.56</x:v>
      </x:c>
      <x:c r="K91" s="46"/>
      <x:c r="L91" s="67"/>
      <x:c r="N91" s="62" t="s">
        <x:v>21</x:v>
      </x:c>
    </x:row>
    <x:row r="92" spans="1:15" ht="135" customHeight="1" x14ac:dyDescent="0.25">
      <x:c r="A92" s="85">
        <x:v>4814723010552</x:v>
      </x:c>
      <x:c r="B92" s="9" t="s">
        <x:v>61</x:v>
      </x:c>
      <x:c r="C92" s="2"/>
      <x:c r="D92" s="13" t="s">
        <x:v>291</x:v>
      </x:c>
      <x:c r="E92" s="13" t="s">
        <x:v>292</x:v>
      </x:c>
      <x:c r="F92" s="14" t="s">
        <x:v>293</x:v>
      </x:c>
      <x:c r="G92" s="9" t="s">
        <x:v>18</x:v>
      </x:c>
      <x:c r="H92" s="10" t="s">
        <x:v>65</x:v>
      </x:c>
      <x:c r="I92" s="25" t="s">
        <x:v>20</x:v>
      </x:c>
      <x:c r="J92" s="24">
        <x:v>776.24</x:v>
      </x:c>
      <x:c r="K92" s="46"/>
      <x:c r="L92" s="67"/>
      <x:c r="N92" s="62" t="s">
        <x:v>21</x:v>
      </x:c>
    </x:row>
    <x:row r="93" spans="1:15" ht="135" customHeight="1" x14ac:dyDescent="0.25">
      <x:c r="A93" s="85">
        <x:v>4814723003837</x:v>
      </x:c>
      <x:c r="B93" s="9" t="s">
        <x:v>61</x:v>
      </x:c>
      <x:c r="C93" s="2"/>
      <x:c r="D93" s="13" t="s">
        <x:v>294</x:v>
      </x:c>
      <x:c r="E93" s="13" t="s">
        <x:v>295</x:v>
      </x:c>
      <x:c r="F93" s="14" t="s">
        <x:v>296</x:v>
      </x:c>
      <x:c r="G93" s="9" t="s">
        <x:v>18</x:v>
      </x:c>
      <x:c r="H93" s="10" t="s">
        <x:v>65</x:v>
      </x:c>
      <x:c r="I93" s="25" t="s">
        <x:v>20</x:v>
      </x:c>
      <x:c r="J93" s="24">
        <x:v>243.8</x:v>
      </x:c>
      <x:c r="K93" s="46"/>
      <x:c r="L93" s="67"/>
      <x:c r="N93" s="62" t="s">
        <x:v>21</x:v>
      </x:c>
    </x:row>
    <x:row r="94" spans="1:15" ht="135" customHeight="1" x14ac:dyDescent="0.25">
      <x:c r="A94" s="85">
        <x:v>4814723008153</x:v>
      </x:c>
      <x:c r="B94" s="9" t="s">
        <x:v>61</x:v>
      </x:c>
      <x:c r="C94" s="2"/>
      <x:c r="D94" s="13" t="s">
        <x:v>297</x:v>
      </x:c>
      <x:c r="E94" s="13" t="s">
        <x:v>298</x:v>
      </x:c>
      <x:c r="F94" s="14" t="s">
        <x:v>299</x:v>
      </x:c>
      <x:c r="G94" s="9" t="s">
        <x:v>18</x:v>
      </x:c>
      <x:c r="H94" s="10" t="s">
        <x:v>65</x:v>
      </x:c>
      <x:c r="I94" s="25" t="s">
        <x:v>20</x:v>
      </x:c>
      <x:c r="J94" s="24">
        <x:v>498.95</x:v>
      </x:c>
      <x:c r="K94" s="46"/>
      <x:c r="L94" s="67"/>
      <x:c r="N94" s="62" t="s">
        <x:v>21</x:v>
      </x:c>
    </x:row>
    <x:row r="95" spans="1:15" ht="135" customHeight="1" x14ac:dyDescent="0.25">
      <x:c r="A95" s="85">
        <x:v>4814723010385</x:v>
      </x:c>
      <x:c r="B95" s="9" t="s">
        <x:v>61</x:v>
      </x:c>
      <x:c r="C95" s="2"/>
      <x:c r="D95" s="13" t="s">
        <x:v>300</x:v>
      </x:c>
      <x:c r="E95" s="13" t="s">
        <x:v>301</x:v>
      </x:c>
      <x:c r="F95" s="14" t="s">
        <x:v>302</x:v>
      </x:c>
      <x:c r="G95" s="9" t="s">
        <x:v>18</x:v>
      </x:c>
      <x:c r="H95" s="10" t="s">
        <x:v>65</x:v>
      </x:c>
      <x:c r="I95" s="25" t="s">
        <x:v>20</x:v>
      </x:c>
      <x:c r="J95" s="24">
        <x:v>393.76</x:v>
      </x:c>
      <x:c r="K95" s="46"/>
      <x:c r="L95" s="67"/>
      <x:c r="N95" s="62" t="s">
        <x:v>21</x:v>
      </x:c>
    </x:row>
    <x:row r="96" spans="1:15" ht="135" customHeight="1" x14ac:dyDescent="0.25">
      <x:c r="A96" s="85">
        <x:v>4814723010392</x:v>
      </x:c>
      <x:c r="B96" s="9" t="s">
        <x:v>61</x:v>
      </x:c>
      <x:c r="C96" s="2"/>
      <x:c r="D96" s="13" t="s">
        <x:v>303</x:v>
      </x:c>
      <x:c r="E96" s="13" t="s">
        <x:v>304</x:v>
      </x:c>
      <x:c r="F96" s="14" t="s">
        <x:v>305</x:v>
      </x:c>
      <x:c r="G96" s="9" t="s">
        <x:v>18</x:v>
      </x:c>
      <x:c r="H96" s="10" t="s">
        <x:v>65</x:v>
      </x:c>
      <x:c r="I96" s="25" t="s">
        <x:v>20</x:v>
      </x:c>
      <x:c r="J96" s="24">
        <x:v>124.2</x:v>
      </x:c>
      <x:c r="K96" s="46"/>
      <x:c r="L96" s="67"/>
      <x:c r="N96" s="62" t="s">
        <x:v>21</x:v>
      </x:c>
    </x:row>
    <x:row r="97" spans="1:15" ht="135" customHeight="1" x14ac:dyDescent="0.25">
      <x:c r="A97" s="85">
        <x:v>4814723010415</x:v>
      </x:c>
      <x:c r="B97" s="9" t="s">
        <x:v>61</x:v>
      </x:c>
      <x:c r="C97" s="2"/>
      <x:c r="D97" s="13" t="s">
        <x:v>306</x:v>
      </x:c>
      <x:c r="E97" s="22" t="s">
        <x:v>307</x:v>
      </x:c>
      <x:c r="F97" s="14" t="s">
        <x:v>308</x:v>
      </x:c>
      <x:c r="G97" s="9" t="s">
        <x:v>18</x:v>
      </x:c>
      <x:c r="H97" s="10" t="s">
        <x:v>65</x:v>
      </x:c>
      <x:c r="I97" s="25" t="s">
        <x:v>20</x:v>
      </x:c>
      <x:c r="J97" s="24">
        <x:v>818.25</x:v>
      </x:c>
      <x:c r="K97" s="46"/>
      <x:c r="L97" s="67"/>
      <x:c r="N97" s="62" t="s">
        <x:v>21</x:v>
      </x:c>
    </x:row>
    <x:row r="98" spans="1:15" ht="135" customHeight="1" x14ac:dyDescent="0.25">
      <x:c r="A98" s="85">
        <x:v>4812501188219</x:v>
      </x:c>
      <x:c r="B98" s="9" t="s">
        <x:v>61</x:v>
      </x:c>
      <x:c r="C98" s="2"/>
      <x:c r="D98" s="13" t="s">
        <x:v>309</x:v>
      </x:c>
      <x:c r="E98" s="22" t="s">
        <x:v>310</x:v>
      </x:c>
      <x:c r="F98" s="14" t="s">
        <x:v>311</x:v>
      </x:c>
      <x:c r="G98" s="9" t="s">
        <x:v>312</x:v>
      </x:c>
      <x:c r="H98" s="10" t="s">
        <x:v>65</x:v>
      </x:c>
      <x:c r="I98" s="25" t="s">
        <x:v>313</x:v>
      </x:c>
      <x:c r="J98" s="24">
        <x:v>609.23</x:v>
      </x:c>
      <x:c r="K98" s="46"/>
      <x:c r="L98" s="67"/>
      <x:c r="N98" s="62" t="s">
        <x:v>128</x:v>
      </x:c>
    </x:row>
    <x:row r="99" spans="1:15" ht="135" customHeight="1" x14ac:dyDescent="0.25">
      <x:c r="A99" s="85">
        <x:v>4814723004346</x:v>
      </x:c>
      <x:c r="B99" s="9" t="s">
        <x:v>61</x:v>
      </x:c>
      <x:c r="C99" s="2"/>
      <x:c r="D99" s="13" t="s">
        <x:v>314</x:v>
      </x:c>
      <x:c r="E99" s="13" t="s">
        <x:v>315</x:v>
      </x:c>
      <x:c r="F99" s="14" t="s">
        <x:v>316</x:v>
      </x:c>
      <x:c r="G99" s="9" t="s">
        <x:v>18</x:v>
      </x:c>
      <x:c r="H99" s="10" t="s">
        <x:v>65</x:v>
      </x:c>
      <x:c r="I99" s="25" t="s">
        <x:v>313</x:v>
      </x:c>
      <x:c r="J99" s="24">
        <x:v>284.31</x:v>
      </x:c>
      <x:c r="K99" s="46"/>
      <x:c r="L99" s="67"/>
      <x:c r="N99" s="62" t="s">
        <x:v>21</x:v>
      </x:c>
    </x:row>
    <x:row r="100" spans="1:15" ht="31.5" customHeight="1" s="1" customFormat="1" x14ac:dyDescent="0.25">
      <x:c r="A100" s="86"/>
      <x:c r="B100" s="87"/>
      <x:c r="C100" s="87"/>
      <x:c r="D100" s="88"/>
      <x:c r="E100" s="89" t="s">
        <x:v>317</x:v>
      </x:c>
      <x:c r="F100" s="90"/>
      <x:c r="G100" s="87"/>
      <x:c r="H100" s="91"/>
      <x:c r="I100" s="87"/>
      <x:c r="J100" s="87"/>
      <x:c r="K100" s="87"/>
      <x:c r="L100" s="67"/>
      <x:c r="N100" s="92"/>
    </x:row>
    <x:row r="101" spans="1:15" ht="135" customHeight="1" x14ac:dyDescent="0.25">
      <x:c r="A101" s="85">
        <x:v>4814723005312</x:v>
      </x:c>
      <x:c r="B101" s="9" t="s">
        <x:v>61</x:v>
      </x:c>
      <x:c r="C101" s="2"/>
      <x:c r="D101" s="13" t="s">
        <x:v>318</x:v>
      </x:c>
      <x:c r="E101" s="22" t="s">
        <x:v>319</x:v>
      </x:c>
      <x:c r="F101" s="14" t="s">
        <x:v>320</x:v>
      </x:c>
      <x:c r="G101" s="9" t="s">
        <x:v>18</x:v>
      </x:c>
      <x:c r="H101" s="10" t="s">
        <x:v>65</x:v>
      </x:c>
      <x:c r="I101" s="25" t="s">
        <x:v>20</x:v>
      </x:c>
      <x:c r="J101" s="24">
        <x:v>77</x:v>
      </x:c>
      <x:c r="K101" s="46"/>
      <x:c r="L101" s="67"/>
      <x:c r="N101" s="62" t="s">
        <x:v>21</x:v>
      </x:c>
    </x:row>
    <x:row r="102" spans="1:15" ht="135" customHeight="1" x14ac:dyDescent="0.25">
      <x:c r="A102" s="85">
        <x:v>4814723005787</x:v>
      </x:c>
      <x:c r="B102" s="9" t="s">
        <x:v>61</x:v>
      </x:c>
      <x:c r="C102" s="2"/>
      <x:c r="D102" s="13" t="s">
        <x:v>321</x:v>
      </x:c>
      <x:c r="E102" s="22" t="s">
        <x:v>322</x:v>
      </x:c>
      <x:c r="F102" s="14" t="s">
        <x:v>323</x:v>
      </x:c>
      <x:c r="G102" s="9" t="s">
        <x:v>18</x:v>
      </x:c>
      <x:c r="H102" s="10" t="s">
        <x:v>65</x:v>
      </x:c>
      <x:c r="I102" s="25" t="s">
        <x:v>20</x:v>
      </x:c>
      <x:c r="J102" s="24">
        <x:v>71.1</x:v>
      </x:c>
      <x:c r="K102" s="46"/>
      <x:c r="L102" s="67"/>
      <x:c r="N102" s="62" t="s">
        <x:v>21</x:v>
      </x:c>
    </x:row>
    <x:row r="103" spans="1:15" ht="135" customHeight="1" x14ac:dyDescent="0.25">
      <x:c r="A103" s="85">
        <x:v>4814723006418</x:v>
      </x:c>
      <x:c r="B103" s="12" t="s">
        <x:v>61</x:v>
      </x:c>
      <x:c r="C103" s="8"/>
      <x:c r="D103" s="17" t="s">
        <x:v>324</x:v>
      </x:c>
      <x:c r="E103" s="22" t="s">
        <x:v>325</x:v>
      </x:c>
      <x:c r="F103" s="18" t="s">
        <x:v>326</x:v>
      </x:c>
      <x:c r="G103" s="12" t="s">
        <x:v>18</x:v>
      </x:c>
      <x:c r="H103" s="10" t="s">
        <x:v>65</x:v>
      </x:c>
      <x:c r="I103" s="25" t="s">
        <x:v>20</x:v>
      </x:c>
      <x:c r="J103" s="24">
        <x:v>119.85</x:v>
      </x:c>
      <x:c r="K103" s="46"/>
      <x:c r="L103" s="67"/>
      <x:c r="N103" s="62" t="s">
        <x:v>21</x:v>
      </x:c>
    </x:row>
    <x:row r="104" spans="1:15" ht="135" customHeight="1" x14ac:dyDescent="0.25">
      <x:c r="A104" s="85">
        <x:v>4814723006425</x:v>
      </x:c>
      <x:c r="B104" s="9" t="s">
        <x:v>61</x:v>
      </x:c>
      <x:c r="C104" s="2"/>
      <x:c r="D104" s="13" t="s">
        <x:v>327</x:v>
      </x:c>
      <x:c r="E104" s="13" t="s">
        <x:v>328</x:v>
      </x:c>
      <x:c r="F104" s="14" t="s">
        <x:v>329</x:v>
      </x:c>
      <x:c r="G104" s="9" t="s">
        <x:v>18</x:v>
      </x:c>
      <x:c r="H104" s="10" t="s">
        <x:v>65</x:v>
      </x:c>
      <x:c r="I104" s="25" t="s">
        <x:v>20</x:v>
      </x:c>
      <x:c r="J104" s="24">
        <x:v>210</x:v>
      </x:c>
      <x:c r="K104" s="46"/>
      <x:c r="L104" s="67"/>
      <x:c r="N104" s="62" t="s">
        <x:v>21</x:v>
      </x:c>
    </x:row>
    <x:row r="105" spans="1:15" ht="135" customHeight="1" x14ac:dyDescent="0.25">
      <x:c r="A105" s="85">
        <x:v>4814723006432</x:v>
      </x:c>
      <x:c r="B105" s="11" t="s">
        <x:v>61</x:v>
      </x:c>
      <x:c r="C105" s="6"/>
      <x:c r="D105" s="15" t="s">
        <x:v>330</x:v>
      </x:c>
      <x:c r="E105" s="15" t="s">
        <x:v>328</x:v>
      </x:c>
      <x:c r="F105" s="16" t="s">
        <x:v>331</x:v>
      </x:c>
      <x:c r="G105" s="11" t="s">
        <x:v>18</x:v>
      </x:c>
      <x:c r="H105" s="10" t="s">
        <x:v>65</x:v>
      </x:c>
      <x:c r="I105" s="25" t="s">
        <x:v>20</x:v>
      </x:c>
      <x:c r="J105" s="24">
        <x:v>210</x:v>
      </x:c>
      <x:c r="K105" s="46"/>
      <x:c r="L105" s="67"/>
      <x:c r="N105" s="62" t="s">
        <x:v>21</x:v>
      </x:c>
    </x:row>
    <x:row r="106" spans="1:15" ht="135" customHeight="1" x14ac:dyDescent="0.25">
      <x:c r="A106" s="85">
        <x:v>4814723006449</x:v>
      </x:c>
      <x:c r="B106" s="11" t="s">
        <x:v>61</x:v>
      </x:c>
      <x:c r="C106" s="6"/>
      <x:c r="D106" s="15" t="s">
        <x:v>332</x:v>
      </x:c>
      <x:c r="E106" s="15" t="s">
        <x:v>328</x:v>
      </x:c>
      <x:c r="F106" s="16" t="s">
        <x:v>333</x:v>
      </x:c>
      <x:c r="G106" s="11" t="s">
        <x:v>18</x:v>
      </x:c>
      <x:c r="H106" s="10" t="s">
        <x:v>65</x:v>
      </x:c>
      <x:c r="I106" s="25" t="s">
        <x:v>20</x:v>
      </x:c>
      <x:c r="J106" s="24">
        <x:v>210</x:v>
      </x:c>
      <x:c r="K106" s="46"/>
      <x:c r="L106" s="67"/>
      <x:c r="N106" s="62" t="s">
        <x:v>21</x:v>
      </x:c>
    </x:row>
    <x:row r="107" spans="1:15" ht="135" customHeight="1" x14ac:dyDescent="0.25">
      <x:c r="A107" s="85">
        <x:v>4814723007019</x:v>
      </x:c>
      <x:c r="B107" s="9" t="s">
        <x:v>61</x:v>
      </x:c>
      <x:c r="C107" s="2"/>
      <x:c r="D107" s="13" t="s">
        <x:v>334</x:v>
      </x:c>
      <x:c r="E107" s="13" t="s">
        <x:v>335</x:v>
      </x:c>
      <x:c r="F107" s="14" t="s">
        <x:v>336</x:v>
      </x:c>
      <x:c r="G107" s="9" t="s">
        <x:v>18</x:v>
      </x:c>
      <x:c r="H107" s="10" t="s">
        <x:v>65</x:v>
      </x:c>
      <x:c r="I107" s="25" t="s">
        <x:v>20</x:v>
      </x:c>
      <x:c r="J107" s="24">
        <x:v>152.99</x:v>
      </x:c>
      <x:c r="K107" s="46"/>
      <x:c r="L107" s="67"/>
      <x:c r="N107" s="62" t="s">
        <x:v>21</x:v>
      </x:c>
    </x:row>
    <x:row r="108" spans="1:15" ht="135" customHeight="1" x14ac:dyDescent="0.25">
      <x:c r="A108" s="85">
        <x:v>4814723011757</x:v>
      </x:c>
      <x:c r="B108" s="9" t="s">
        <x:v>61</x:v>
      </x:c>
      <x:c r="C108" s="2"/>
      <x:c r="D108" s="13" t="s">
        <x:v>337</x:v>
      </x:c>
      <x:c r="E108" s="13" t="s">
        <x:v>335</x:v>
      </x:c>
      <x:c r="F108" s="14" t="s">
        <x:v>338</x:v>
      </x:c>
      <x:c r="G108" s="9" t="s">
        <x:v>18</x:v>
      </x:c>
      <x:c r="H108" s="10" t="s">
        <x:v>65</x:v>
      </x:c>
      <x:c r="I108" s="25" t="s">
        <x:v>20</x:v>
      </x:c>
      <x:c r="J108" s="24">
        <x:v>160.65</x:v>
      </x:c>
      <x:c r="K108" s="46"/>
      <x:c r="L108" s="67"/>
      <x:c r="N108" s="62" t="s">
        <x:v>21</x:v>
      </x:c>
    </x:row>
    <x:row r="109" spans="1:15" ht="135" customHeight="1" x14ac:dyDescent="0.25">
      <x:c r="A109" s="85">
        <x:v>4814723011856</x:v>
      </x:c>
      <x:c r="B109" s="9" t="s">
        <x:v>61</x:v>
      </x:c>
      <x:c r="C109" s="2"/>
      <x:c r="D109" s="13" t="s">
        <x:v>339</x:v>
      </x:c>
      <x:c r="E109" s="13" t="s">
        <x:v>340</x:v>
      </x:c>
      <x:c r="F109" s="14" t="s">
        <x:v>341</x:v>
      </x:c>
      <x:c r="G109" s="9" t="s">
        <x:v>18</x:v>
      </x:c>
      <x:c r="H109" s="10" t="s">
        <x:v>65</x:v>
      </x:c>
      <x:c r="I109" s="25" t="s">
        <x:v>20</x:v>
      </x:c>
      <x:c r="J109" s="24">
        <x:v>430</x:v>
      </x:c>
      <x:c r="K109" s="46"/>
      <x:c r="L109" s="67"/>
      <x:c r="N109" s="62" t="s">
        <x:v>21</x:v>
      </x:c>
    </x:row>
    <x:row r="110" spans="1:15" ht="135" customHeight="1" x14ac:dyDescent="0.25">
      <x:c r="A110" s="85">
        <x:v>4814723013300</x:v>
      </x:c>
      <x:c r="B110" s="9" t="s">
        <x:v>61</x:v>
      </x:c>
      <x:c r="C110" s="2"/>
      <x:c r="D110" s="13" t="s">
        <x:v>342</x:v>
      </x:c>
      <x:c r="E110" s="22" t="s">
        <x:v>343</x:v>
      </x:c>
      <x:c r="F110" s="14" t="s">
        <x:v>344</x:v>
      </x:c>
      <x:c r="G110" s="9" t="s">
        <x:v>18</x:v>
      </x:c>
      <x:c r="H110" s="10" t="s">
        <x:v>65</x:v>
      </x:c>
      <x:c r="I110" s="25" t="s">
        <x:v>20</x:v>
      </x:c>
      <x:c r="J110" s="24">
        <x:v>157</x:v>
      </x:c>
      <x:c r="K110" s="46"/>
      <x:c r="L110" s="67"/>
      <x:c r="N110" s="62" t="s">
        <x:v>21</x:v>
      </x:c>
    </x:row>
    <x:row r="111" spans="1:15" ht="135" customHeight="1" x14ac:dyDescent="0.25">
      <x:c r="A111" s="85">
        <x:v>4814723014703</x:v>
      </x:c>
      <x:c r="B111" s="9" t="s">
        <x:v>61</x:v>
      </x:c>
      <x:c r="C111" s="2"/>
      <x:c r="D111" s="13" t="s">
        <x:v>345</x:v>
      </x:c>
      <x:c r="E111" s="13" t="s">
        <x:v>346</x:v>
      </x:c>
      <x:c r="F111" s="14" t="s">
        <x:v>347</x:v>
      </x:c>
      <x:c r="G111" s="9" t="s">
        <x:v>18</x:v>
      </x:c>
      <x:c r="H111" s="10" t="s">
        <x:v>65</x:v>
      </x:c>
      <x:c r="I111" s="25" t="s">
        <x:v>20</x:v>
      </x:c>
      <x:c r="J111" s="24">
        <x:v>106.72</x:v>
      </x:c>
      <x:c r="K111" s="46"/>
      <x:c r="L111" s="67"/>
      <x:c r="N111" s="62" t="s">
        <x:v>21</x:v>
      </x:c>
    </x:row>
    <x:row r="112" spans="1:15" ht="135" customHeight="1" x14ac:dyDescent="0.25">
      <x:c r="A112" s="85">
        <x:v>4814723014741</x:v>
      </x:c>
      <x:c r="B112" s="9" t="s">
        <x:v>61</x:v>
      </x:c>
      <x:c r="C112" s="2"/>
      <x:c r="D112" s="13" t="s">
        <x:v>348</x:v>
      </x:c>
      <x:c r="E112" s="22" t="s">
        <x:v>340</x:v>
      </x:c>
      <x:c r="F112" s="14" t="s">
        <x:v>349</x:v>
      </x:c>
      <x:c r="G112" s="9" t="s">
        <x:v>18</x:v>
      </x:c>
      <x:c r="H112" s="10" t="s">
        <x:v>65</x:v>
      </x:c>
      <x:c r="I112" s="25" t="s">
        <x:v>20</x:v>
      </x:c>
      <x:c r="J112" s="24">
        <x:v>474.72</x:v>
      </x:c>
      <x:c r="K112" s="46"/>
      <x:c r="L112" s="67"/>
      <x:c r="N112" s="62" t="s">
        <x:v>21</x:v>
      </x:c>
    </x:row>
    <x:row r="113" spans="1:15" ht="135" customHeight="1" x14ac:dyDescent="0.25">
      <x:c r="A113" s="85">
        <x:v>4814723016189</x:v>
      </x:c>
      <x:c r="B113" s="9" t="s">
        <x:v>61</x:v>
      </x:c>
      <x:c r="C113" s="2"/>
      <x:c r="D113" s="13" t="s">
        <x:v>350</x:v>
      </x:c>
      <x:c r="E113" s="22" t="s">
        <x:v>325</x:v>
      </x:c>
      <x:c r="F113" s="14" t="s">
        <x:v>351</x:v>
      </x:c>
      <x:c r="G113" s="9" t="s">
        <x:v>18</x:v>
      </x:c>
      <x:c r="H113" s="10" t="s">
        <x:v>65</x:v>
      </x:c>
      <x:c r="I113" s="25" t="s">
        <x:v>20</x:v>
      </x:c>
      <x:c r="J113" s="24">
        <x:v>66.3</x:v>
      </x:c>
      <x:c r="K113" s="46"/>
      <x:c r="L113" s="67"/>
      <x:c r="N113" s="62" t="s">
        <x:v>21</x:v>
      </x:c>
    </x:row>
    <x:row r="114" spans="1:15" ht="135" customHeight="1" x14ac:dyDescent="0.25">
      <x:c r="A114" s="85">
        <x:v>4814723020230</x:v>
      </x:c>
      <x:c r="B114" s="9" t="s">
        <x:v>61</x:v>
      </x:c>
      <x:c r="C114" s="2"/>
      <x:c r="D114" s="13" t="s">
        <x:v>352</x:v>
      </x:c>
      <x:c r="E114" s="22" t="s">
        <x:v>325</x:v>
      </x:c>
      <x:c r="F114" s="14" t="s">
        <x:v>353</x:v>
      </x:c>
      <x:c r="G114" s="9" t="s">
        <x:v>18</x:v>
      </x:c>
      <x:c r="H114" s="10" t="s">
        <x:v>65</x:v>
      </x:c>
      <x:c r="I114" s="25" t="s">
        <x:v>20</x:v>
      </x:c>
      <x:c r="J114" s="24">
        <x:v>63.15</x:v>
      </x:c>
      <x:c r="K114" s="46"/>
      <x:c r="L114" s="67"/>
      <x:c r="N114" s="62" t="s">
        <x:v>21</x:v>
      </x:c>
    </x:row>
    <x:row r="115" spans="1:15" ht="135" customHeight="1" x14ac:dyDescent="0.25">
      <x:c r="A115" s="85">
        <x:v>4814723016882</x:v>
      </x:c>
      <x:c r="B115" s="9" t="s">
        <x:v>61</x:v>
      </x:c>
      <x:c r="C115" s="2"/>
      <x:c r="D115" s="13" t="s">
        <x:v>354</x:v>
      </x:c>
      <x:c r="E115" s="22" t="s">
        <x:v>325</x:v>
      </x:c>
      <x:c r="F115" s="14" t="s">
        <x:v>355</x:v>
      </x:c>
      <x:c r="G115" s="9" t="s">
        <x:v>18</x:v>
      </x:c>
      <x:c r="H115" s="10" t="s">
        <x:v>65</x:v>
      </x:c>
      <x:c r="I115" s="25" t="s">
        <x:v>20</x:v>
      </x:c>
      <x:c r="J115" s="24">
        <x:v>102.85</x:v>
      </x:c>
      <x:c r="K115" s="46"/>
      <x:c r="L115" s="67"/>
      <x:c r="N115" s="62" t="s">
        <x:v>21</x:v>
      </x:c>
    </x:row>
    <x:row r="116" spans="1:15" ht="135" customHeight="1" x14ac:dyDescent="0.3">
      <x:c r="A116" s="85">
        <x:v>4814723017292</x:v>
      </x:c>
      <x:c r="B116" s="9" t="s">
        <x:v>61</x:v>
      </x:c>
      <x:c r="C116" s="23"/>
      <x:c r="D116" s="13" t="s">
        <x:v>356</x:v>
      </x:c>
      <x:c r="E116" s="22" t="s">
        <x:v>357</x:v>
      </x:c>
      <x:c r="F116" s="14" t="s">
        <x:v>358</x:v>
      </x:c>
      <x:c r="G116" s="9" t="s">
        <x:v>18</x:v>
      </x:c>
      <x:c r="H116" s="10" t="s">
        <x:v>65</x:v>
      </x:c>
      <x:c r="I116" s="25" t="s">
        <x:v>20</x:v>
      </x:c>
      <x:c r="J116" s="24">
        <x:v>115.6</x:v>
      </x:c>
      <x:c r="K116" s="46"/>
      <x:c r="L116" s="67"/>
      <x:c r="N116" s="62" t="s">
        <x:v>21</x:v>
      </x:c>
    </x:row>
    <x:row r="117" spans="1:15" ht="135" customHeight="1" x14ac:dyDescent="0.3">
      <x:c r="A117" s="85">
        <x:v>4814723017315</x:v>
      </x:c>
      <x:c r="B117" s="9" t="s">
        <x:v>61</x:v>
      </x:c>
      <x:c r="C117" s="23"/>
      <x:c r="D117" s="13" t="s">
        <x:v>359</x:v>
      </x:c>
      <x:c r="E117" s="22" t="s">
        <x:v>357</x:v>
      </x:c>
      <x:c r="F117" s="14" t="s">
        <x:v>360</x:v>
      </x:c>
      <x:c r="G117" s="9" t="s">
        <x:v>18</x:v>
      </x:c>
      <x:c r="H117" s="10" t="s">
        <x:v>65</x:v>
      </x:c>
      <x:c r="I117" s="25" t="s">
        <x:v>20</x:v>
      </x:c>
      <x:c r="J117" s="24">
        <x:v>115.6</x:v>
      </x:c>
      <x:c r="K117" s="46"/>
      <x:c r="L117" s="67"/>
      <x:c r="N117" s="62" t="s">
        <x:v>21</x:v>
      </x:c>
    </x:row>
    <x:row r="118" spans="1:15" ht="135" customHeight="1" x14ac:dyDescent="0.25">
      <x:c r="A118" s="85">
        <x:v>4814723019029</x:v>
      </x:c>
      <x:c r="B118" s="9" t="s">
        <x:v>61</x:v>
      </x:c>
      <x:c r="C118" s="2"/>
      <x:c r="D118" s="13" t="s">
        <x:v>361</x:v>
      </x:c>
      <x:c r="E118" s="13" t="s">
        <x:v>357</x:v>
      </x:c>
      <x:c r="F118" s="21" t="s">
        <x:v>362</x:v>
      </x:c>
      <x:c r="G118" s="9" t="s">
        <x:v>18</x:v>
      </x:c>
      <x:c r="H118" s="10" t="s">
        <x:v>65</x:v>
      </x:c>
      <x:c r="I118" s="25" t="s">
        <x:v>20</x:v>
      </x:c>
      <x:c r="J118" s="24">
        <x:v>83.3</x:v>
      </x:c>
      <x:c r="K118" s="46"/>
      <x:c r="L118" s="67"/>
      <x:c r="N118" s="62" t="s">
        <x:v>21</x:v>
      </x:c>
    </x:row>
    <x:row r="119" spans="1:15" ht="135" customHeight="1" x14ac:dyDescent="0.25">
      <x:c r="A119" s="85">
        <x:v>4814723019593</x:v>
      </x:c>
      <x:c r="B119" s="9" t="s">
        <x:v>61</x:v>
      </x:c>
      <x:c r="C119" s="2"/>
      <x:c r="D119" s="13" t="s">
        <x:v>363</x:v>
      </x:c>
      <x:c r="E119" s="22" t="s">
        <x:v>364</x:v>
      </x:c>
      <x:c r="F119" s="21" t="s">
        <x:v>365</x:v>
      </x:c>
      <x:c r="G119" s="9" t="s">
        <x:v>18</x:v>
      </x:c>
      <x:c r="H119" s="10" t="s">
        <x:v>65</x:v>
      </x:c>
      <x:c r="I119" s="25" t="s">
        <x:v>20</x:v>
      </x:c>
      <x:c r="J119" s="24">
        <x:v>494.7</x:v>
      </x:c>
      <x:c r="K119" s="46"/>
      <x:c r="L119" s="67"/>
      <x:c r="N119" s="62" t="s">
        <x:v>21</x:v>
      </x:c>
    </x:row>
    <x:row r="120" spans="1:15" ht="135" customHeight="1" x14ac:dyDescent="0.25">
      <x:c r="A120" s="85">
        <x:v>4814723019609</x:v>
      </x:c>
      <x:c r="B120" s="9" t="s">
        <x:v>61</x:v>
      </x:c>
      <x:c r="C120" s="2"/>
      <x:c r="D120" s="13" t="s">
        <x:v>366</x:v>
      </x:c>
      <x:c r="E120" s="22" t="s">
        <x:v>367</x:v>
      </x:c>
      <x:c r="F120" s="21" t="s">
        <x:v>368</x:v>
      </x:c>
      <x:c r="G120" s="9" t="s">
        <x:v>18</x:v>
      </x:c>
      <x:c r="H120" s="10" t="s">
        <x:v>65</x:v>
      </x:c>
      <x:c r="I120" s="25" t="s">
        <x:v>20</x:v>
      </x:c>
      <x:c r="J120" s="24">
        <x:v>45.35</x:v>
      </x:c>
      <x:c r="K120" s="46"/>
      <x:c r="L120" s="67"/>
      <x:c r="N120" s="62" t="s">
        <x:v>21</x:v>
      </x:c>
    </x:row>
    <x:row r="121" spans="1:15" ht="135" customHeight="1" x14ac:dyDescent="0.25">
      <x:c r="A121" s="85">
        <x:v>4814723020018</x:v>
      </x:c>
      <x:c r="B121" s="9" t="s">
        <x:v>61</x:v>
      </x:c>
      <x:c r="C121" s="2"/>
      <x:c r="D121" s="13" t="s">
        <x:v>369</x:v>
      </x:c>
      <x:c r="E121" s="22" t="s">
        <x:v>367</x:v>
      </x:c>
      <x:c r="F121" s="14" t="s">
        <x:v>370</x:v>
      </x:c>
      <x:c r="G121" s="9" t="s">
        <x:v>18</x:v>
      </x:c>
      <x:c r="H121" s="10" t="s">
        <x:v>65</x:v>
      </x:c>
      <x:c r="I121" s="25" t="s">
        <x:v>20</x:v>
      </x:c>
      <x:c r="J121" s="24">
        <x:v>74.8</x:v>
      </x:c>
      <x:c r="K121" s="46"/>
      <x:c r="L121" s="67"/>
      <x:c r="N121" s="62" t="s">
        <x:v>21</x:v>
      </x:c>
    </x:row>
    <x:row r="122" spans="1:15" ht="135" customHeight="1" x14ac:dyDescent="0.25">
      <x:c r="A122" s="85">
        <x:v>4814723019920</x:v>
      </x:c>
      <x:c r="B122" s="9" t="s">
        <x:v>158</x:v>
      </x:c>
      <x:c r="C122" s="2"/>
      <x:c r="D122" s="13" t="s">
        <x:v>371</x:v>
      </x:c>
      <x:c r="E122" s="22" t="s">
        <x:v>372</x:v>
      </x:c>
      <x:c r="F122" s="21" t="s">
        <x:v>373</x:v>
      </x:c>
      <x:c r="G122" s="9" t="s">
        <x:v>18</x:v>
      </x:c>
      <x:c r="H122" s="10" t="s">
        <x:v>65</x:v>
      </x:c>
      <x:c r="I122" s="25" t="s">
        <x:v>20</x:v>
      </x:c>
      <x:c r="J122" s="24">
        <x:v>55.25</x:v>
      </x:c>
      <x:c r="K122" s="46"/>
      <x:c r="L122" s="67"/>
      <x:c r="N122" s="64" t="s">
        <x:v>21</x:v>
      </x:c>
    </x:row>
    <x:row r="123" spans="1:15" ht="135" customHeight="1" x14ac:dyDescent="0.25">
      <x:c r="A123" s="85">
        <x:v>4814723020247</x:v>
      </x:c>
      <x:c r="B123" s="9" t="s">
        <x:v>61</x:v>
      </x:c>
      <x:c r="C123" s="2"/>
      <x:c r="D123" s="13" t="s">
        <x:v>374</x:v>
      </x:c>
      <x:c r="E123" s="22" t="s">
        <x:v>357</x:v>
      </x:c>
      <x:c r="F123" s="14" t="s">
        <x:v>375</x:v>
      </x:c>
      <x:c r="G123" s="9" t="s">
        <x:v>18</x:v>
      </x:c>
      <x:c r="H123" s="10" t="s">
        <x:v>65</x:v>
      </x:c>
      <x:c r="I123" s="25" t="s">
        <x:v>20</x:v>
      </x:c>
      <x:c r="J123" s="24">
        <x:v>113.05</x:v>
      </x:c>
      <x:c r="K123" s="46"/>
      <x:c r="L123" s="67"/>
      <x:c r="N123" s="62" t="s">
        <x:v>21</x:v>
      </x:c>
    </x:row>
    <x:row r="124" spans="1:15" ht="135" customHeight="1" x14ac:dyDescent="0.25">
      <x:c r="A124" s="85">
        <x:v>4814723019333</x:v>
      </x:c>
      <x:c r="B124" s="9" t="s">
        <x:v>61</x:v>
      </x:c>
      <x:c r="C124" s="2"/>
      <x:c r="D124" s="13" t="s">
        <x:v>376</x:v>
      </x:c>
      <x:c r="E124" s="22" t="s">
        <x:v>377</x:v>
      </x:c>
      <x:c r="F124" s="21" t="s">
        <x:v>378</x:v>
      </x:c>
      <x:c r="G124" s="9" t="s">
        <x:v>18</x:v>
      </x:c>
      <x:c r="H124" s="10" t="s">
        <x:v>65</x:v>
      </x:c>
      <x:c r="I124" s="25" t="s">
        <x:v>313</x:v>
      </x:c>
      <x:c r="J124" s="24">
        <x:v>795</x:v>
      </x:c>
      <x:c r="K124" s="46"/>
      <x:c r="L124" s="67"/>
      <x:c r="N124" s="62" t="s">
        <x:v>128</x:v>
      </x:c>
    </x:row>
    <x:row r="125" spans="1:15" ht="135" customHeight="1" x14ac:dyDescent="0.25">
      <x:c r="A125" s="85">
        <x:v>4814723007866</x:v>
      </x:c>
      <x:c r="B125" s="9" t="s">
        <x:v>61</x:v>
      </x:c>
      <x:c r="C125" s="2"/>
      <x:c r="D125" s="13" t="s">
        <x:v>379</x:v>
      </x:c>
      <x:c r="E125" s="13" t="s">
        <x:v>380</x:v>
      </x:c>
      <x:c r="F125" s="14" t="s">
        <x:v>381</x:v>
      </x:c>
      <x:c r="G125" s="9" t="s">
        <x:v>18</x:v>
      </x:c>
      <x:c r="H125" s="10" t="s">
        <x:v>65</x:v>
      </x:c>
      <x:c r="I125" s="25" t="s">
        <x:v>313</x:v>
      </x:c>
      <x:c r="J125" s="24">
        <x:v>836.72</x:v>
      </x:c>
      <x:c r="K125" s="46"/>
      <x:c r="L125" s="67"/>
      <x:c r="N125" s="62" t="s">
        <x:v>128</x:v>
      </x:c>
    </x:row>
    <x:row r="126" spans="1:15" ht="31.5" customHeight="1" s="1" customFormat="1" x14ac:dyDescent="0.25">
      <x:c r="A126" s="86"/>
      <x:c r="B126" s="87"/>
      <x:c r="C126" s="87"/>
      <x:c r="D126" s="88"/>
      <x:c r="E126" s="89" t="s">
        <x:v>382</x:v>
      </x:c>
      <x:c r="F126" s="90"/>
      <x:c r="G126" s="87"/>
      <x:c r="H126" s="91"/>
      <x:c r="I126" s="87"/>
      <x:c r="J126" s="87"/>
      <x:c r="K126" s="87"/>
      <x:c r="L126" s="67"/>
      <x:c r="N126" s="92"/>
    </x:row>
    <x:row r="127" spans="1:15" ht="135" customHeight="1" x14ac:dyDescent="0.25">
      <x:c r="A127" s="85">
        <x:v>4814723012266</x:v>
      </x:c>
      <x:c r="B127" s="9" t="s">
        <x:v>61</x:v>
      </x:c>
      <x:c r="C127" s="2"/>
      <x:c r="D127" s="13" t="s">
        <x:v>383</x:v>
      </x:c>
      <x:c r="E127" s="13" t="s">
        <x:v>384</x:v>
      </x:c>
      <x:c r="F127" s="14" t="s">
        <x:v>385</x:v>
      </x:c>
      <x:c r="G127" s="9" t="s">
        <x:v>18</x:v>
      </x:c>
      <x:c r="H127" s="10" t="s">
        <x:v>65</x:v>
      </x:c>
      <x:c r="I127" s="25" t="s">
        <x:v>20</x:v>
      </x:c>
      <x:c r="J127" s="24">
        <x:v>66.3</x:v>
      </x:c>
      <x:c r="K127" s="46"/>
      <x:c r="L127" s="67"/>
      <x:c r="N127" s="62" t="s">
        <x:v>128</x:v>
      </x:c>
    </x:row>
    <x:row r="128" spans="1:15" ht="135" customHeight="1" x14ac:dyDescent="0.25">
      <x:c r="A128" s="85">
        <x:v>4814723012280</x:v>
      </x:c>
      <x:c r="B128" s="9" t="s">
        <x:v>61</x:v>
      </x:c>
      <x:c r="C128" s="2"/>
      <x:c r="D128" s="13" t="s">
        <x:v>386</x:v>
      </x:c>
      <x:c r="E128" s="13" t="s">
        <x:v>387</x:v>
      </x:c>
      <x:c r="F128" s="14" t="s">
        <x:v>388</x:v>
      </x:c>
      <x:c r="G128" s="9" t="s">
        <x:v>18</x:v>
      </x:c>
      <x:c r="H128" s="10" t="s">
        <x:v>65</x:v>
      </x:c>
      <x:c r="I128" s="25" t="s">
        <x:v>20</x:v>
      </x:c>
      <x:c r="J128" s="24">
        <x:v>811.86</x:v>
      </x:c>
      <x:c r="K128" s="46"/>
      <x:c r="L128" s="67"/>
      <x:c r="N128" s="62" t="s">
        <x:v>21</x:v>
      </x:c>
    </x:row>
    <x:row r="129" spans="1:15" ht="135" customHeight="1" x14ac:dyDescent="0.25">
      <x:c r="A129" s="85">
        <x:v>4814723008924</x:v>
      </x:c>
      <x:c r="B129" s="9" t="s">
        <x:v>61</x:v>
      </x:c>
      <x:c r="C129" s="2"/>
      <x:c r="D129" s="13" t="s">
        <x:v>389</x:v>
      </x:c>
      <x:c r="E129" s="22" t="s">
        <x:v>390</x:v>
      </x:c>
      <x:c r="F129" s="14" t="s">
        <x:v>391</x:v>
      </x:c>
      <x:c r="G129" s="9" t="s">
        <x:v>18</x:v>
      </x:c>
      <x:c r="H129" s="10" t="s">
        <x:v>65</x:v>
      </x:c>
      <x:c r="I129" s="25" t="s">
        <x:v>20</x:v>
      </x:c>
      <x:c r="J129" s="24">
        <x:v>868.32</x:v>
      </x:c>
      <x:c r="K129" s="46"/>
      <x:c r="L129" s="67"/>
      <x:c r="N129" s="62" t="s">
        <x:v>21</x:v>
      </x:c>
    </x:row>
    <x:row r="130" spans="1:15" ht="135" customHeight="1" x14ac:dyDescent="0.25">
      <x:c r="A130" s="85">
        <x:v>4814723000010</x:v>
      </x:c>
      <x:c r="B130" s="9" t="s">
        <x:v>61</x:v>
      </x:c>
      <x:c r="C130" s="2"/>
      <x:c r="D130" s="13" t="s">
        <x:v>392</x:v>
      </x:c>
      <x:c r="E130" s="22" t="s">
        <x:v>393</x:v>
      </x:c>
      <x:c r="F130" s="14" t="s">
        <x:v>394</x:v>
      </x:c>
      <x:c r="G130" s="9" t="s">
        <x:v>18</x:v>
      </x:c>
      <x:c r="H130" s="10" t="s">
        <x:v>65</x:v>
      </x:c>
      <x:c r="I130" s="25" t="s">
        <x:v>20</x:v>
      </x:c>
      <x:c r="J130" s="24">
        <x:v>563.53</x:v>
      </x:c>
      <x:c r="K130" s="46"/>
      <x:c r="L130" s="67"/>
      <x:c r="N130" s="62" t="s">
        <x:v>21</x:v>
      </x:c>
    </x:row>
    <x:row r="131" spans="1:15" ht="135" customHeight="1" x14ac:dyDescent="0.25">
      <x:c r="A131" s="85">
        <x:v>4814723002793</x:v>
      </x:c>
      <x:c r="B131" s="9" t="s">
        <x:v>61</x:v>
      </x:c>
      <x:c r="C131" s="2"/>
      <x:c r="D131" s="13" t="s">
        <x:v>395</x:v>
      </x:c>
      <x:c r="E131" s="22" t="s">
        <x:v>396</x:v>
      </x:c>
      <x:c r="F131" s="14" t="s">
        <x:v>397</x:v>
      </x:c>
      <x:c r="G131" s="9" t="s">
        <x:v>18</x:v>
      </x:c>
      <x:c r="H131" s="10" t="s">
        <x:v>65</x:v>
      </x:c>
      <x:c r="I131" s="25" t="s">
        <x:v>20</x:v>
      </x:c>
      <x:c r="J131" s="24">
        <x:v>570.71</x:v>
      </x:c>
      <x:c r="K131" s="46"/>
      <x:c r="L131" s="67"/>
      <x:c r="N131" s="62" t="s">
        <x:v>21</x:v>
      </x:c>
    </x:row>
    <x:row r="132" spans="1:15" ht="31.5" customHeight="1" s="1" customFormat="1" x14ac:dyDescent="0.25">
      <x:c r="A132" s="86"/>
      <x:c r="B132" s="87"/>
      <x:c r="C132" s="87"/>
      <x:c r="D132" s="88"/>
      <x:c r="E132" s="89" t="s">
        <x:v>398</x:v>
      </x:c>
      <x:c r="F132" s="90"/>
      <x:c r="G132" s="87"/>
      <x:c r="H132" s="91"/>
      <x:c r="I132" s="87"/>
      <x:c r="J132" s="87"/>
      <x:c r="K132" s="87"/>
      <x:c r="L132" s="67"/>
      <x:c r="N132" s="92"/>
    </x:row>
    <x:row r="133" spans="1:15" ht="135" customHeight="1" x14ac:dyDescent="0.25">
      <x:c r="A133" s="85">
        <x:v>4812501193640</x:v>
      </x:c>
      <x:c r="B133" s="9" t="s">
        <x:v>399</x:v>
      </x:c>
      <x:c r="C133" s="2"/>
      <x:c r="D133" s="13" t="s">
        <x:v>400</x:v>
      </x:c>
      <x:c r="E133" s="22" t="s">
        <x:v>401</x:v>
      </x:c>
      <x:c r="F133" s="14" t="s">
        <x:v>402</x:v>
      </x:c>
      <x:c r="G133" s="9" t="s">
        <x:v>312</x:v>
      </x:c>
      <x:c r="H133" s="10" t="s">
        <x:v>65</x:v>
      </x:c>
      <x:c r="I133" s="25" t="s">
        <x:v>20</x:v>
      </x:c>
      <x:c r="J133" s="24">
        <x:v>1154.74</x:v>
      </x:c>
      <x:c r="K133" s="46"/>
      <x:c r="L133" s="67"/>
      <x:c r="N133" s="62" t="s">
        <x:v>21</x:v>
      </x:c>
    </x:row>
    <x:row r="134" spans="1:15" ht="135" customHeight="1" x14ac:dyDescent="0.25">
      <x:c r="A134" s="85">
        <x:v>7290117084588</x:v>
      </x:c>
      <x:c r="B134" s="9" t="s">
        <x:v>403</x:v>
      </x:c>
      <x:c r="C134" s="2"/>
      <x:c r="D134" s="13" t="s">
        <x:v>404</x:v>
      </x:c>
      <x:c r="E134" s="22" t="s">
        <x:v>405</x:v>
      </x:c>
      <x:c r="F134" s="14" t="s">
        <x:v>406</x:v>
      </x:c>
      <x:c r="G134" s="9" t="s">
        <x:v>312</x:v>
      </x:c>
      <x:c r="H134" s="10" t="s">
        <x:v>65</x:v>
      </x:c>
      <x:c r="I134" s="25" t="s">
        <x:v>20</x:v>
      </x:c>
      <x:c r="J134" s="24">
        <x:v>310</x:v>
      </x:c>
      <x:c r="K134" s="46"/>
      <x:c r="L134" s="67"/>
      <x:c r="N134" s="62" t="s">
        <x:v>21</x:v>
      </x:c>
    </x:row>
    <x:row r="135" spans="1:15" ht="135" customHeight="1" x14ac:dyDescent="0.25">
      <x:c r="A135" s="85">
        <x:v>7290117083734</x:v>
      </x:c>
      <x:c r="B135" s="9" t="s">
        <x:v>403</x:v>
      </x:c>
      <x:c r="C135" s="2"/>
      <x:c r="D135" s="13" t="s">
        <x:v>407</x:v>
      </x:c>
      <x:c r="E135" s="13" t="s">
        <x:v>408</x:v>
      </x:c>
      <x:c r="F135" s="14" t="s">
        <x:v>409</x:v>
      </x:c>
      <x:c r="G135" s="9" t="s">
        <x:v>312</x:v>
      </x:c>
      <x:c r="H135" s="10" t="s">
        <x:v>65</x:v>
      </x:c>
      <x:c r="I135" s="25" t="s">
        <x:v>20</x:v>
      </x:c>
      <x:c r="J135" s="24">
        <x:v>198</x:v>
      </x:c>
      <x:c r="K135" s="46"/>
      <x:c r="L135" s="67"/>
      <x:c r="N135" s="62" t="s">
        <x:v>21</x:v>
      </x:c>
    </x:row>
    <x:row r="136" spans="1:15" ht="135" customHeight="1" x14ac:dyDescent="0.25">
      <x:c r="A136" s="85">
        <x:v>4812501193695</x:v>
      </x:c>
      <x:c r="B136" s="9" t="s">
        <x:v>399</x:v>
      </x:c>
      <x:c r="C136" s="2"/>
      <x:c r="D136" s="13" t="s">
        <x:v>410</x:v>
      </x:c>
      <x:c r="E136" s="13" t="s">
        <x:v>411</x:v>
      </x:c>
      <x:c r="F136" s="14" t="s">
        <x:v>412</x:v>
      </x:c>
      <x:c r="G136" s="9" t="s">
        <x:v>312</x:v>
      </x:c>
      <x:c r="H136" s="10" t="s">
        <x:v>65</x:v>
      </x:c>
      <x:c r="I136" s="25" t="s">
        <x:v>20</x:v>
      </x:c>
      <x:c r="J136" s="24">
        <x:v>335.91</x:v>
      </x:c>
      <x:c r="K136" s="46"/>
      <x:c r="L136" s="67"/>
      <x:c r="N136" s="62" t="s">
        <x:v>21</x:v>
      </x:c>
    </x:row>
    <x:row r="137" spans="1:15" ht="135" customHeight="1" x14ac:dyDescent="0.25">
      <x:c r="A137" s="85">
        <x:v>4812501193725</x:v>
      </x:c>
      <x:c r="B137" s="9" t="s">
        <x:v>399</x:v>
      </x:c>
      <x:c r="C137" s="2"/>
      <x:c r="D137" s="13" t="s">
        <x:v>413</x:v>
      </x:c>
      <x:c r="E137" s="13" t="s">
        <x:v>414</x:v>
      </x:c>
      <x:c r="F137" s="14" t="s">
        <x:v>415</x:v>
      </x:c>
      <x:c r="G137" s="9" t="s">
        <x:v>312</x:v>
      </x:c>
      <x:c r="H137" s="10" t="s">
        <x:v>65</x:v>
      </x:c>
      <x:c r="I137" s="25" t="s">
        <x:v>313</x:v>
      </x:c>
      <x:c r="J137" s="24">
        <x:v>432.83</x:v>
      </x:c>
      <x:c r="K137" s="46"/>
      <x:c r="L137" s="67"/>
      <x:c r="N137" s="62" t="s">
        <x:v>21</x:v>
      </x:c>
    </x:row>
    <x:row r="138" spans="1:15" ht="135" customHeight="1" x14ac:dyDescent="0.25">
      <x:c r="A138" s="85">
        <x:v>4812501196177</x:v>
      </x:c>
      <x:c r="B138" s="9" t="s">
        <x:v>416</x:v>
      </x:c>
      <x:c r="C138" s="2"/>
      <x:c r="D138" s="13" t="s">
        <x:v>417</x:v>
      </x:c>
      <x:c r="E138" s="13" t="s">
        <x:v>414</x:v>
      </x:c>
      <x:c r="F138" s="14" t="s">
        <x:v>418</x:v>
      </x:c>
      <x:c r="G138" s="9" t="s">
        <x:v>312</x:v>
      </x:c>
      <x:c r="H138" s="10" t="s">
        <x:v>419</x:v>
      </x:c>
      <x:c r="I138" s="25" t="s">
        <x:v>313</x:v>
      </x:c>
      <x:c r="J138" s="24">
        <x:v>1179.91</x:v>
      </x:c>
      <x:c r="K138" s="46"/>
      <x:c r="L138" s="67"/>
      <x:c r="N138" s="62" t="s">
        <x:v>21</x:v>
      </x:c>
    </x:row>
    <x:row r="139" spans="1:15" ht="135" customHeight="1" x14ac:dyDescent="0.25">
      <x:c r="A139" s="85">
        <x:v>4814723017278</x:v>
      </x:c>
      <x:c r="B139" s="9" t="s">
        <x:v>61</x:v>
      </x:c>
      <x:c r="C139" s="2"/>
      <x:c r="D139" s="13" t="s">
        <x:v>420</x:v>
      </x:c>
      <x:c r="E139" s="13" t="s">
        <x:v>421</x:v>
      </x:c>
      <x:c r="F139" s="14" t="s">
        <x:v>422</x:v>
      </x:c>
      <x:c r="G139" s="9" t="s">
        <x:v>18</x:v>
      </x:c>
      <x:c r="H139" s="10" t="s">
        <x:v>65</x:v>
      </x:c>
      <x:c r="I139" s="25" t="s">
        <x:v>20</x:v>
      </x:c>
      <x:c r="J139" s="24">
        <x:v>102.85</x:v>
      </x:c>
      <x:c r="K139" s="46"/>
      <x:c r="L139" s="67"/>
      <x:c r="N139" s="62" t="s">
        <x:v>21</x:v>
      </x:c>
    </x:row>
    <x:row r="140" spans="1:15" ht="135" customHeight="1" x14ac:dyDescent="0.25">
      <x:c r="A140" s="85">
        <x:v>4814723017285</x:v>
      </x:c>
      <x:c r="B140" s="9" t="s">
        <x:v>61</x:v>
      </x:c>
      <x:c r="C140" s="2"/>
      <x:c r="D140" s="13" t="s">
        <x:v>423</x:v>
      </x:c>
      <x:c r="E140" s="13" t="s">
        <x:v>421</x:v>
      </x:c>
      <x:c r="F140" s="14" t="s">
        <x:v>424</x:v>
      </x:c>
      <x:c r="G140" s="9" t="s">
        <x:v>18</x:v>
      </x:c>
      <x:c r="H140" s="10" t="s">
        <x:v>65</x:v>
      </x:c>
      <x:c r="I140" s="25" t="s">
        <x:v>20</x:v>
      </x:c>
      <x:c r="J140" s="24">
        <x:v>111.35</x:v>
      </x:c>
      <x:c r="K140" s="46"/>
      <x:c r="L140" s="67"/>
      <x:c r="N140" s="62" t="s">
        <x:v>21</x:v>
      </x:c>
    </x:row>
    <x:row r="141" spans="1:15" ht="135" customHeight="1" x14ac:dyDescent="0.25">
      <x:c r="A141" s="85">
        <x:v>4814723012464</x:v>
      </x:c>
      <x:c r="B141" s="9" t="s">
        <x:v>61</x:v>
      </x:c>
      <x:c r="C141" s="2"/>
      <x:c r="D141" s="13" t="s">
        <x:v>425</x:v>
      </x:c>
      <x:c r="E141" s="13" t="s">
        <x:v>426</x:v>
      </x:c>
      <x:c r="F141" s="14" t="s">
        <x:v>427</x:v>
      </x:c>
      <x:c r="G141" s="9" t="s">
        <x:v>18</x:v>
      </x:c>
      <x:c r="H141" s="10" t="s">
        <x:v>65</x:v>
      </x:c>
      <x:c r="I141" s="25" t="s">
        <x:v>20</x:v>
      </x:c>
      <x:c r="J141" s="24">
        <x:v>213</x:v>
      </x:c>
      <x:c r="K141" s="46"/>
      <x:c r="L141" s="67"/>
      <x:c r="N141" s="62" t="s">
        <x:v>21</x:v>
      </x:c>
    </x:row>
    <x:row r="142" spans="1:15" ht="135" customHeight="1" x14ac:dyDescent="0.25">
      <x:c r="A142" s="85">
        <x:v>4814723012471</x:v>
      </x:c>
      <x:c r="B142" s="9" t="s">
        <x:v>61</x:v>
      </x:c>
      <x:c r="C142" s="2"/>
      <x:c r="D142" s="13" t="s">
        <x:v>428</x:v>
      </x:c>
      <x:c r="E142" s="13" t="s">
        <x:v>429</x:v>
      </x:c>
      <x:c r="F142" s="14" t="s">
        <x:v>430</x:v>
      </x:c>
      <x:c r="G142" s="9" t="s">
        <x:v>18</x:v>
      </x:c>
      <x:c r="H142" s="10" t="s">
        <x:v>65</x:v>
      </x:c>
      <x:c r="I142" s="25" t="s">
        <x:v>20</x:v>
      </x:c>
      <x:c r="J142" s="24">
        <x:v>259</x:v>
      </x:c>
      <x:c r="K142" s="46"/>
      <x:c r="L142" s="67"/>
      <x:c r="N142" s="62" t="s">
        <x:v>21</x:v>
      </x:c>
    </x:row>
    <x:row r="143" spans="1:15" ht="135" customHeight="1" x14ac:dyDescent="0.25">
      <x:c r="A143" s="85">
        <x:v>4814723016325</x:v>
      </x:c>
      <x:c r="B143" s="9" t="s">
        <x:v>61</x:v>
      </x:c>
      <x:c r="C143" s="2"/>
      <x:c r="D143" s="13" t="s">
        <x:v>431</x:v>
      </x:c>
      <x:c r="E143" s="13" t="s">
        <x:v>421</x:v>
      </x:c>
      <x:c r="F143" s="14" t="s">
        <x:v>432</x:v>
      </x:c>
      <x:c r="G143" s="9" t="s">
        <x:v>18</x:v>
      </x:c>
      <x:c r="H143" s="10" t="s">
        <x:v>65</x:v>
      </x:c>
      <x:c r="I143" s="25" t="s">
        <x:v>20</x:v>
      </x:c>
      <x:c r="J143" s="24">
        <x:v>149.6</x:v>
      </x:c>
      <x:c r="K143" s="46"/>
      <x:c r="L143" s="67"/>
      <x:c r="N143" s="62" t="s">
        <x:v>21</x:v>
      </x:c>
    </x:row>
    <x:row r="144" spans="1:15" ht="135" customHeight="1" x14ac:dyDescent="0.25">
      <x:c r="A144" s="85">
        <x:v>4814723016837</x:v>
      </x:c>
      <x:c r="B144" s="9" t="s">
        <x:v>61</x:v>
      </x:c>
      <x:c r="C144" s="2"/>
      <x:c r="D144" s="13" t="s">
        <x:v>433</x:v>
      </x:c>
      <x:c r="E144" s="13" t="s">
        <x:v>421</x:v>
      </x:c>
      <x:c r="F144" s="14" t="s">
        <x:v>434</x:v>
      </x:c>
      <x:c r="G144" s="9" t="s">
        <x:v>18</x:v>
      </x:c>
      <x:c r="H144" s="10" t="s">
        <x:v>65</x:v>
      </x:c>
      <x:c r="I144" s="25" t="s">
        <x:v>20</x:v>
      </x:c>
      <x:c r="J144" s="24">
        <x:v>130.9</x:v>
      </x:c>
      <x:c r="K144" s="46"/>
      <x:c r="L144" s="67"/>
      <x:c r="N144" s="62" t="s">
        <x:v>21</x:v>
      </x:c>
    </x:row>
    <x:row r="145" spans="1:15" ht="135" customHeight="1" x14ac:dyDescent="0.25">
      <x:c r="A145" s="85">
        <x:v>4814723016844</x:v>
      </x:c>
      <x:c r="B145" s="9" t="s">
        <x:v>61</x:v>
      </x:c>
      <x:c r="C145" s="2"/>
      <x:c r="D145" s="13" t="s">
        <x:v>435</x:v>
      </x:c>
      <x:c r="E145" s="13" t="s">
        <x:v>421</x:v>
      </x:c>
      <x:c r="F145" s="14" t="s">
        <x:v>436</x:v>
      </x:c>
      <x:c r="G145" s="9" t="s">
        <x:v>18</x:v>
      </x:c>
      <x:c r="H145" s="10" t="s">
        <x:v>65</x:v>
      </x:c>
      <x:c r="I145" s="25" t="s">
        <x:v>20</x:v>
      </x:c>
      <x:c r="J145" s="24">
        <x:v>139.4</x:v>
      </x:c>
      <x:c r="K145" s="46"/>
      <x:c r="L145" s="67"/>
      <x:c r="N145" s="62" t="s">
        <x:v>21</x:v>
      </x:c>
    </x:row>
    <x:row r="146" spans="1:15" ht="135" customHeight="1" x14ac:dyDescent="0.25">
      <x:c r="A146" s="85">
        <x:v>4814723019968</x:v>
      </x:c>
      <x:c r="B146" s="9" t="s">
        <x:v>61</x:v>
      </x:c>
      <x:c r="C146" s="2"/>
      <x:c r="D146" s="13" t="s">
        <x:v>437</x:v>
      </x:c>
      <x:c r="E146" s="13" t="s">
        <x:v>421</x:v>
      </x:c>
      <x:c r="F146" s="14" t="s">
        <x:v>438</x:v>
      </x:c>
      <x:c r="G146" s="9" t="s">
        <x:v>18</x:v>
      </x:c>
      <x:c r="H146" s="10" t="s">
        <x:v>65</x:v>
      </x:c>
      <x:c r="I146" s="25" t="s">
        <x:v>20</x:v>
      </x:c>
      <x:c r="J146" s="24">
        <x:v>100.3</x:v>
      </x:c>
      <x:c r="K146" s="46"/>
      <x:c r="L146" s="67"/>
      <x:c r="N146" s="64" t="s">
        <x:v>21</x:v>
      </x:c>
    </x:row>
    <x:row r="147" spans="1:15" ht="135" customHeight="1" x14ac:dyDescent="0.3">
      <x:c r="A147" s="85">
        <x:v>4814723016851</x:v>
      </x:c>
      <x:c r="B147" s="9" t="s">
        <x:v>61</x:v>
      </x:c>
      <x:c r="C147" s="23"/>
      <x:c r="D147" s="13" t="s">
        <x:v>439</x:v>
      </x:c>
      <x:c r="E147" s="13" t="s">
        <x:v>421</x:v>
      </x:c>
      <x:c r="F147" s="14" t="s">
        <x:v>440</x:v>
      </x:c>
      <x:c r="G147" s="9" t="s">
        <x:v>18</x:v>
      </x:c>
      <x:c r="H147" s="10" t="s">
        <x:v>65</x:v>
      </x:c>
      <x:c r="I147" s="25" t="s">
        <x:v>20</x:v>
      </x:c>
      <x:c r="J147" s="24">
        <x:v>183.6</x:v>
      </x:c>
      <x:c r="K147" s="46"/>
      <x:c r="L147" s="67"/>
      <x:c r="N147" s="62" t="s">
        <x:v>21</x:v>
      </x:c>
    </x:row>
    <x:row r="148" spans="1:15" ht="135" customHeight="1" x14ac:dyDescent="0.3">
      <x:c r="A148" s="85">
        <x:v>4814723016868</x:v>
      </x:c>
      <x:c r="B148" s="9" t="s">
        <x:v>61</x:v>
      </x:c>
      <x:c r="C148" s="23"/>
      <x:c r="D148" s="13" t="s">
        <x:v>441</x:v>
      </x:c>
      <x:c r="E148" s="13" t="s">
        <x:v>421</x:v>
      </x:c>
      <x:c r="F148" s="14" t="s">
        <x:v>442</x:v>
      </x:c>
      <x:c r="G148" s="9" t="s">
        <x:v>18</x:v>
      </x:c>
      <x:c r="H148" s="10" t="s">
        <x:v>65</x:v>
      </x:c>
      <x:c r="I148" s="25" t="s">
        <x:v>20</x:v>
      </x:c>
      <x:c r="J148" s="24">
        <x:v>181.05</x:v>
      </x:c>
      <x:c r="K148" s="46"/>
      <x:c r="L148" s="67"/>
      <x:c r="N148" s="62" t="s">
        <x:v>21</x:v>
      </x:c>
    </x:row>
    <x:row r="149" spans="1:15" ht="135" customHeight="1" x14ac:dyDescent="0.25">
      <x:c r="A149" s="85">
        <x:v>4812501196283</x:v>
      </x:c>
      <x:c r="B149" s="9" t="s">
        <x:v>399</x:v>
      </x:c>
      <x:c r="C149" s="2"/>
      <x:c r="D149" s="13" t="s">
        <x:v>443</x:v>
      </x:c>
      <x:c r="E149" s="13" t="s">
        <x:v>444</x:v>
      </x:c>
      <x:c r="F149" s="14" t="s">
        <x:v>445</x:v>
      </x:c>
      <x:c r="G149" s="9" t="s">
        <x:v>312</x:v>
      </x:c>
      <x:c r="H149" s="10" t="s">
        <x:v>446</x:v>
      </x:c>
      <x:c r="I149" s="25" t="s">
        <x:v>20</x:v>
      </x:c>
      <x:c r="J149" s="24">
        <x:v>181.76</x:v>
      </x:c>
      <x:c r="K149" s="46"/>
      <x:c r="L149" s="67"/>
      <x:c r="N149" s="62" t="s">
        <x:v>21</x:v>
      </x:c>
    </x:row>
    <x:row r="150" spans="1:15" ht="135" customHeight="1" x14ac:dyDescent="0.25">
      <x:c r="A150" s="85">
        <x:v>4812501189506</x:v>
      </x:c>
      <x:c r="B150" s="9" t="s">
        <x:v>447</x:v>
      </x:c>
      <x:c r="C150" s="2"/>
      <x:c r="D150" s="13" t="s">
        <x:v>448</x:v>
      </x:c>
      <x:c r="E150" s="13" t="s">
        <x:v>449</x:v>
      </x:c>
      <x:c r="F150" s="14" t="s">
        <x:v>450</x:v>
      </x:c>
      <x:c r="G150" s="9" t="s">
        <x:v>312</x:v>
      </x:c>
      <x:c r="H150" s="10" t="s">
        <x:v>65</x:v>
      </x:c>
      <x:c r="I150" s="25" t="s">
        <x:v>20</x:v>
      </x:c>
      <x:c r="J150" s="24">
        <x:v>518.56</x:v>
      </x:c>
      <x:c r="K150" s="46"/>
      <x:c r="L150" s="67"/>
      <x:c r="N150" s="62" t="s">
        <x:v>21</x:v>
      </x:c>
    </x:row>
    <x:row r="151" spans="1:15" ht="135" customHeight="1" x14ac:dyDescent="0.25">
      <x:c r="A151" s="85">
        <x:v>4812501196245</x:v>
      </x:c>
      <x:c r="B151" s="9" t="s">
        <x:v>416</x:v>
      </x:c>
      <x:c r="C151" s="2"/>
      <x:c r="D151" s="13" t="s">
        <x:v>451</x:v>
      </x:c>
      <x:c r="E151" s="13" t="s">
        <x:v>452</x:v>
      </x:c>
      <x:c r="F151" s="14" t="s">
        <x:v>453</x:v>
      </x:c>
      <x:c r="G151" s="9" t="s">
        <x:v>312</x:v>
      </x:c>
      <x:c r="H151" s="10" t="s">
        <x:v>454</x:v>
      </x:c>
      <x:c r="I151" s="25" t="s">
        <x:v>20</x:v>
      </x:c>
      <x:c r="J151" s="24">
        <x:v>363.13</x:v>
      </x:c>
      <x:c r="K151" s="46"/>
      <x:c r="L151" s="67"/>
      <x:c r="N151" s="62" t="s">
        <x:v>21</x:v>
      </x:c>
    </x:row>
    <x:row r="152" spans="1:15" ht="135" customHeight="1" x14ac:dyDescent="0.25">
      <x:c r="A152" s="85">
        <x:v>4812501196481</x:v>
      </x:c>
      <x:c r="B152" s="9" t="s">
        <x:v>399</x:v>
      </x:c>
      <x:c r="C152" s="2"/>
      <x:c r="D152" s="13" t="s">
        <x:v>455</x:v>
      </x:c>
      <x:c r="E152" s="22" t="s">
        <x:v>456</x:v>
      </x:c>
      <x:c r="F152" s="14" t="s">
        <x:v>457</x:v>
      </x:c>
      <x:c r="G152" s="9" t="s">
        <x:v>312</x:v>
      </x:c>
      <x:c r="H152" s="10" t="s">
        <x:v>65</x:v>
      </x:c>
      <x:c r="I152" s="25" t="s">
        <x:v>20</x:v>
      </x:c>
      <x:c r="J152" s="24">
        <x:v>456.19</x:v>
      </x:c>
      <x:c r="K152" s="46"/>
      <x:c r="L152" s="67"/>
      <x:c r="N152" s="62" t="s">
        <x:v>21</x:v>
      </x:c>
    </x:row>
    <x:row r="153" spans="1:15" ht="127.5" customHeight="1" x14ac:dyDescent="0.25">
      <x:c r="A153" s="85">
        <x:v>4814723019500</x:v>
      </x:c>
      <x:c r="B153" s="9" t="s">
        <x:v>61</x:v>
      </x:c>
      <x:c r="C153" s="2"/>
      <x:c r="D153" s="13" t="s">
        <x:v>458</x:v>
      </x:c>
      <x:c r="E153" s="22" t="s">
        <x:v>459</x:v>
      </x:c>
      <x:c r="F153" s="14" t="s">
        <x:v>460</x:v>
      </x:c>
      <x:c r="G153" s="9" t="s">
        <x:v>312</x:v>
      </x:c>
      <x:c r="H153" s="10" t="s">
        <x:v>461</x:v>
      </x:c>
      <x:c r="I153" s="25" t="s">
        <x:v>20</x:v>
      </x:c>
      <x:c r="J153" s="24">
        <x:v>121.18</x:v>
      </x:c>
      <x:c r="K153" s="46"/>
      <x:c r="L153" s="67"/>
      <x:c r="N153" s="62" t="s">
        <x:v>21</x:v>
      </x:c>
    </x:row>
    <x:row r="154" spans="1:15" ht="123.75" customHeight="1" x14ac:dyDescent="0.25">
      <x:c r="A154" s="85">
        <x:v>4814723019524</x:v>
      </x:c>
      <x:c r="B154" s="9" t="s">
        <x:v>61</x:v>
      </x:c>
      <x:c r="C154" s="2"/>
      <x:c r="D154" s="13" t="s">
        <x:v>462</x:v>
      </x:c>
      <x:c r="E154" s="22" t="s">
        <x:v>463</x:v>
      </x:c>
      <x:c r="F154" s="14" t="s">
        <x:v>464</x:v>
      </x:c>
      <x:c r="G154" s="9" t="s">
        <x:v>312</x:v>
      </x:c>
      <x:c r="H154" s="10" t="s">
        <x:v>465</x:v>
      </x:c>
      <x:c r="I154" s="25" t="s">
        <x:v>20</x:v>
      </x:c>
      <x:c r="J154" s="24">
        <x:v>128.3</x:v>
      </x:c>
      <x:c r="K154" s="46"/>
      <x:c r="L154" s="67"/>
      <x:c r="N154" s="62" t="s">
        <x:v>21</x:v>
      </x:c>
    </x:row>
    <x:row r="155" spans="1:15" ht="123.75" customHeight="1" x14ac:dyDescent="0.25">
      <x:c r="A155" s="85">
        <x:v>4814723019531</x:v>
      </x:c>
      <x:c r="B155" s="9" t="s">
        <x:v>61</x:v>
      </x:c>
      <x:c r="C155" s="2"/>
      <x:c r="D155" s="13" t="s">
        <x:v>466</x:v>
      </x:c>
      <x:c r="E155" s="22" t="s">
        <x:v>467</x:v>
      </x:c>
      <x:c r="F155" s="14" t="s">
        <x:v>468</x:v>
      </x:c>
      <x:c r="G155" s="9" t="s">
        <x:v>312</x:v>
      </x:c>
      <x:c r="H155" s="10" t="s">
        <x:v>65</x:v>
      </x:c>
      <x:c r="I155" s="25" t="s">
        <x:v>20</x:v>
      </x:c>
      <x:c r="J155" s="24">
        <x:v>94.45</x:v>
      </x:c>
      <x:c r="K155" s="46"/>
      <x:c r="L155" s="67"/>
      <x:c r="N155" s="62" t="s">
        <x:v>21</x:v>
      </x:c>
    </x:row>
    <x:row r="156" spans="1:15" ht="123.75" customHeight="1" x14ac:dyDescent="0.25">
      <x:c r="A156" s="85">
        <x:v>4814723019562</x:v>
      </x:c>
      <x:c r="B156" s="9" t="s">
        <x:v>61</x:v>
      </x:c>
      <x:c r="C156" s="2"/>
      <x:c r="D156" s="13" t="s">
        <x:v>469</x:v>
      </x:c>
      <x:c r="E156" s="22" t="s">
        <x:v>470</x:v>
      </x:c>
      <x:c r="F156" s="14" t="s">
        <x:v>471</x:v>
      </x:c>
      <x:c r="G156" s="9" t="s">
        <x:v>312</x:v>
      </x:c>
      <x:c r="H156" s="10" t="s">
        <x:v>65</x:v>
      </x:c>
      <x:c r="I156" s="25" t="s">
        <x:v>20</x:v>
      </x:c>
      <x:c r="J156" s="24">
        <x:v>103.36</x:v>
      </x:c>
      <x:c r="K156" s="46"/>
      <x:c r="L156" s="67"/>
      <x:c r="N156" s="62" t="s">
        <x:v>21</x:v>
      </x:c>
    </x:row>
    <x:row r="157" spans="1:15" ht="123.75" customHeight="1" x14ac:dyDescent="0.25">
      <x:c r="A157" s="85">
        <x:v>4814723019494</x:v>
      </x:c>
      <x:c r="B157" s="9" t="s">
        <x:v>61</x:v>
      </x:c>
      <x:c r="C157" s="2"/>
      <x:c r="D157" s="13" t="s">
        <x:v>472</x:v>
      </x:c>
      <x:c r="E157" s="22" t="s">
        <x:v>473</x:v>
      </x:c>
      <x:c r="F157" s="14" t="s">
        <x:v>474</x:v>
      </x:c>
      <x:c r="G157" s="9" t="s">
        <x:v>312</x:v>
      </x:c>
      <x:c r="H157" s="10" t="s">
        <x:v>475</x:v>
      </x:c>
      <x:c r="I157" s="25" t="s">
        <x:v>20</x:v>
      </x:c>
      <x:c r="J157" s="24">
        <x:v>92.66</x:v>
      </x:c>
      <x:c r="K157" s="46"/>
      <x:c r="L157" s="67"/>
      <x:c r="N157" s="62" t="s">
        <x:v>21</x:v>
      </x:c>
    </x:row>
    <x:row r="158" spans="1:15" ht="123.75" customHeight="1" x14ac:dyDescent="0.25">
      <x:c r="A158" s="85">
        <x:v>4814723019579</x:v>
      </x:c>
      <x:c r="B158" s="9" t="s">
        <x:v>447</x:v>
      </x:c>
      <x:c r="C158" s="2"/>
      <x:c r="D158" s="13" t="s">
        <x:v>476</x:v>
      </x:c>
      <x:c r="E158" s="22" t="s">
        <x:v>470</x:v>
      </x:c>
      <x:c r="F158" s="14" t="s">
        <x:v>477</x:v>
      </x:c>
      <x:c r="G158" s="9" t="s">
        <x:v>312</x:v>
      </x:c>
      <x:c r="H158" s="10" t="s">
        <x:v>65</x:v>
      </x:c>
      <x:c r="I158" s="25" t="s">
        <x:v>20</x:v>
      </x:c>
      <x:c r="J158" s="24">
        <x:v>112.27</x:v>
      </x:c>
      <x:c r="K158" s="46"/>
      <x:c r="L158" s="67"/>
      <x:c r="N158" s="62" t="s">
        <x:v>21</x:v>
      </x:c>
    </x:row>
    <x:row r="159" spans="1:15" ht="123.75" customHeight="1" x14ac:dyDescent="0.25">
      <x:c r="A159" s="85">
        <x:v>4814723019517</x:v>
      </x:c>
      <x:c r="B159" s="9" t="s">
        <x:v>61</x:v>
      </x:c>
      <x:c r="C159" s="2"/>
      <x:c r="D159" s="13" t="s">
        <x:v>478</x:v>
      </x:c>
      <x:c r="E159" s="13" t="s">
        <x:v>479</x:v>
      </x:c>
      <x:c r="F159" s="14" t="s">
        <x:v>480</x:v>
      </x:c>
      <x:c r="G159" s="9" t="s">
        <x:v>312</x:v>
      </x:c>
      <x:c r="H159" s="10" t="s">
        <x:v>65</x:v>
      </x:c>
      <x:c r="I159" s="25" t="s">
        <x:v>20</x:v>
      </x:c>
      <x:c r="J159" s="24">
        <x:v>137.21</x:v>
      </x:c>
      <x:c r="K159" s="46"/>
      <x:c r="L159" s="67"/>
      <x:c r="N159" s="62" t="s">
        <x:v>21</x:v>
      </x:c>
    </x:row>
    <x:row r="160" spans="1:15" ht="123.75" customHeight="1" x14ac:dyDescent="0.25">
      <x:c r="A160" s="85">
        <x:v>4814723019432</x:v>
      </x:c>
      <x:c r="B160" s="9" t="s">
        <x:v>399</x:v>
      </x:c>
      <x:c r="C160" s="2"/>
      <x:c r="D160" s="13" t="s">
        <x:v>481</x:v>
      </x:c>
      <x:c r="E160" s="22" t="s">
        <x:v>482</x:v>
      </x:c>
      <x:c r="F160" s="14" t="s">
        <x:v>483</x:v>
      </x:c>
      <x:c r="G160" s="9" t="s">
        <x:v>312</x:v>
      </x:c>
      <x:c r="H160" s="10" t="s">
        <x:v>65</x:v>
      </x:c>
      <x:c r="I160" s="25" t="s">
        <x:v>20</x:v>
      </x:c>
      <x:c r="J160" s="24">
        <x:v>81.97</x:v>
      </x:c>
      <x:c r="K160" s="46"/>
      <x:c r="L160" s="67"/>
      <x:c r="N160" s="62" t="s">
        <x:v>21</x:v>
      </x:c>
    </x:row>
    <x:row r="161" spans="1:15" ht="31.5" customHeight="1" s="1" customFormat="1" x14ac:dyDescent="0.25">
      <x:c r="A161" s="86"/>
      <x:c r="B161" s="87"/>
      <x:c r="C161" s="87"/>
      <x:c r="D161" s="88"/>
      <x:c r="E161" s="89" t="s">
        <x:v>484</x:v>
      </x:c>
      <x:c r="F161" s="90"/>
      <x:c r="G161" s="87"/>
      <x:c r="H161" s="91"/>
      <x:c r="I161" s="87"/>
      <x:c r="J161" s="87"/>
      <x:c r="K161" s="87"/>
      <x:c r="L161" s="67"/>
      <x:c r="N161" s="92"/>
    </x:row>
    <x:row r="162" spans="1:15" ht="135" customHeight="1" x14ac:dyDescent="0.25">
      <x:c r="A162" s="85">
        <x:v>4812501193046</x:v>
      </x:c>
      <x:c r="B162" s="9" t="s">
        <x:v>158</x:v>
      </x:c>
      <x:c r="C162" s="2"/>
      <x:c r="D162" s="13" t="s">
        <x:v>485</x:v>
      </x:c>
      <x:c r="E162" s="13" t="s">
        <x:v>486</x:v>
      </x:c>
      <x:c r="F162" s="14" t="s">
        <x:v>49</x:v>
      </x:c>
      <x:c r="G162" s="9" t="s">
        <x:v>18</x:v>
      </x:c>
      <x:c r="H162" s="10" t="s">
        <x:v>487</x:v>
      </x:c>
      <x:c r="I162" s="25" t="s">
        <x:v>20</x:v>
      </x:c>
      <x:c r="J162" s="24">
        <x:v>636.48</x:v>
      </x:c>
      <x:c r="K162" s="46"/>
      <x:c r="L162" s="67"/>
      <x:c r="N162" s="62" t="s">
        <x:v>21</x:v>
      </x:c>
    </x:row>
    <x:row r="163" spans="1:15" ht="146.25" customHeight="1" x14ac:dyDescent="0.25">
      <x:c r="A163" s="85">
        <x:v>4812501194548</x:v>
      </x:c>
      <x:c r="B163" s="9" t="s">
        <x:v>158</x:v>
      </x:c>
      <x:c r="C163" s="2"/>
      <x:c r="D163" s="13" t="s">
        <x:v>488</x:v>
      </x:c>
      <x:c r="E163" s="13" t="s">
        <x:v>486</x:v>
      </x:c>
      <x:c r="F163" s="48" t="s">
        <x:v>489</x:v>
      </x:c>
      <x:c r="G163" s="9" t="s">
        <x:v>18</x:v>
      </x:c>
      <x:c r="H163" s="10" t="s">
        <x:v>487</x:v>
      </x:c>
      <x:c r="I163" s="25" t="s">
        <x:v>20</x:v>
      </x:c>
      <x:c r="J163" s="24">
        <x:v>820.39</x:v>
      </x:c>
      <x:c r="K163" s="46"/>
      <x:c r="L163" s="67"/>
      <x:c r="N163" s="62" t="s">
        <x:v>21</x:v>
      </x:c>
    </x:row>
    <x:row r="164" spans="1:15" ht="146.25" customHeight="1" x14ac:dyDescent="0.25">
      <x:c r="A164" s="85">
        <x:v>4812501196856</x:v>
      </x:c>
      <x:c r="B164" s="9" t="s">
        <x:v>158</x:v>
      </x:c>
      <x:c r="C164" s="2"/>
      <x:c r="D164" s="13" t="s">
        <x:v>490</x:v>
      </x:c>
      <x:c r="E164" s="13" t="s">
        <x:v>491</x:v>
      </x:c>
      <x:c r="F164" s="48" t="s">
        <x:v>492</x:v>
      </x:c>
      <x:c r="G164" s="9" t="s">
        <x:v>18</x:v>
      </x:c>
      <x:c r="H164" s="10" t="s">
        <x:v>493</x:v>
      </x:c>
      <x:c r="I164" s="25" t="s">
        <x:v>20</x:v>
      </x:c>
      <x:c r="J164" s="24">
        <x:v>423.3</x:v>
      </x:c>
      <x:c r="K164" s="46"/>
      <x:c r="L164" s="67"/>
      <x:c r="N164" s="62" t="s">
        <x:v>21</x:v>
      </x:c>
    </x:row>
    <x:row r="165" spans="1:15" ht="146.25" customHeight="1" x14ac:dyDescent="0.25">
      <x:c r="A165" s="85">
        <x:v>4814723019678</x:v>
      </x:c>
      <x:c r="B165" s="9" t="s">
        <x:v>158</x:v>
      </x:c>
      <x:c r="C165" s="2"/>
      <x:c r="D165" s="13" t="s">
        <x:v>494</x:v>
      </x:c>
      <x:c r="E165" s="13" t="s">
        <x:v>486</x:v>
      </x:c>
      <x:c r="F165" s="48" t="s">
        <x:v>49</x:v>
      </x:c>
      <x:c r="G165" s="9" t="s">
        <x:v>18</x:v>
      </x:c>
      <x:c r="H165" s="10" t="s">
        <x:v>495</x:v>
      </x:c>
      <x:c r="I165" s="25" t="s">
        <x:v>20</x:v>
      </x:c>
      <x:c r="J165" s="24">
        <x:v>236.3</x:v>
      </x:c>
      <x:c r="K165" s="46"/>
      <x:c r="L165" s="67"/>
      <x:c r="N165" s="64" t="s">
        <x:v>21</x:v>
      </x:c>
    </x:row>
    <x:row r="166" spans="1:15" ht="146.25" customHeight="1" x14ac:dyDescent="0.25">
      <x:c r="A166" s="85">
        <x:v>4814723019685</x:v>
      </x:c>
      <x:c r="B166" s="9" t="s">
        <x:v>158</x:v>
      </x:c>
      <x:c r="C166" s="2"/>
      <x:c r="D166" s="13" t="s">
        <x:v>496</x:v>
      </x:c>
      <x:c r="E166" s="13" t="s">
        <x:v>486</x:v>
      </x:c>
      <x:c r="F166" s="48" t="s">
        <x:v>49</x:v>
      </x:c>
      <x:c r="G166" s="9" t="s">
        <x:v>18</x:v>
      </x:c>
      <x:c r="H166" s="10" t="s">
        <x:v>497</x:v>
      </x:c>
      <x:c r="I166" s="25" t="s">
        <x:v>20</x:v>
      </x:c>
      <x:c r="J166" s="24">
        <x:v>214.2</x:v>
      </x:c>
      <x:c r="K166" s="46"/>
      <x:c r="L166" s="67"/>
      <x:c r="N166" s="64" t="s">
        <x:v>21</x:v>
      </x:c>
    </x:row>
    <x:row r="167" spans="1:15" ht="146.25" customHeight="1" x14ac:dyDescent="0.25">
      <x:c r="A167" s="85">
        <x:v>4812501197525</x:v>
      </x:c>
      <x:c r="B167" s="9" t="s">
        <x:v>158</x:v>
      </x:c>
      <x:c r="C167" s="2"/>
      <x:c r="D167" s="13" t="s">
        <x:v>498</x:v>
      </x:c>
      <x:c r="E167" s="13" t="s">
        <x:v>499</x:v>
      </x:c>
      <x:c r="F167" s="48" t="s">
        <x:v>500</x:v>
      </x:c>
      <x:c r="G167" s="9" t="s">
        <x:v>18</x:v>
      </x:c>
      <x:c r="H167" s="10" t="s">
        <x:v>501</x:v>
      </x:c>
      <x:c r="I167" s="25" t="s">
        <x:v>313</x:v>
      </x:c>
      <x:c r="J167" s="24">
        <x:v>654.5</x:v>
      </x:c>
      <x:c r="K167" s="46"/>
      <x:c r="L167" s="67"/>
      <x:c r="N167" s="62" t="s">
        <x:v>128</x:v>
      </x:c>
    </x:row>
    <x:row r="168" spans="1:15" ht="135" customHeight="1" x14ac:dyDescent="0.25">
      <x:c r="A168" s="85">
        <x:v>4812501196979</x:v>
      </x:c>
      <x:c r="B168" s="9" t="s">
        <x:v>14</x:v>
      </x:c>
      <x:c r="C168" s="2"/>
      <x:c r="D168" s="13" t="s">
        <x:v>502</x:v>
      </x:c>
      <x:c r="E168" s="22" t="s">
        <x:v>503</x:v>
      </x:c>
      <x:c r="F168" s="21" t="s">
        <x:v>504</x:v>
      </x:c>
      <x:c r="G168" s="9" t="s">
        <x:v>18</x:v>
      </x:c>
      <x:c r="H168" s="10" t="s">
        <x:v>505</x:v>
      </x:c>
      <x:c r="I168" s="25" t="s">
        <x:v>20</x:v>
      </x:c>
      <x:c r="J168" s="24">
        <x:v>174.15</x:v>
      </x:c>
      <x:c r="K168" s="46"/>
      <x:c r="L168" s="67"/>
      <x:c r="N168" s="62" t="s">
        <x:v>21</x:v>
      </x:c>
    </x:row>
    <x:row r="169" spans="1:15" ht="135" customHeight="1" x14ac:dyDescent="0.25">
      <x:c r="A169" s="85">
        <x:v>4814723020834</x:v>
      </x:c>
      <x:c r="B169" s="9" t="s">
        <x:v>14</x:v>
      </x:c>
      <x:c r="C169" s="2"/>
      <x:c r="D169" s="13" t="s">
        <x:v>506</x:v>
      </x:c>
      <x:c r="E169" s="13" t="s">
        <x:v>118</x:v>
      </x:c>
      <x:c r="F169" s="14" t="s">
        <x:v>17</x:v>
      </x:c>
      <x:c r="G169" s="9" t="s">
        <x:v>18</x:v>
      </x:c>
      <x:c r="H169" s="10" t="s">
        <x:v>507</x:v>
      </x:c>
      <x:c r="I169" s="25" t="s">
        <x:v>20</x:v>
      </x:c>
      <x:c r="J169" s="24">
        <x:v>330.65</x:v>
      </x:c>
      <x:c r="K169" s="46"/>
      <x:c r="L169" s="67"/>
      <x:c r="N169" s="62" t="s">
        <x:v>21</x:v>
      </x:c>
    </x:row>
    <x:row r="170" spans="1:15" ht="135" customHeight="1" x14ac:dyDescent="0.25">
      <x:c r="A170" s="85">
        <x:v>4814723020810</x:v>
      </x:c>
      <x:c r="B170" s="9" t="s">
        <x:v>14</x:v>
      </x:c>
      <x:c r="C170" s="2"/>
      <x:c r="D170" s="13" t="s">
        <x:v>508</x:v>
      </x:c>
      <x:c r="E170" s="13" t="s">
        <x:v>84</x:v>
      </x:c>
      <x:c r="F170" s="14" t="s">
        <x:v>17</x:v>
      </x:c>
      <x:c r="G170" s="9" t="s">
        <x:v>18</x:v>
      </x:c>
      <x:c r="H170" s="10" t="s">
        <x:v>509</x:v>
      </x:c>
      <x:c r="I170" s="25" t="s">
        <x:v>20</x:v>
      </x:c>
      <x:c r="J170" s="24">
        <x:v>330.65</x:v>
      </x:c>
      <x:c r="K170" s="46"/>
      <x:c r="L170" s="67"/>
      <x:c r="N170" s="62" t="s">
        <x:v>21</x:v>
      </x:c>
    </x:row>
    <x:row r="171" spans="1:15" ht="135" customHeight="1" x14ac:dyDescent="0.25">
      <x:c r="A171" s="85">
        <x:v>4814723020827</x:v>
      </x:c>
      <x:c r="B171" s="9" t="s">
        <x:v>14</x:v>
      </x:c>
      <x:c r="C171" s="2"/>
      <x:c r="D171" s="13" t="s">
        <x:v>510</x:v>
      </x:c>
      <x:c r="E171" s="13" t="s">
        <x:v>511</x:v>
      </x:c>
      <x:c r="F171" s="14" t="s">
        <x:v>17</x:v>
      </x:c>
      <x:c r="G171" s="9" t="s">
        <x:v>18</x:v>
      </x:c>
      <x:c r="H171" s="10" t="s">
        <x:v>512</x:v>
      </x:c>
      <x:c r="I171" s="25" t="s">
        <x:v>20</x:v>
      </x:c>
      <x:c r="J171" s="24">
        <x:v>330.65</x:v>
      </x:c>
      <x:c r="K171" s="46"/>
      <x:c r="L171" s="67"/>
      <x:c r="N171" s="62" t="s">
        <x:v>21</x:v>
      </x:c>
    </x:row>
    <x:row r="172" spans="1:15" ht="135" customHeight="1" x14ac:dyDescent="0.25">
      <x:c r="A172" s="85">
        <x:v>4814723020803</x:v>
      </x:c>
      <x:c r="B172" s="9" t="s">
        <x:v>14</x:v>
      </x:c>
      <x:c r="C172" s="2"/>
      <x:c r="D172" s="13" t="s">
        <x:v>513</x:v>
      </x:c>
      <x:c r="E172" s="13" t="s">
        <x:v>514</x:v>
      </x:c>
      <x:c r="F172" s="14" t="s">
        <x:v>17</x:v>
      </x:c>
      <x:c r="G172" s="9" t="s">
        <x:v>18</x:v>
      </x:c>
      <x:c r="H172" s="10" t="s">
        <x:v>507</x:v>
      </x:c>
      <x:c r="I172" s="25" t="s">
        <x:v>20</x:v>
      </x:c>
      <x:c r="J172" s="24">
        <x:v>330.65</x:v>
      </x:c>
      <x:c r="K172" s="46"/>
      <x:c r="L172" s="67"/>
      <x:c r="N172" s="62" t="s">
        <x:v>21</x:v>
      </x:c>
    </x:row>
    <x:row r="173" spans="1:15" ht="135" customHeight="1" x14ac:dyDescent="0.25">
      <x:c r="A173" s="85">
        <x:v>4812501196139</x:v>
      </x:c>
      <x:c r="B173" s="9" t="s">
        <x:v>14</x:v>
      </x:c>
      <x:c r="C173" s="2"/>
      <x:c r="D173" s="13" t="s">
        <x:v>515</x:v>
      </x:c>
      <x:c r="E173" s="13" t="s">
        <x:v>516</x:v>
      </x:c>
      <x:c r="F173" s="14" t="s">
        <x:v>517</x:v>
      </x:c>
      <x:c r="G173" s="9" t="s">
        <x:v>18</x:v>
      </x:c>
      <x:c r="H173" s="10" t="s">
        <x:v>518</x:v>
      </x:c>
      <x:c r="I173" s="25" t="s">
        <x:v>20</x:v>
      </x:c>
      <x:c r="J173" s="24">
        <x:v>781.32</x:v>
      </x:c>
      <x:c r="K173" s="46"/>
      <x:c r="L173" s="67"/>
      <x:c r="N173" s="62" t="s">
        <x:v>21</x:v>
      </x:c>
    </x:row>
    <x:row r="174" spans="1:15" ht="135" customHeight="1" x14ac:dyDescent="0.25">
      <x:c r="A174" s="85">
        <x:v>4812501196115</x:v>
      </x:c>
      <x:c r="B174" s="9" t="s">
        <x:v>14</x:v>
      </x:c>
      <x:c r="C174" s="2"/>
      <x:c r="D174" s="13" t="s">
        <x:v>519</x:v>
      </x:c>
      <x:c r="E174" s="13" t="s">
        <x:v>520</x:v>
      </x:c>
      <x:c r="F174" s="14" t="s">
        <x:v>517</x:v>
      </x:c>
      <x:c r="G174" s="9" t="s">
        <x:v>18</x:v>
      </x:c>
      <x:c r="H174" s="10" t="s">
        <x:v>518</x:v>
      </x:c>
      <x:c r="I174" s="25" t="s">
        <x:v>20</x:v>
      </x:c>
      <x:c r="J174" s="24">
        <x:v>781.32</x:v>
      </x:c>
      <x:c r="K174" s="46"/>
      <x:c r="L174" s="67"/>
      <x:c r="N174" s="62" t="s">
        <x:v>21</x:v>
      </x:c>
    </x:row>
    <x:row r="175" spans="1:15" ht="135" customHeight="1" x14ac:dyDescent="0.25">
      <x:c r="A175" s="85">
        <x:v>4812501197501</x:v>
      </x:c>
      <x:c r="B175" s="9" t="s">
        <x:v>14</x:v>
      </x:c>
      <x:c r="C175" s="2"/>
      <x:c r="D175" s="13" t="s">
        <x:v>521</x:v>
      </x:c>
      <x:c r="E175" s="13" t="s">
        <x:v>522</x:v>
      </x:c>
      <x:c r="F175" s="14" t="s">
        <x:v>56</x:v>
      </x:c>
      <x:c r="G175" s="9" t="s">
        <x:v>18</x:v>
      </x:c>
      <x:c r="H175" s="10" t="s">
        <x:v>518</x:v>
      </x:c>
      <x:c r="I175" s="25" t="s">
        <x:v>20</x:v>
      </x:c>
      <x:c r="J175" s="24">
        <x:v>660.45</x:v>
      </x:c>
      <x:c r="K175" s="46"/>
      <x:c r="L175" s="67"/>
      <x:c r="N175" s="62" t="s">
        <x:v>21</x:v>
      </x:c>
    </x:row>
    <x:row r="176" spans="1:15" ht="135" customHeight="1" x14ac:dyDescent="0.25">
      <x:c r="A176" s="85">
        <x:v>4812501196092</x:v>
      </x:c>
      <x:c r="B176" s="9" t="s">
        <x:v>14</x:v>
      </x:c>
      <x:c r="C176" s="2"/>
      <x:c r="D176" s="13" t="s">
        <x:v>523</x:v>
      </x:c>
      <x:c r="E176" s="13" t="s">
        <x:v>524</x:v>
      </x:c>
      <x:c r="F176" s="14" t="s">
        <x:v>517</x:v>
      </x:c>
      <x:c r="G176" s="9" t="s">
        <x:v>18</x:v>
      </x:c>
      <x:c r="H176" s="10" t="s">
        <x:v>525</x:v>
      </x:c>
      <x:c r="I176" s="25" t="s">
        <x:v>20</x:v>
      </x:c>
      <x:c r="J176" s="24">
        <x:v>781.32</x:v>
      </x:c>
      <x:c r="K176" s="46"/>
      <x:c r="L176" s="67"/>
      <x:c r="N176" s="62" t="s">
        <x:v>21</x:v>
      </x:c>
    </x:row>
    <x:row r="177" spans="1:15" ht="135" customHeight="1" x14ac:dyDescent="0.25">
      <x:c r="A177" s="85">
        <x:v>4812501196122</x:v>
      </x:c>
      <x:c r="B177" s="9" t="s">
        <x:v>14</x:v>
      </x:c>
      <x:c r="C177" s="2"/>
      <x:c r="D177" s="13" t="s">
        <x:v>526</x:v>
      </x:c>
      <x:c r="E177" s="13" t="s">
        <x:v>527</x:v>
      </x:c>
      <x:c r="F177" s="14" t="s">
        <x:v>517</x:v>
      </x:c>
      <x:c r="G177" s="9" t="s">
        <x:v>18</x:v>
      </x:c>
      <x:c r="H177" s="10" t="s">
        <x:v>518</x:v>
      </x:c>
      <x:c r="I177" s="25" t="s">
        <x:v>20</x:v>
      </x:c>
      <x:c r="J177" s="24">
        <x:v>781.32</x:v>
      </x:c>
      <x:c r="K177" s="46"/>
      <x:c r="L177" s="67"/>
      <x:c r="N177" s="62" t="s">
        <x:v>21</x:v>
      </x:c>
    </x:row>
    <x:row r="178" spans="1:15" ht="135" customHeight="1" x14ac:dyDescent="0.25">
      <x:c r="A178" s="85">
        <x:v>4812501196108</x:v>
      </x:c>
      <x:c r="B178" s="9" t="s">
        <x:v>14</x:v>
      </x:c>
      <x:c r="C178" s="2"/>
      <x:c r="D178" s="13" t="s">
        <x:v>528</x:v>
      </x:c>
      <x:c r="E178" s="13" t="s">
        <x:v>529</x:v>
      </x:c>
      <x:c r="F178" s="14" t="s">
        <x:v>517</x:v>
      </x:c>
      <x:c r="G178" s="9" t="s">
        <x:v>18</x:v>
      </x:c>
      <x:c r="H178" s="10" t="s">
        <x:v>518</x:v>
      </x:c>
      <x:c r="I178" s="25" t="s">
        <x:v>20</x:v>
      </x:c>
      <x:c r="J178" s="24">
        <x:v>781.32</x:v>
      </x:c>
      <x:c r="K178" s="46"/>
      <x:c r="L178" s="67"/>
      <x:c r="N178" s="62" t="s">
        <x:v>21</x:v>
      </x:c>
    </x:row>
    <x:row r="179" spans="1:15" ht="135" customHeight="1" x14ac:dyDescent="0.25">
      <x:c r="A179" s="85">
        <x:v>4812501195941</x:v>
      </x:c>
      <x:c r="B179" s="9" t="s">
        <x:v>14</x:v>
      </x:c>
      <x:c r="C179" s="2"/>
      <x:c r="D179" s="13" t="s">
        <x:v>530</x:v>
      </x:c>
      <x:c r="E179" s="13" t="s">
        <x:v>514</x:v>
      </x:c>
      <x:c r="F179" s="14" t="s">
        <x:v>102</x:v>
      </x:c>
      <x:c r="G179" s="9" t="s">
        <x:v>18</x:v>
      </x:c>
      <x:c r="H179" s="10" t="s">
        <x:v>531</x:v>
      </x:c>
      <x:c r="I179" s="25" t="s">
        <x:v>20</x:v>
      </x:c>
      <x:c r="J179" s="24">
        <x:v>317.22</x:v>
      </x:c>
      <x:c r="K179" s="46"/>
      <x:c r="L179" s="67"/>
      <x:c r="N179" s="62" t="s">
        <x:v>21</x:v>
      </x:c>
    </x:row>
    <x:row r="180" spans="1:15" ht="135" customHeight="1" x14ac:dyDescent="0.25">
      <x:c r="A180" s="85">
        <x:v>4812501195958</x:v>
      </x:c>
      <x:c r="B180" s="9" t="s">
        <x:v>14</x:v>
      </x:c>
      <x:c r="C180" s="2"/>
      <x:c r="D180" s="13" t="s">
        <x:v>532</x:v>
      </x:c>
      <x:c r="E180" s="13" t="s">
        <x:v>533</x:v>
      </x:c>
      <x:c r="F180" s="14" t="s">
        <x:v>102</x:v>
      </x:c>
      <x:c r="G180" s="9" t="s">
        <x:v>18</x:v>
      </x:c>
      <x:c r="H180" s="10" t="s">
        <x:v>534</x:v>
      </x:c>
      <x:c r="I180" s="25" t="s">
        <x:v>20</x:v>
      </x:c>
      <x:c r="J180" s="24">
        <x:v>317.22</x:v>
      </x:c>
      <x:c r="K180" s="46"/>
      <x:c r="L180" s="67"/>
      <x:c r="N180" s="62" t="s">
        <x:v>21</x:v>
      </x:c>
    </x:row>
    <x:row r="181" spans="1:15" ht="135" customHeight="1" x14ac:dyDescent="0.25">
      <x:c r="A181" s="85">
        <x:v>4812501195965</x:v>
      </x:c>
      <x:c r="B181" s="9" t="s">
        <x:v>14</x:v>
      </x:c>
      <x:c r="C181" s="2"/>
      <x:c r="D181" s="13" t="s">
        <x:v>535</x:v>
      </x:c>
      <x:c r="E181" s="13" t="s">
        <x:v>78</x:v>
      </x:c>
      <x:c r="F181" s="14" t="s">
        <x:v>102</x:v>
      </x:c>
      <x:c r="G181" s="9" t="s">
        <x:v>18</x:v>
      </x:c>
      <x:c r="H181" s="10" t="s">
        <x:v>536</x:v>
      </x:c>
      <x:c r="I181" s="25" t="s">
        <x:v>20</x:v>
      </x:c>
      <x:c r="J181" s="24">
        <x:v>317.22</x:v>
      </x:c>
      <x:c r="K181" s="46"/>
      <x:c r="L181" s="67"/>
      <x:c r="N181" s="62" t="s">
        <x:v>21</x:v>
      </x:c>
    </x:row>
    <x:row r="182" spans="1:15" ht="135" customHeight="1" x14ac:dyDescent="0.25">
      <x:c r="A182" s="85">
        <x:v>4812501197181</x:v>
      </x:c>
      <x:c r="B182" s="9" t="s">
        <x:v>14</x:v>
      </x:c>
      <x:c r="C182" s="2"/>
      <x:c r="D182" s="13" t="s">
        <x:v>537</x:v>
      </x:c>
      <x:c r="E182" s="13" t="s">
        <x:v>538</x:v>
      </x:c>
      <x:c r="F182" s="14" t="s">
        <x:v>504</x:v>
      </x:c>
      <x:c r="G182" s="9" t="s">
        <x:v>18</x:v>
      </x:c>
      <x:c r="H182" s="10" t="s">
        <x:v>539</x:v>
      </x:c>
      <x:c r="I182" s="25" t="s">
        <x:v>20</x:v>
      </x:c>
      <x:c r="J182" s="24">
        <x:v>578</x:v>
      </x:c>
      <x:c r="K182" s="46"/>
      <x:c r="L182" s="67"/>
      <x:c r="N182" s="62" t="s">
        <x:v>21</x:v>
      </x:c>
    </x:row>
    <x:row r="183" spans="1:15" ht="135" customHeight="1" x14ac:dyDescent="0.25">
      <x:c r="A183" s="85">
        <x:v>4812501195972</x:v>
      </x:c>
      <x:c r="B183" s="9" t="s">
        <x:v>14</x:v>
      </x:c>
      <x:c r="C183" s="2"/>
      <x:c r="D183" s="13" t="s">
        <x:v>540</x:v>
      </x:c>
      <x:c r="E183" s="13" t="s">
        <x:v>84</x:v>
      </x:c>
      <x:c r="F183" s="14" t="s">
        <x:v>102</x:v>
      </x:c>
      <x:c r="G183" s="9" t="s">
        <x:v>18</x:v>
      </x:c>
      <x:c r="H183" s="10" t="s">
        <x:v>541</x:v>
      </x:c>
      <x:c r="I183" s="25" t="s">
        <x:v>20</x:v>
      </x:c>
      <x:c r="J183" s="24">
        <x:v>317.22</x:v>
      </x:c>
      <x:c r="K183" s="46"/>
      <x:c r="L183" s="67"/>
      <x:c r="N183" s="62" t="s">
        <x:v>21</x:v>
      </x:c>
    </x:row>
    <x:row r="184" spans="1:15" ht="135" customHeight="1" x14ac:dyDescent="0.25">
      <x:c r="A184" s="85">
        <x:v>4812501195989</x:v>
      </x:c>
      <x:c r="B184" s="9" t="s">
        <x:v>14</x:v>
      </x:c>
      <x:c r="C184" s="2"/>
      <x:c r="D184" s="13" t="s">
        <x:v>542</x:v>
      </x:c>
      <x:c r="E184" s="13" t="s">
        <x:v>118</x:v>
      </x:c>
      <x:c r="F184" s="14" t="s">
        <x:v>102</x:v>
      </x:c>
      <x:c r="G184" s="9" t="s">
        <x:v>18</x:v>
      </x:c>
      <x:c r="H184" s="10" t="s">
        <x:v>543</x:v>
      </x:c>
      <x:c r="I184" s="25" t="s">
        <x:v>20</x:v>
      </x:c>
      <x:c r="J184" s="24">
        <x:v>317.22</x:v>
      </x:c>
      <x:c r="K184" s="46"/>
      <x:c r="L184" s="67"/>
      <x:c r="N184" s="62" t="s">
        <x:v>21</x:v>
      </x:c>
    </x:row>
    <x:row r="185" spans="1:15" ht="135" customHeight="1" x14ac:dyDescent="0.25">
      <x:c r="A185" s="85">
        <x:v>4812501196597</x:v>
      </x:c>
      <x:c r="B185" s="9" t="s">
        <x:v>14</x:v>
      </x:c>
      <x:c r="C185" s="2"/>
      <x:c r="D185" s="13" t="s">
        <x:v>544</x:v>
      </x:c>
      <x:c r="E185" s="13" t="s">
        <x:v>514</x:v>
      </x:c>
      <x:c r="F185" s="14" t="s">
        <x:v>102</x:v>
      </x:c>
      <x:c r="G185" s="9" t="s">
        <x:v>18</x:v>
      </x:c>
      <x:c r="H185" s="10" t="s">
        <x:v>545</x:v>
      </x:c>
      <x:c r="I185" s="25" t="s">
        <x:v>20</x:v>
      </x:c>
      <x:c r="J185" s="24">
        <x:v>700</x:v>
      </x:c>
      <x:c r="K185" s="46"/>
      <x:c r="L185" s="67"/>
      <x:c r="N185" s="62" t="s">
        <x:v>21</x:v>
      </x:c>
    </x:row>
    <x:row r="186" spans="1:15" ht="135" customHeight="1" x14ac:dyDescent="0.25">
      <x:c r="A186" s="85">
        <x:v>4812501196580</x:v>
      </x:c>
      <x:c r="B186" s="9" t="s">
        <x:v>14</x:v>
      </x:c>
      <x:c r="C186" s="2"/>
      <x:c r="D186" s="13" t="s">
        <x:v>546</x:v>
      </x:c>
      <x:c r="E186" s="13" t="s">
        <x:v>514</x:v>
      </x:c>
      <x:c r="F186" s="14" t="s">
        <x:v>102</x:v>
      </x:c>
      <x:c r="G186" s="9" t="s">
        <x:v>18</x:v>
      </x:c>
      <x:c r="H186" s="10" t="s">
        <x:v>545</x:v>
      </x:c>
      <x:c r="I186" s="25" t="s">
        <x:v>20</x:v>
      </x:c>
      <x:c r="J186" s="24">
        <x:v>700</x:v>
      </x:c>
      <x:c r="K186" s="46"/>
      <x:c r="L186" s="67"/>
      <x:c r="N186" s="62" t="s">
        <x:v>21</x:v>
      </x:c>
    </x:row>
    <x:row r="187" spans="1:15" ht="135" customHeight="1" x14ac:dyDescent="0.25">
      <x:c r="A187" s="85">
        <x:v>4814723020421</x:v>
      </x:c>
      <x:c r="B187" s="9" t="s">
        <x:v>14</x:v>
      </x:c>
      <x:c r="C187" s="2"/>
      <x:c r="D187" s="13" t="s">
        <x:v>547</x:v>
      </x:c>
      <x:c r="E187" s="13" t="s">
        <x:v>548</x:v>
      </x:c>
      <x:c r="F187" s="14" t="s">
        <x:v>17</x:v>
      </x:c>
      <x:c r="G187" s="9" t="s">
        <x:v>18</x:v>
      </x:c>
      <x:c r="H187" s="10" t="s">
        <x:v>549</x:v>
      </x:c>
      <x:c r="I187" s="25" t="s">
        <x:v>20</x:v>
      </x:c>
      <x:c r="J187" s="24">
        <x:v>400.35</x:v>
      </x:c>
      <x:c r="K187" s="46"/>
      <x:c r="L187" s="67"/>
      <x:c r="N187" s="62" t="s">
        <x:v>21</x:v>
      </x:c>
    </x:row>
    <x:row r="188" spans="1:15" ht="135" customHeight="1" x14ac:dyDescent="0.25">
      <x:c r="A188" s="85">
        <x:v>4814723020414</x:v>
      </x:c>
      <x:c r="B188" s="9" t="s">
        <x:v>14</x:v>
      </x:c>
      <x:c r="C188" s="2"/>
      <x:c r="D188" s="13" t="s">
        <x:v>550</x:v>
      </x:c>
      <x:c r="E188" s="13" t="s">
        <x:v>551</x:v>
      </x:c>
      <x:c r="F188" s="14" t="s">
        <x:v>17</x:v>
      </x:c>
      <x:c r="G188" s="9" t="s">
        <x:v>18</x:v>
      </x:c>
      <x:c r="H188" s="10" t="s">
        <x:v>549</x:v>
      </x:c>
      <x:c r="I188" s="25" t="s">
        <x:v>20</x:v>
      </x:c>
      <x:c r="J188" s="24">
        <x:v>400.35</x:v>
      </x:c>
      <x:c r="K188" s="46"/>
      <x:c r="L188" s="67"/>
      <x:c r="N188" s="62" t="s">
        <x:v>21</x:v>
      </x:c>
    </x:row>
    <x:row r="189" spans="1:15" ht="135" customHeight="1" x14ac:dyDescent="0.25">
      <x:c r="A189" s="85">
        <x:v>4814723021442</x:v>
      </x:c>
      <x:c r="B189" s="9" t="s">
        <x:v>14</x:v>
      </x:c>
      <x:c r="C189" s="2"/>
      <x:c r="D189" s="13" t="s">
        <x:v>552</x:v>
      </x:c>
      <x:c r="E189" s="13" t="s">
        <x:v>553</x:v>
      </x:c>
      <x:c r="F189" s="14" t="s">
        <x:v>17</x:v>
      </x:c>
      <x:c r="G189" s="9" t="s">
        <x:v>18</x:v>
      </x:c>
      <x:c r="H189" s="10" t="s">
        <x:v>545</x:v>
      </x:c>
      <x:c r="I189" s="25" t="s">
        <x:v>20</x:v>
      </x:c>
      <x:c r="J189" s="24">
        <x:v>783.7</x:v>
      </x:c>
      <x:c r="K189" s="46"/>
      <x:c r="L189" s="67"/>
      <x:c r="N189" s="62" t="s">
        <x:v>21</x:v>
      </x:c>
    </x:row>
    <x:row r="190" spans="1:15" ht="135" customHeight="1" x14ac:dyDescent="0.25">
      <x:c r="A190" s="85">
        <x:v>4814723020407</x:v>
      </x:c>
      <x:c r="B190" s="9" t="s">
        <x:v>14</x:v>
      </x:c>
      <x:c r="C190" s="2"/>
      <x:c r="D190" s="13" t="s">
        <x:v>554</x:v>
      </x:c>
      <x:c r="E190" s="13" t="s">
        <x:v>555</x:v>
      </x:c>
      <x:c r="F190" s="14" t="s">
        <x:v>17</x:v>
      </x:c>
      <x:c r="G190" s="9" t="s">
        <x:v>18</x:v>
      </x:c>
      <x:c r="H190" s="10" t="s">
        <x:v>549</x:v>
      </x:c>
      <x:c r="I190" s="25" t="s">
        <x:v>20</x:v>
      </x:c>
      <x:c r="J190" s="24">
        <x:v>400.35</x:v>
      </x:c>
      <x:c r="K190" s="46"/>
      <x:c r="L190" s="67"/>
      <x:c r="N190" s="62" t="s">
        <x:v>21</x:v>
      </x:c>
    </x:row>
    <x:row r="191" spans="1:15" ht="135" customHeight="1" x14ac:dyDescent="0.25">
      <x:c r="A191" s="85">
        <x:v>4814723020292</x:v>
      </x:c>
      <x:c r="B191" s="9" t="s">
        <x:v>14</x:v>
      </x:c>
      <x:c r="C191" s="2"/>
      <x:c r="D191" s="13" t="s">
        <x:v>556</x:v>
      </x:c>
      <x:c r="E191" s="13" t="s">
        <x:v>557</x:v>
      </x:c>
      <x:c r="F191" s="14" t="s">
        <x:v>17</x:v>
      </x:c>
      <x:c r="G191" s="9" t="s">
        <x:v>18</x:v>
      </x:c>
      <x:c r="H191" s="10" t="s">
        <x:v>558</x:v>
      </x:c>
      <x:c r="I191" s="25" t="s">
        <x:v>20</x:v>
      </x:c>
      <x:c r="J191" s="24">
        <x:v>260.1</x:v>
      </x:c>
      <x:c r="K191" s="46"/>
      <x:c r="L191" s="67"/>
      <x:c r="N191" s="62" t="s">
        <x:v>21</x:v>
      </x:c>
    </x:row>
    <x:row r="192" spans="1:15" ht="135" customHeight="1" x14ac:dyDescent="0.25">
      <x:c r="A192" s="85">
        <x:v>4812501194166</x:v>
      </x:c>
      <x:c r="B192" s="9" t="s">
        <x:v>14</x:v>
      </x:c>
      <x:c r="C192" s="2"/>
      <x:c r="D192" s="13" t="s">
        <x:v>559</x:v>
      </x:c>
      <x:c r="E192" s="13" t="s">
        <x:v>560</x:v>
      </x:c>
      <x:c r="F192" s="14" t="s">
        <x:v>561</x:v>
      </x:c>
      <x:c r="G192" s="9" t="s">
        <x:v>18</x:v>
      </x:c>
      <x:c r="H192" s="10" t="s">
        <x:v>562</x:v>
      </x:c>
      <x:c r="I192" s="25" t="s">
        <x:v>20</x:v>
      </x:c>
      <x:c r="J192" s="24">
        <x:v>177</x:v>
      </x:c>
      <x:c r="K192" s="46"/>
      <x:c r="L192" s="67"/>
      <x:c r="N192" s="62" t="s">
        <x:v>21</x:v>
      </x:c>
    </x:row>
    <x:row r="193" spans="1:15" ht="135" customHeight="1" x14ac:dyDescent="0.25">
      <x:c r="A193" s="85">
        <x:v>4812501194142</x:v>
      </x:c>
      <x:c r="B193" s="9" t="s">
        <x:v>14</x:v>
      </x:c>
      <x:c r="C193" s="2"/>
      <x:c r="D193" s="13" t="s">
        <x:v>563</x:v>
      </x:c>
      <x:c r="E193" s="13" t="s">
        <x:v>564</x:v>
      </x:c>
      <x:c r="F193" s="14" t="s">
        <x:v>102</x:v>
      </x:c>
      <x:c r="G193" s="9" t="s">
        <x:v>18</x:v>
      </x:c>
      <x:c r="H193" s="10" t="s">
        <x:v>565</x:v>
      </x:c>
      <x:c r="I193" s="25" t="s">
        <x:v>20</x:v>
      </x:c>
      <x:c r="J193" s="24">
        <x:v>177</x:v>
      </x:c>
      <x:c r="K193" s="46"/>
      <x:c r="L193" s="67"/>
      <x:c r="N193" s="62" t="s">
        <x:v>21</x:v>
      </x:c>
    </x:row>
    <x:row r="194" spans="1:15" ht="135" customHeight="1" x14ac:dyDescent="0.25">
      <x:c r="A194" s="85">
        <x:v>4812501196542</x:v>
      </x:c>
      <x:c r="B194" s="9" t="s">
        <x:v>72</x:v>
      </x:c>
      <x:c r="C194" s="2"/>
      <x:c r="D194" s="13" t="s">
        <x:v>566</x:v>
      </x:c>
      <x:c r="E194" s="13" t="s">
        <x:v>564</x:v>
      </x:c>
      <x:c r="F194" s="14" t="s">
        <x:v>567</x:v>
      </x:c>
      <x:c r="G194" s="9" t="s">
        <x:v>18</x:v>
      </x:c>
      <x:c r="H194" s="10" t="s">
        <x:v>568</x:v>
      </x:c>
      <x:c r="I194" s="25" t="s">
        <x:v>20</x:v>
      </x:c>
      <x:c r="J194" s="24">
        <x:v>105.32</x:v>
      </x:c>
      <x:c r="K194" s="46"/>
      <x:c r="L194" s="67"/>
      <x:c r="N194" s="62" t="s">
        <x:v>21</x:v>
      </x:c>
    </x:row>
    <x:row r="195" spans="1:15" ht="135" customHeight="1" x14ac:dyDescent="0.25">
      <x:c r="A195" s="85">
        <x:v>4812501196535</x:v>
      </x:c>
      <x:c r="B195" s="9" t="s">
        <x:v>72</x:v>
      </x:c>
      <x:c r="C195" s="2"/>
      <x:c r="D195" s="13" t="s">
        <x:v>569</x:v>
      </x:c>
      <x:c r="E195" s="13" t="s">
        <x:v>570</x:v>
      </x:c>
      <x:c r="F195" s="14" t="s">
        <x:v>571</x:v>
      </x:c>
      <x:c r="G195" s="9" t="s">
        <x:v>18</x:v>
      </x:c>
      <x:c r="H195" s="10" t="s">
        <x:v>568</x:v>
      </x:c>
      <x:c r="I195" s="25" t="s">
        <x:v>20</x:v>
      </x:c>
      <x:c r="J195" s="24">
        <x:v>105.32</x:v>
      </x:c>
      <x:c r="K195" s="46"/>
      <x:c r="L195" s="67"/>
      <x:c r="N195" s="62" t="s">
        <x:v>21</x:v>
      </x:c>
    </x:row>
    <x:row r="196" spans="1:15" ht="135" customHeight="1" x14ac:dyDescent="0.25">
      <x:c r="A196" s="85">
        <x:v>4814723018961</x:v>
      </x:c>
      <x:c r="B196" s="9" t="s">
        <x:v>14</x:v>
      </x:c>
      <x:c r="C196" s="2"/>
      <x:c r="D196" s="13" t="s">
        <x:v>572</x:v>
      </x:c>
      <x:c r="E196" s="13" t="s">
        <x:v>573</x:v>
      </x:c>
      <x:c r="F196" s="14" t="s">
        <x:v>17</x:v>
      </x:c>
      <x:c r="G196" s="9" t="s">
        <x:v>18</x:v>
      </x:c>
      <x:c r="H196" s="10" t="s">
        <x:v>574</x:v>
      </x:c>
      <x:c r="I196" s="25" t="s">
        <x:v>20</x:v>
      </x:c>
      <x:c r="J196" s="24">
        <x:v>181.9</x:v>
      </x:c>
      <x:c r="K196" s="46"/>
      <x:c r="L196" s="67"/>
      <x:c r="N196" s="62" t="s">
        <x:v>21</x:v>
      </x:c>
    </x:row>
    <x:row r="197" spans="1:15" ht="135" customHeight="1" x14ac:dyDescent="0.25">
      <x:c r="A197" s="85">
        <x:v>4814723018978</x:v>
      </x:c>
      <x:c r="B197" s="9" t="s">
        <x:v>14</x:v>
      </x:c>
      <x:c r="C197" s="2"/>
      <x:c r="D197" s="13" t="s">
        <x:v>575</x:v>
      </x:c>
      <x:c r="E197" s="13" t="s">
        <x:v>573</x:v>
      </x:c>
      <x:c r="F197" s="14" t="s">
        <x:v>17</x:v>
      </x:c>
      <x:c r="G197" s="9" t="s">
        <x:v>18</x:v>
      </x:c>
      <x:c r="H197" s="10" t="s">
        <x:v>574</x:v>
      </x:c>
      <x:c r="I197" s="25" t="s">
        <x:v>20</x:v>
      </x:c>
      <x:c r="J197" s="24">
        <x:v>181.9</x:v>
      </x:c>
      <x:c r="K197" s="46"/>
      <x:c r="L197" s="67"/>
      <x:c r="N197" s="62" t="s">
        <x:v>21</x:v>
      </x:c>
    </x:row>
    <x:row r="198" spans="1:15" ht="135" customHeight="1" x14ac:dyDescent="0.25">
      <x:c r="A198" s="85">
        <x:v>4814723018985</x:v>
      </x:c>
      <x:c r="B198" s="9" t="s">
        <x:v>14</x:v>
      </x:c>
      <x:c r="C198" s="2"/>
      <x:c r="D198" s="13" t="s">
        <x:v>576</x:v>
      </x:c>
      <x:c r="E198" s="13" t="s">
        <x:v>573</x:v>
      </x:c>
      <x:c r="F198" s="14" t="s">
        <x:v>17</x:v>
      </x:c>
      <x:c r="G198" s="9" t="s">
        <x:v>18</x:v>
      </x:c>
      <x:c r="H198" s="10" t="s">
        <x:v>574</x:v>
      </x:c>
      <x:c r="I198" s="25" t="s">
        <x:v>20</x:v>
      </x:c>
      <x:c r="J198" s="24">
        <x:v>181.9</x:v>
      </x:c>
      <x:c r="K198" s="46"/>
      <x:c r="L198" s="67"/>
      <x:c r="N198" s="62" t="s">
        <x:v>21</x:v>
      </x:c>
    </x:row>
    <x:row r="199" spans="1:15" ht="135" customHeight="1" x14ac:dyDescent="0.25">
      <x:c r="A199" s="85">
        <x:v>4812501198317</x:v>
      </x:c>
      <x:c r="B199" s="9" t="s">
        <x:v>14</x:v>
      </x:c>
      <x:c r="C199" s="2"/>
      <x:c r="D199" s="13" t="s">
        <x:v>577</x:v>
      </x:c>
      <x:c r="E199" s="13" t="s">
        <x:v>578</x:v>
      </x:c>
      <x:c r="F199" s="14" t="s">
        <x:v>17</x:v>
      </x:c>
      <x:c r="G199" s="9" t="s">
        <x:v>18</x:v>
      </x:c>
      <x:c r="H199" s="10" t="s">
        <x:v>579</x:v>
      </x:c>
      <x:c r="I199" s="25" t="s">
        <x:v>20</x:v>
      </x:c>
      <x:c r="J199" s="24">
        <x:v>198.05</x:v>
      </x:c>
      <x:c r="K199" s="46"/>
      <x:c r="L199" s="67"/>
      <x:c r="N199" s="62" t="s">
        <x:v>21</x:v>
      </x:c>
    </x:row>
    <x:row r="200" spans="1:15" ht="135" customHeight="1" x14ac:dyDescent="0.25">
      <x:c r="A200" s="85">
        <x:v>4812501198324</x:v>
      </x:c>
      <x:c r="B200" s="9" t="s">
        <x:v>14</x:v>
      </x:c>
      <x:c r="C200" s="2"/>
      <x:c r="D200" s="13" t="s">
        <x:v>580</x:v>
      </x:c>
      <x:c r="E200" s="13" t="s">
        <x:v>581</x:v>
      </x:c>
      <x:c r="F200" s="14" t="s">
        <x:v>17</x:v>
      </x:c>
      <x:c r="G200" s="9" t="s">
        <x:v>18</x:v>
      </x:c>
      <x:c r="H200" s="10" t="s">
        <x:v>579</x:v>
      </x:c>
      <x:c r="I200" s="25" t="s">
        <x:v>20</x:v>
      </x:c>
      <x:c r="J200" s="24">
        <x:v>198.05</x:v>
      </x:c>
      <x:c r="K200" s="46"/>
      <x:c r="L200" s="67"/>
      <x:c r="N200" s="62" t="s">
        <x:v>21</x:v>
      </x:c>
    </x:row>
    <x:row r="201" spans="1:15" ht="135" customHeight="1" x14ac:dyDescent="0.25">
      <x:c r="A201" s="85">
        <x:v>4812501198287</x:v>
      </x:c>
      <x:c r="B201" s="9" t="s">
        <x:v>14</x:v>
      </x:c>
      <x:c r="C201" s="2"/>
      <x:c r="D201" s="13" t="s">
        <x:v>582</x:v>
      </x:c>
      <x:c r="E201" s="13" t="s">
        <x:v>583</x:v>
      </x:c>
      <x:c r="F201" s="14" t="s">
        <x:v>17</x:v>
      </x:c>
      <x:c r="G201" s="9" t="s">
        <x:v>18</x:v>
      </x:c>
      <x:c r="H201" s="10" t="s">
        <x:v>584</x:v>
      </x:c>
      <x:c r="I201" s="25" t="s">
        <x:v>20</x:v>
      </x:c>
      <x:c r="J201" s="24">
        <x:v>198.05</x:v>
      </x:c>
      <x:c r="K201" s="46"/>
      <x:c r="L201" s="67"/>
      <x:c r="N201" s="62" t="s">
        <x:v>21</x:v>
      </x:c>
    </x:row>
    <x:row r="202" spans="1:15" ht="135" customHeight="1" x14ac:dyDescent="0.25">
      <x:c r="A202" s="85">
        <x:v>4812501198294</x:v>
      </x:c>
      <x:c r="B202" s="9" t="s">
        <x:v>14</x:v>
      </x:c>
      <x:c r="C202" s="2"/>
      <x:c r="D202" s="13" t="s">
        <x:v>585</x:v>
      </x:c>
      <x:c r="E202" s="13" t="s">
        <x:v>586</x:v>
      </x:c>
      <x:c r="F202" s="14" t="s">
        <x:v>17</x:v>
      </x:c>
      <x:c r="G202" s="9" t="s">
        <x:v>18</x:v>
      </x:c>
      <x:c r="H202" s="10" t="s">
        <x:v>584</x:v>
      </x:c>
      <x:c r="I202" s="25" t="s">
        <x:v>20</x:v>
      </x:c>
      <x:c r="J202" s="24">
        <x:v>198.05</x:v>
      </x:c>
      <x:c r="K202" s="46"/>
      <x:c r="L202" s="67"/>
      <x:c r="N202" s="62" t="s">
        <x:v>21</x:v>
      </x:c>
    </x:row>
    <x:row r="203" spans="1:15" ht="135" customHeight="1" x14ac:dyDescent="0.25">
      <x:c r="A203" s="85">
        <x:v>4812501198300</x:v>
      </x:c>
      <x:c r="B203" s="9" t="s">
        <x:v>14</x:v>
      </x:c>
      <x:c r="C203" s="2"/>
      <x:c r="D203" s="13" t="s">
        <x:v>587</x:v>
      </x:c>
      <x:c r="E203" s="13" t="s">
        <x:v>588</x:v>
      </x:c>
      <x:c r="F203" s="14" t="s">
        <x:v>17</x:v>
      </x:c>
      <x:c r="G203" s="9" t="s">
        <x:v>18</x:v>
      </x:c>
      <x:c r="H203" s="10" t="s">
        <x:v>584</x:v>
      </x:c>
      <x:c r="I203" s="25" t="s">
        <x:v>20</x:v>
      </x:c>
      <x:c r="J203" s="24">
        <x:v>198.05</x:v>
      </x:c>
      <x:c r="K203" s="46"/>
      <x:c r="L203" s="67"/>
      <x:c r="N203" s="62" t="s">
        <x:v>21</x:v>
      </x:c>
    </x:row>
    <x:row r="204" spans="1:15" ht="135" customHeight="1" x14ac:dyDescent="0.25">
      <x:c r="A204" s="85">
        <x:v>4812501198270</x:v>
      </x:c>
      <x:c r="B204" s="9" t="s">
        <x:v>14</x:v>
      </x:c>
      <x:c r="C204" s="2"/>
      <x:c r="D204" s="13" t="s">
        <x:v>589</x:v>
      </x:c>
      <x:c r="E204" s="13" t="s">
        <x:v>590</x:v>
      </x:c>
      <x:c r="F204" s="14" t="s">
        <x:v>17</x:v>
      </x:c>
      <x:c r="G204" s="9" t="s">
        <x:v>18</x:v>
      </x:c>
      <x:c r="H204" s="10" t="s">
        <x:v>584</x:v>
      </x:c>
      <x:c r="I204" s="25" t="s">
        <x:v>20</x:v>
      </x:c>
      <x:c r="J204" s="24">
        <x:v>198.05</x:v>
      </x:c>
      <x:c r="K204" s="46"/>
      <x:c r="L204" s="67"/>
      <x:c r="N204" s="62" t="s">
        <x:v>21</x:v>
      </x:c>
    </x:row>
    <x:row r="205" spans="1:15" ht="135" customHeight="1" x14ac:dyDescent="0.25">
      <x:c r="A205" s="85">
        <x:v>4812501196702</x:v>
      </x:c>
      <x:c r="B205" s="9" t="s">
        <x:v>14</x:v>
      </x:c>
      <x:c r="C205" s="2"/>
      <x:c r="D205" s="13" t="s">
        <x:v>591</x:v>
      </x:c>
      <x:c r="E205" s="13" t="s">
        <x:v>592</x:v>
      </x:c>
      <x:c r="F205" s="14" t="s">
        <x:v>102</x:v>
      </x:c>
      <x:c r="G205" s="9" t="s">
        <x:v>18</x:v>
      </x:c>
      <x:c r="H205" s="10" t="s">
        <x:v>593</x:v>
      </x:c>
      <x:c r="I205" s="25" t="s">
        <x:v>20</x:v>
      </x:c>
      <x:c r="J205" s="24">
        <x:v>401.88</x:v>
      </x:c>
      <x:c r="K205" s="46"/>
      <x:c r="L205" s="67"/>
      <x:c r="N205" s="62" t="s">
        <x:v>21</x:v>
      </x:c>
    </x:row>
    <x:row r="206" spans="1:15" ht="135" customHeight="1" x14ac:dyDescent="0.25">
      <x:c r="A206" s="85">
        <x:v>4812501196566</x:v>
      </x:c>
      <x:c r="B206" s="9" t="s">
        <x:v>14</x:v>
      </x:c>
      <x:c r="C206" s="2"/>
      <x:c r="D206" s="13" t="s">
        <x:v>594</x:v>
      </x:c>
      <x:c r="E206" s="22" t="s">
        <x:v>592</x:v>
      </x:c>
      <x:c r="F206" s="14" t="s">
        <x:v>595</x:v>
      </x:c>
      <x:c r="G206" s="9" t="s">
        <x:v>18</x:v>
      </x:c>
      <x:c r="H206" s="10" t="s">
        <x:v>568</x:v>
      </x:c>
      <x:c r="I206" s="25" t="s">
        <x:v>20</x:v>
      </x:c>
      <x:c r="J206" s="24">
        <x:v>191.31</x:v>
      </x:c>
      <x:c r="K206" s="46"/>
      <x:c r="L206" s="67"/>
      <x:c r="N206" s="62" t="s">
        <x:v>21</x:v>
      </x:c>
    </x:row>
    <x:row r="207" spans="1:15" ht="135" customHeight="1" x14ac:dyDescent="0.25">
      <x:c r="A207" s="85">
        <x:v>4812501196689</x:v>
      </x:c>
      <x:c r="B207" s="9" t="s">
        <x:v>14</x:v>
      </x:c>
      <x:c r="C207" s="2"/>
      <x:c r="D207" s="13" t="s">
        <x:v>596</x:v>
      </x:c>
      <x:c r="E207" s="13" t="s">
        <x:v>597</x:v>
      </x:c>
      <x:c r="F207" s="14" t="s">
        <x:v>598</x:v>
      </x:c>
      <x:c r="G207" s="9" t="s">
        <x:v>18</x:v>
      </x:c>
      <x:c r="H207" s="10" t="s">
        <x:v>593</x:v>
      </x:c>
      <x:c r="I207" s="25" t="s">
        <x:v>20</x:v>
      </x:c>
      <x:c r="J207" s="24">
        <x:v>401.88</x:v>
      </x:c>
      <x:c r="K207" s="46"/>
      <x:c r="L207" s="67"/>
      <x:c r="N207" s="62" t="s">
        <x:v>21</x:v>
      </x:c>
    </x:row>
    <x:row r="208" spans="1:15" ht="135" customHeight="1" x14ac:dyDescent="0.25">
      <x:c r="A208" s="85">
        <x:v>4812501196573</x:v>
      </x:c>
      <x:c r="B208" s="9" t="s">
        <x:v>14</x:v>
      </x:c>
      <x:c r="C208" s="2"/>
      <x:c r="D208" s="13" t="s">
        <x:v>599</x:v>
      </x:c>
      <x:c r="E208" s="22" t="s">
        <x:v>597</x:v>
      </x:c>
      <x:c r="F208" s="14" t="s">
        <x:v>600</x:v>
      </x:c>
      <x:c r="G208" s="9" t="s">
        <x:v>18</x:v>
      </x:c>
      <x:c r="H208" s="10" t="s">
        <x:v>568</x:v>
      </x:c>
      <x:c r="I208" s="25" t="s">
        <x:v>20</x:v>
      </x:c>
      <x:c r="J208" s="24">
        <x:v>133.92</x:v>
      </x:c>
      <x:c r="K208" s="46"/>
      <x:c r="L208" s="67"/>
      <x:c r="N208" s="62" t="s">
        <x:v>21</x:v>
      </x:c>
    </x:row>
    <x:row r="209" spans="1:15" ht="135" customHeight="1" x14ac:dyDescent="0.25">
      <x:c r="A209" s="85">
        <x:v>4812501194234</x:v>
      </x:c>
      <x:c r="B209" s="9" t="s">
        <x:v>14</x:v>
      </x:c>
      <x:c r="C209" s="2"/>
      <x:c r="D209" s="13" t="s">
        <x:v>601</x:v>
      </x:c>
      <x:c r="E209" s="13" t="s">
        <x:v>602</x:v>
      </x:c>
      <x:c r="F209" s="14" t="s">
        <x:v>517</x:v>
      </x:c>
      <x:c r="G209" s="9" t="s">
        <x:v>18</x:v>
      </x:c>
      <x:c r="H209" s="10" t="s">
        <x:v>603</x:v>
      </x:c>
      <x:c r="I209" s="25" t="s">
        <x:v>20</x:v>
      </x:c>
      <x:c r="J209" s="24">
        <x:v>113.4</x:v>
      </x:c>
      <x:c r="K209" s="46"/>
      <x:c r="L209" s="67"/>
      <x:c r="N209" s="62" t="s">
        <x:v>21</x:v>
      </x:c>
    </x:row>
    <x:row r="210" spans="1:15" ht="135" customHeight="1" x14ac:dyDescent="0.25">
      <x:c r="A210" s="85">
        <x:v>4812501194210</x:v>
      </x:c>
      <x:c r="B210" s="9" t="s">
        <x:v>14</x:v>
      </x:c>
      <x:c r="C210" s="2"/>
      <x:c r="D210" s="13" t="s">
        <x:v>604</x:v>
      </x:c>
      <x:c r="E210" s="13" t="s">
        <x:v>605</x:v>
      </x:c>
      <x:c r="F210" s="14" t="s">
        <x:v>517</x:v>
      </x:c>
      <x:c r="G210" s="9" t="s">
        <x:v>18</x:v>
      </x:c>
      <x:c r="H210" s="10" t="s">
        <x:v>606</x:v>
      </x:c>
      <x:c r="I210" s="25" t="s">
        <x:v>20</x:v>
      </x:c>
      <x:c r="J210" s="24">
        <x:v>172</x:v>
      </x:c>
      <x:c r="K210" s="46"/>
      <x:c r="L210" s="67"/>
      <x:c r="N210" s="62" t="s">
        <x:v>21</x:v>
      </x:c>
    </x:row>
    <x:row r="211" spans="1:15" ht="135" customHeight="1" x14ac:dyDescent="0.25">
      <x:c r="A211" s="85">
        <x:v>4812501194203</x:v>
      </x:c>
      <x:c r="B211" s="9" t="s">
        <x:v>14</x:v>
      </x:c>
      <x:c r="C211" s="2"/>
      <x:c r="D211" s="13" t="s">
        <x:v>607</x:v>
      </x:c>
      <x:c r="E211" s="13" t="s">
        <x:v>608</x:v>
      </x:c>
      <x:c r="F211" s="14" t="s">
        <x:v>517</x:v>
      </x:c>
      <x:c r="G211" s="9" t="s">
        <x:v>18</x:v>
      </x:c>
      <x:c r="H211" s="10" t="s">
        <x:v>609</x:v>
      </x:c>
      <x:c r="I211" s="25" t="s">
        <x:v>20</x:v>
      </x:c>
      <x:c r="J211" s="24">
        <x:v>106.4</x:v>
      </x:c>
      <x:c r="K211" s="46"/>
      <x:c r="L211" s="67"/>
      <x:c r="N211" s="62" t="s">
        <x:v>21</x:v>
      </x:c>
    </x:row>
    <x:row r="212" spans="1:15" ht="135" customHeight="1" x14ac:dyDescent="0.25">
      <x:c r="A212" s="85">
        <x:v>4812501194586</x:v>
      </x:c>
      <x:c r="B212" s="9" t="s">
        <x:v>14</x:v>
      </x:c>
      <x:c r="C212" s="2"/>
      <x:c r="D212" s="13" t="s">
        <x:v>610</x:v>
      </x:c>
      <x:c r="E212" s="13" t="s">
        <x:v>605</x:v>
      </x:c>
      <x:c r="F212" s="14" t="s">
        <x:v>611</x:v>
      </x:c>
      <x:c r="G212" s="9" t="s">
        <x:v>18</x:v>
      </x:c>
      <x:c r="H212" s="10" t="s">
        <x:v>612</x:v>
      </x:c>
      <x:c r="I212" s="25" t="s">
        <x:v>20</x:v>
      </x:c>
      <x:c r="J212" s="24">
        <x:v>178.48</x:v>
      </x:c>
      <x:c r="K212" s="46"/>
      <x:c r="L212" s="67"/>
      <x:c r="N212" s="62" t="s">
        <x:v>21</x:v>
      </x:c>
    </x:row>
    <x:row r="213" spans="1:15" ht="135" customHeight="1" x14ac:dyDescent="0.25">
      <x:c r="A213" s="85">
        <x:v>4812501191318</x:v>
      </x:c>
      <x:c r="B213" s="9" t="s">
        <x:v>14</x:v>
      </x:c>
      <x:c r="C213" s="2"/>
      <x:c r="D213" s="13" t="s">
        <x:v>613</x:v>
      </x:c>
      <x:c r="E213" s="13" t="s">
        <x:v>614</x:v>
      </x:c>
      <x:c r="F213" s="14" t="s">
        <x:v>115</x:v>
      </x:c>
      <x:c r="G213" s="9" t="s">
        <x:v>18</x:v>
      </x:c>
      <x:c r="H213" s="10" t="s">
        <x:v>615</x:v>
      </x:c>
      <x:c r="I213" s="25" t="s">
        <x:v>20</x:v>
      </x:c>
      <x:c r="J213" s="24">
        <x:v>201.04</x:v>
      </x:c>
      <x:c r="K213" s="46"/>
      <x:c r="L213" s="67"/>
      <x:c r="N213" s="62" t="s">
        <x:v>21</x:v>
      </x:c>
    </x:row>
    <x:row r="214" spans="1:15" ht="135" customHeight="1" x14ac:dyDescent="0.25">
      <x:c r="A214" s="85">
        <x:v>4812501195781</x:v>
      </x:c>
      <x:c r="B214" s="9" t="s">
        <x:v>14</x:v>
      </x:c>
      <x:c r="C214" s="2"/>
      <x:c r="D214" s="13" t="s">
        <x:v>616</x:v>
      </x:c>
      <x:c r="E214" s="22" t="s">
        <x:v>617</x:v>
      </x:c>
      <x:c r="F214" s="14" t="s">
        <x:v>49</x:v>
      </x:c>
      <x:c r="G214" s="9" t="s">
        <x:v>18</x:v>
      </x:c>
      <x:c r="H214" s="10" t="s">
        <x:v>618</x:v>
      </x:c>
      <x:c r="I214" s="25" t="s">
        <x:v>20</x:v>
      </x:c>
      <x:c r="J214" s="24">
        <x:v>197.88</x:v>
      </x:c>
      <x:c r="K214" s="46"/>
      <x:c r="L214" s="67"/>
      <x:c r="N214" s="62" t="s">
        <x:v>21</x:v>
      </x:c>
    </x:row>
    <x:row r="215" spans="1:15" ht="135" customHeight="1" x14ac:dyDescent="0.25">
      <x:c r="A215" s="85">
        <x:v>4812501194630</x:v>
      </x:c>
      <x:c r="B215" s="9" t="s">
        <x:v>14</x:v>
      </x:c>
      <x:c r="C215" s="2"/>
      <x:c r="D215" s="13" t="s">
        <x:v>619</x:v>
      </x:c>
      <x:c r="E215" s="22" t="s">
        <x:v>620</x:v>
      </x:c>
      <x:c r="F215" s="14" t="s">
        <x:v>621</x:v>
      </x:c>
      <x:c r="G215" s="9" t="s">
        <x:v>18</x:v>
      </x:c>
      <x:c r="H215" s="10" t="s">
        <x:v>94</x:v>
      </x:c>
      <x:c r="I215" s="25" t="s">
        <x:v>20</x:v>
      </x:c>
      <x:c r="J215" s="24">
        <x:v>274</x:v>
      </x:c>
      <x:c r="K215" s="46"/>
      <x:c r="L215" s="67"/>
      <x:c r="N215" s="62" t="s">
        <x:v>21</x:v>
      </x:c>
    </x:row>
    <x:row r="216" spans="1:15" ht="135" customHeight="1" x14ac:dyDescent="0.25">
      <x:c r="A216" s="85">
        <x:v>4812501195644</x:v>
      </x:c>
      <x:c r="B216" s="9" t="s">
        <x:v>14</x:v>
      </x:c>
      <x:c r="C216" s="2"/>
      <x:c r="D216" s="13" t="s">
        <x:v>622</x:v>
      </x:c>
      <x:c r="E216" s="13" t="s">
        <x:v>623</x:v>
      </x:c>
      <x:c r="F216" s="14" t="s">
        <x:v>102</x:v>
      </x:c>
      <x:c r="G216" s="9" t="s">
        <x:v>18</x:v>
      </x:c>
      <x:c r="H216" s="10" t="s">
        <x:v>624</x:v>
      </x:c>
      <x:c r="I216" s="25" t="s">
        <x:v>20</x:v>
      </x:c>
      <x:c r="J216" s="24">
        <x:v>268.18</x:v>
      </x:c>
      <x:c r="K216" s="46"/>
      <x:c r="L216" s="67"/>
      <x:c r="N216" s="62" t="s">
        <x:v>21</x:v>
      </x:c>
    </x:row>
    <x:row r="217" spans="1:15" ht="135" customHeight="1" x14ac:dyDescent="0.25">
      <x:c r="A217" s="85">
        <x:v>4812501198454</x:v>
      </x:c>
      <x:c r="B217" s="9" t="s">
        <x:v>14</x:v>
      </x:c>
      <x:c r="C217" s="2"/>
      <x:c r="D217" s="13" t="s">
        <x:v>625</x:v>
      </x:c>
      <x:c r="E217" s="13" t="s">
        <x:v>626</x:v>
      </x:c>
      <x:c r="F217" s="14" t="s">
        <x:v>17</x:v>
      </x:c>
      <x:c r="G217" s="9" t="s">
        <x:v>18</x:v>
      </x:c>
      <x:c r="H217" s="10" t="s">
        <x:v>627</x:v>
      </x:c>
      <x:c r="I217" s="25" t="s">
        <x:v>20</x:v>
      </x:c>
      <x:c r="J217" s="24">
        <x:v>183.6</x:v>
      </x:c>
      <x:c r="K217" s="46"/>
      <x:c r="L217" s="67"/>
      <x:c r="N217" s="62" t="s">
        <x:v>21</x:v>
      </x:c>
    </x:row>
    <x:row r="218" spans="1:15" ht="135" customHeight="1" x14ac:dyDescent="0.25">
      <x:c r="A218" s="85">
        <x:v>4812501193206</x:v>
      </x:c>
      <x:c r="B218" s="9" t="s">
        <x:v>14</x:v>
      </x:c>
      <x:c r="C218" s="2"/>
      <x:c r="D218" s="13" t="s">
        <x:v>628</x:v>
      </x:c>
      <x:c r="E218" s="22" t="s">
        <x:v>629</x:v>
      </x:c>
      <x:c r="F218" s="14" t="s">
        <x:v>630</x:v>
      </x:c>
      <x:c r="G218" s="9" t="s">
        <x:v>18</x:v>
      </x:c>
      <x:c r="H218" s="10" t="s">
        <x:v>631</x:v>
      </x:c>
      <x:c r="I218" s="25" t="s">
        <x:v>20</x:v>
      </x:c>
      <x:c r="J218" s="24">
        <x:v>334.88</x:v>
      </x:c>
      <x:c r="K218" s="46"/>
      <x:c r="L218" s="67"/>
      <x:c r="N218" s="62" t="s">
        <x:v>21</x:v>
      </x:c>
    </x:row>
    <x:row r="219" spans="1:15" ht="135" customHeight="1" x14ac:dyDescent="0.25">
      <x:c r="A219" s="85">
        <x:v>4814723019913</x:v>
      </x:c>
      <x:c r="B219" s="9" t="s">
        <x:v>14</x:v>
      </x:c>
      <x:c r="C219" s="2"/>
      <x:c r="D219" s="13" t="s">
        <x:v>632</x:v>
      </x:c>
      <x:c r="E219" s="13" t="s">
        <x:v>633</x:v>
      </x:c>
      <x:c r="F219" s="14" t="s">
        <x:v>56</x:v>
      </x:c>
      <x:c r="G219" s="9" t="s">
        <x:v>18</x:v>
      </x:c>
      <x:c r="H219" s="10" t="s">
        <x:v>634</x:v>
      </x:c>
      <x:c r="I219" s="25" t="s">
        <x:v>20</x:v>
      </x:c>
      <x:c r="J219" s="24">
        <x:v>465.8</x:v>
      </x:c>
      <x:c r="K219" s="46"/>
      <x:c r="L219" s="67"/>
      <x:c r="N219" s="64" t="s">
        <x:v>21</x:v>
      </x:c>
    </x:row>
    <x:row r="220" spans="1:15" ht="135" customHeight="1" x14ac:dyDescent="0.25">
      <x:c r="A220" s="85">
        <x:v>4814723020520</x:v>
      </x:c>
      <x:c r="B220" s="9" t="s">
        <x:v>14</x:v>
      </x:c>
      <x:c r="C220" s="2"/>
      <x:c r="D220" s="13" t="s">
        <x:v>635</x:v>
      </x:c>
      <x:c r="E220" s="13" t="s">
        <x:v>636</x:v>
      </x:c>
      <x:c r="F220" s="14" t="s">
        <x:v>637</x:v>
      </x:c>
      <x:c r="G220" s="9" t="s">
        <x:v>18</x:v>
      </x:c>
      <x:c r="H220" s="10" t="s">
        <x:v>638</x:v>
      </x:c>
      <x:c r="I220" s="25" t="s">
        <x:v>20</x:v>
      </x:c>
      <x:c r="J220" s="24">
        <x:v>200</x:v>
      </x:c>
      <x:c r="K220" s="46"/>
      <x:c r="L220" s="67"/>
      <x:c r="N220" s="64" t="s">
        <x:v>21</x:v>
      </x:c>
    </x:row>
    <x:row r="221" spans="1:15" ht="135" customHeight="1" x14ac:dyDescent="0.25">
      <x:c r="A221" s="85">
        <x:v>4814723020537</x:v>
      </x:c>
      <x:c r="B221" s="9" t="s">
        <x:v>14</x:v>
      </x:c>
      <x:c r="C221" s="2"/>
      <x:c r="D221" s="13" t="s">
        <x:v>639</x:v>
      </x:c>
      <x:c r="E221" s="13" t="s">
        <x:v>640</x:v>
      </x:c>
      <x:c r="F221" s="14" t="s">
        <x:v>637</x:v>
      </x:c>
      <x:c r="G221" s="9" t="s">
        <x:v>18</x:v>
      </x:c>
      <x:c r="H221" s="10" t="s">
        <x:v>641</x:v>
      </x:c>
      <x:c r="I221" s="25" t="s">
        <x:v>20</x:v>
      </x:c>
      <x:c r="J221" s="24">
        <x:v>200</x:v>
      </x:c>
      <x:c r="K221" s="46"/>
      <x:c r="L221" s="67"/>
      <x:c r="N221" s="64" t="s">
        <x:v>21</x:v>
      </x:c>
    </x:row>
    <x:row r="222" spans="1:15" ht="135" customHeight="1" x14ac:dyDescent="0.25">
      <x:c r="A222" s="85">
        <x:v>4814723020506</x:v>
      </x:c>
      <x:c r="B222" s="9" t="s">
        <x:v>14</x:v>
      </x:c>
      <x:c r="C222" s="2"/>
      <x:c r="D222" s="13" t="s">
        <x:v>642</x:v>
      </x:c>
      <x:c r="E222" s="13" t="s">
        <x:v>87</x:v>
      </x:c>
      <x:c r="F222" s="14" t="s">
        <x:v>637</x:v>
      </x:c>
      <x:c r="G222" s="9" t="s">
        <x:v>18</x:v>
      </x:c>
      <x:c r="H222" s="10" t="s">
        <x:v>643</x:v>
      </x:c>
      <x:c r="I222" s="25" t="s">
        <x:v>20</x:v>
      </x:c>
      <x:c r="J222" s="24">
        <x:v>200</x:v>
      </x:c>
      <x:c r="K222" s="46"/>
      <x:c r="L222" s="67"/>
      <x:c r="N222" s="64" t="s">
        <x:v>21</x:v>
      </x:c>
    </x:row>
    <x:row r="223" spans="1:15" ht="135" customHeight="1" x14ac:dyDescent="0.25">
      <x:c r="A223" s="85">
        <x:v>4812501195873</x:v>
      </x:c>
      <x:c r="B223" s="9" t="s">
        <x:v>14</x:v>
      </x:c>
      <x:c r="C223" s="2"/>
      <x:c r="D223" s="13" t="s">
        <x:v>644</x:v>
      </x:c>
      <x:c r="E223" s="13" t="s">
        <x:v>645</x:v>
      </x:c>
      <x:c r="F223" s="14" t="s">
        <x:v>102</x:v>
      </x:c>
      <x:c r="G223" s="9" t="s">
        <x:v>18</x:v>
      </x:c>
      <x:c r="H223" s="10" t="s">
        <x:v>646</x:v>
      </x:c>
      <x:c r="I223" s="25" t="s">
        <x:v>20</x:v>
      </x:c>
      <x:c r="J223" s="24">
        <x:v>720.12</x:v>
      </x:c>
      <x:c r="K223" s="46"/>
      <x:c r="L223" s="67"/>
      <x:c r="N223" s="62" t="s">
        <x:v>21</x:v>
      </x:c>
    </x:row>
    <x:row r="224" spans="1:15" ht="135" customHeight="1" x14ac:dyDescent="0.25">
      <x:c r="A224" s="85">
        <x:v>4812501187540</x:v>
      </x:c>
      <x:c r="B224" s="9" t="s">
        <x:v>14</x:v>
      </x:c>
      <x:c r="C224" s="2"/>
      <x:c r="D224" s="13" t="s">
        <x:v>647</x:v>
      </x:c>
      <x:c r="E224" s="13" t="s">
        <x:v>648</x:v>
      </x:c>
      <x:c r="F224" s="14" t="s">
        <x:v>49</x:v>
      </x:c>
      <x:c r="G224" s="9" t="s">
        <x:v>18</x:v>
      </x:c>
      <x:c r="H224" s="10" t="s">
        <x:v>649</x:v>
      </x:c>
      <x:c r="I224" s="25" t="s">
        <x:v>20</x:v>
      </x:c>
      <x:c r="J224" s="24">
        <x:v>589.05</x:v>
      </x:c>
      <x:c r="K224" s="46"/>
      <x:c r="L224" s="67"/>
      <x:c r="N224" s="62" t="s">
        <x:v>21</x:v>
      </x:c>
    </x:row>
    <x:row r="225" spans="1:15" ht="135" customHeight="1" x14ac:dyDescent="0.25">
      <x:c r="A225" s="85">
        <x:v>4812501194258</x:v>
      </x:c>
      <x:c r="B225" s="9" t="s">
        <x:v>14</x:v>
      </x:c>
      <x:c r="C225" s="2"/>
      <x:c r="D225" s="13" t="s">
        <x:v>650</x:v>
      </x:c>
      <x:c r="E225" s="13" t="s">
        <x:v>651</x:v>
      </x:c>
      <x:c r="F225" s="14" t="s">
        <x:v>102</x:v>
      </x:c>
      <x:c r="G225" s="9" t="s">
        <x:v>18</x:v>
      </x:c>
      <x:c r="H225" s="10" t="s">
        <x:v>652</x:v>
      </x:c>
      <x:c r="I225" s="25" t="s">
        <x:v>20</x:v>
      </x:c>
      <x:c r="J225" s="24">
        <x:v>847</x:v>
      </x:c>
      <x:c r="K225" s="46"/>
      <x:c r="L225" s="67"/>
      <x:c r="N225" s="62" t="s">
        <x:v>21</x:v>
      </x:c>
    </x:row>
    <x:row r="226" spans="1:15" ht="135" customHeight="1" x14ac:dyDescent="0.25">
      <x:c r="A226" s="85">
        <x:v>4812501177961</x:v>
      </x:c>
      <x:c r="B226" s="9" t="s">
        <x:v>14</x:v>
      </x:c>
      <x:c r="C226" s="2"/>
      <x:c r="D226" s="13" t="s">
        <x:v>653</x:v>
      </x:c>
      <x:c r="E226" s="13" t="s">
        <x:v>654</x:v>
      </x:c>
      <x:c r="F226" s="14" t="s">
        <x:v>49</x:v>
      </x:c>
      <x:c r="G226" s="9" t="s">
        <x:v>18</x:v>
      </x:c>
      <x:c r="H226" s="10" t="s">
        <x:v>655</x:v>
      </x:c>
      <x:c r="I226" s="25" t="s">
        <x:v>20</x:v>
      </x:c>
      <x:c r="J226" s="24">
        <x:v>542.5</x:v>
      </x:c>
      <x:c r="K226" s="46"/>
      <x:c r="L226" s="67"/>
      <x:c r="N226" s="62" t="s">
        <x:v>21</x:v>
      </x:c>
    </x:row>
    <x:row r="227" spans="1:15" ht="135" customHeight="1" x14ac:dyDescent="0.25">
      <x:c r="A227" s="85">
        <x:v>4812501197457</x:v>
      </x:c>
      <x:c r="B227" s="9" t="s">
        <x:v>14</x:v>
      </x:c>
      <x:c r="C227" s="2"/>
      <x:c r="D227" s="13" t="s">
        <x:v>656</x:v>
      </x:c>
      <x:c r="E227" s="22" t="s">
        <x:v>657</x:v>
      </x:c>
      <x:c r="F227" s="14" t="s">
        <x:v>658</x:v>
      </x:c>
      <x:c r="G227" s="9" t="s">
        <x:v>18</x:v>
      </x:c>
      <x:c r="H227" s="10" t="s">
        <x:v>659</x:v>
      </x:c>
      <x:c r="I227" s="25" t="s">
        <x:v>20</x:v>
      </x:c>
      <x:c r="J227" s="24">
        <x:v>693.09</x:v>
      </x:c>
      <x:c r="K227" s="46"/>
      <x:c r="L227" s="67"/>
      <x:c r="N227" s="62" t="s">
        <x:v>21</x:v>
      </x:c>
    </x:row>
    <x:row r="228" spans="1:15" ht="135" customHeight="1" x14ac:dyDescent="0.25">
      <x:c r="A228" s="85">
        <x:v>4812501197488</x:v>
      </x:c>
      <x:c r="B228" s="9" t="s">
        <x:v>14</x:v>
      </x:c>
      <x:c r="C228" s="2"/>
      <x:c r="D228" s="13" t="s">
        <x:v>660</x:v>
      </x:c>
      <x:c r="E228" s="22" t="s">
        <x:v>661</x:v>
      </x:c>
      <x:c r="F228" s="14" t="s">
        <x:v>662</x:v>
      </x:c>
      <x:c r="G228" s="9" t="s">
        <x:v>18</x:v>
      </x:c>
      <x:c r="H228" s="10" t="s">
        <x:v>663</x:v>
      </x:c>
      <x:c r="I228" s="25" t="s">
        <x:v>20</x:v>
      </x:c>
      <x:c r="J228" s="24">
        <x:v>693.09</x:v>
      </x:c>
      <x:c r="K228" s="46"/>
      <x:c r="L228" s="67"/>
      <x:c r="N228" s="62" t="s">
        <x:v>21</x:v>
      </x:c>
    </x:row>
    <x:row r="229" spans="1:15" ht="135" customHeight="1" x14ac:dyDescent="0.25">
      <x:c r="A229" s="85">
        <x:v>4812501197495</x:v>
      </x:c>
      <x:c r="B229" s="9" t="s">
        <x:v>14</x:v>
      </x:c>
      <x:c r="C229" s="2"/>
      <x:c r="D229" s="13" t="s">
        <x:v>664</x:v>
      </x:c>
      <x:c r="E229" s="22" t="s">
        <x:v>665</x:v>
      </x:c>
      <x:c r="F229" s="14" t="s">
        <x:v>662</x:v>
      </x:c>
      <x:c r="G229" s="9" t="s">
        <x:v>18</x:v>
      </x:c>
      <x:c r="H229" s="10" t="s">
        <x:v>666</x:v>
      </x:c>
      <x:c r="I229" s="25" t="s">
        <x:v>20</x:v>
      </x:c>
      <x:c r="J229" s="24">
        <x:v>693.09</x:v>
      </x:c>
      <x:c r="K229" s="46"/>
      <x:c r="L229" s="67"/>
      <x:c r="N229" s="62" t="s">
        <x:v>21</x:v>
      </x:c>
    </x:row>
    <x:row r="230" spans="1:15" ht="135" customHeight="1" x14ac:dyDescent="0.25">
      <x:c r="A230" s="85">
        <x:v>4812501197464</x:v>
      </x:c>
      <x:c r="B230" s="9" t="s">
        <x:v>14</x:v>
      </x:c>
      <x:c r="C230" s="2"/>
      <x:c r="D230" s="13" t="s">
        <x:v>667</x:v>
      </x:c>
      <x:c r="E230" s="22" t="s">
        <x:v>668</x:v>
      </x:c>
      <x:c r="F230" s="14" t="s">
        <x:v>662</x:v>
      </x:c>
      <x:c r="G230" s="9" t="s">
        <x:v>18</x:v>
      </x:c>
      <x:c r="H230" s="10" t="s">
        <x:v>669</x:v>
      </x:c>
      <x:c r="I230" s="25" t="s">
        <x:v>20</x:v>
      </x:c>
      <x:c r="J230" s="24">
        <x:v>693.09</x:v>
      </x:c>
      <x:c r="K230" s="46"/>
      <x:c r="L230" s="67"/>
      <x:c r="N230" s="62" t="s">
        <x:v>21</x:v>
      </x:c>
    </x:row>
    <x:row r="231" spans="1:15" ht="135" customHeight="1" x14ac:dyDescent="0.25">
      <x:c r="A231" s="85">
        <x:v>4812501197471</x:v>
      </x:c>
      <x:c r="B231" s="9" t="s">
        <x:v>14</x:v>
      </x:c>
      <x:c r="C231" s="2"/>
      <x:c r="D231" s="13" t="s">
        <x:v>670</x:v>
      </x:c>
      <x:c r="E231" s="22" t="s">
        <x:v>671</x:v>
      </x:c>
      <x:c r="F231" s="14" t="s">
        <x:v>662</x:v>
      </x:c>
      <x:c r="G231" s="9" t="s">
        <x:v>18</x:v>
      </x:c>
      <x:c r="H231" s="10" t="s">
        <x:v>672</x:v>
      </x:c>
      <x:c r="I231" s="25" t="s">
        <x:v>20</x:v>
      </x:c>
      <x:c r="J231" s="24">
        <x:v>693.09</x:v>
      </x:c>
      <x:c r="K231" s="46"/>
      <x:c r="L231" s="67"/>
      <x:c r="N231" s="62" t="s">
        <x:v>21</x:v>
      </x:c>
    </x:row>
    <x:row r="232" spans="1:15" ht="135" customHeight="1" x14ac:dyDescent="0.25">
      <x:c r="A232" s="85">
        <x:v>4630209360771</x:v>
      </x:c>
      <x:c r="B232" s="9" t="s">
        <x:v>14</x:v>
      </x:c>
      <x:c r="C232" s="2"/>
      <x:c r="D232" s="13" t="s">
        <x:v>673</x:v>
      </x:c>
      <x:c r="E232" s="22" t="s">
        <x:v>674</x:v>
      </x:c>
      <x:c r="F232" s="21" t="s">
        <x:v>675</x:v>
      </x:c>
      <x:c r="G232" s="9" t="s">
        <x:v>29</x:v>
      </x:c>
      <x:c r="H232" s="10" t="s">
        <x:v>676</x:v>
      </x:c>
      <x:c r="I232" s="25" t="s">
        <x:v>20</x:v>
      </x:c>
      <x:c r="J232" s="24">
        <x:v>109.65</x:v>
      </x:c>
      <x:c r="K232" s="46"/>
      <x:c r="L232" s="67"/>
      <x:c r="N232" s="62" t="s">
        <x:v>21</x:v>
      </x:c>
    </x:row>
    <x:row r="233" spans="1:15" ht="135" customHeight="1" x14ac:dyDescent="0.25">
      <x:c r="A233" s="85">
        <x:v>4630209360863</x:v>
      </x:c>
      <x:c r="B233" s="9" t="s">
        <x:v>14</x:v>
      </x:c>
      <x:c r="C233" s="2"/>
      <x:c r="D233" s="13" t="s">
        <x:v>677</x:v>
      </x:c>
      <x:c r="E233" s="22" t="s">
        <x:v>674</x:v>
      </x:c>
      <x:c r="F233" s="21" t="s">
        <x:v>675</x:v>
      </x:c>
      <x:c r="G233" s="9" t="s">
        <x:v>29</x:v>
      </x:c>
      <x:c r="H233" s="10" t="s">
        <x:v>676</x:v>
      </x:c>
      <x:c r="I233" s="25" t="s">
        <x:v>20</x:v>
      </x:c>
      <x:c r="J233" s="24">
        <x:v>109.65</x:v>
      </x:c>
      <x:c r="K233" s="46"/>
      <x:c r="L233" s="67"/>
      <x:c r="N233" s="62" t="s">
        <x:v>21</x:v>
      </x:c>
    </x:row>
    <x:row r="234" spans="1:15" ht="135" customHeight="1" x14ac:dyDescent="0.25">
      <x:c r="A234" s="85">
        <x:v>4630209360856</x:v>
      </x:c>
      <x:c r="B234" s="9" t="s">
        <x:v>14</x:v>
      </x:c>
      <x:c r="C234" s="2"/>
      <x:c r="D234" s="13" t="s">
        <x:v>678</x:v>
      </x:c>
      <x:c r="E234" s="22" t="s">
        <x:v>674</x:v>
      </x:c>
      <x:c r="F234" s="21" t="s">
        <x:v>675</x:v>
      </x:c>
      <x:c r="G234" s="9" t="s">
        <x:v>29</x:v>
      </x:c>
      <x:c r="H234" s="10" t="s">
        <x:v>676</x:v>
      </x:c>
      <x:c r="I234" s="25" t="s">
        <x:v>20</x:v>
      </x:c>
      <x:c r="J234" s="24">
        <x:v>109.65</x:v>
      </x:c>
      <x:c r="K234" s="46"/>
      <x:c r="L234" s="67"/>
      <x:c r="N234" s="62" t="s">
        <x:v>21</x:v>
      </x:c>
    </x:row>
    <x:row r="235" spans="1:15" ht="135" customHeight="1" x14ac:dyDescent="0.25">
      <x:c r="A235" s="85">
        <x:v>4812501196603</x:v>
      </x:c>
      <x:c r="B235" s="9" t="s">
        <x:v>14</x:v>
      </x:c>
      <x:c r="C235" s="2"/>
      <x:c r="D235" s="13" t="s">
        <x:v>679</x:v>
      </x:c>
      <x:c r="E235" s="22" t="s">
        <x:v>680</x:v>
      </x:c>
      <x:c r="F235" s="14" t="s">
        <x:v>681</x:v>
      </x:c>
      <x:c r="G235" s="9" t="s">
        <x:v>312</x:v>
      </x:c>
      <x:c r="H235" s="10" t="s">
        <x:v>682</x:v>
      </x:c>
      <x:c r="I235" s="25" t="s">
        <x:v>313</x:v>
      </x:c>
      <x:c r="J235" s="24">
        <x:v>123.25</x:v>
      </x:c>
      <x:c r="K235" s="46"/>
      <x:c r="L235" s="67"/>
      <x:c r="N235" s="62" t="s">
        <x:v>128</x:v>
      </x:c>
    </x:row>
    <x:row r="236" spans="1:15" ht="135" customHeight="1" x14ac:dyDescent="0.25">
      <x:c r="A236" s="85">
        <x:v>4812501196634</x:v>
      </x:c>
      <x:c r="B236" s="9" t="s">
        <x:v>14</x:v>
      </x:c>
      <x:c r="C236" s="2"/>
      <x:c r="D236" s="13" t="s">
        <x:v>683</x:v>
      </x:c>
      <x:c r="E236" s="22" t="s">
        <x:v>684</x:v>
      </x:c>
      <x:c r="F236" s="14" t="s">
        <x:v>685</x:v>
      </x:c>
      <x:c r="G236" s="9" t="s">
        <x:v>312</x:v>
      </x:c>
      <x:c r="H236" s="10" t="s">
        <x:v>682</x:v>
      </x:c>
      <x:c r="I236" s="25" t="s">
        <x:v>313</x:v>
      </x:c>
      <x:c r="J236" s="24">
        <x:v>123.25</x:v>
      </x:c>
      <x:c r="K236" s="46"/>
      <x:c r="L236" s="67"/>
      <x:c r="N236" s="62" t="s">
        <x:v>128</x:v>
      </x:c>
    </x:row>
    <x:row r="237" spans="1:15" ht="135" customHeight="1" x14ac:dyDescent="0.25">
      <x:c r="A237" s="85">
        <x:v>4814723017940</x:v>
      </x:c>
      <x:c r="B237" s="9" t="s">
        <x:v>14</x:v>
      </x:c>
      <x:c r="C237" s="2"/>
      <x:c r="D237" s="13" t="s">
        <x:v>686</x:v>
      </x:c>
      <x:c r="E237" s="22" t="s">
        <x:v>687</x:v>
      </x:c>
      <x:c r="F237" s="14" t="s">
        <x:v>688</x:v>
      </x:c>
      <x:c r="G237" s="9" t="s">
        <x:v>18</x:v>
      </x:c>
      <x:c r="H237" s="10" t="s">
        <x:v>682</x:v>
      </x:c>
      <x:c r="I237" s="25" t="s">
        <x:v>313</x:v>
      </x:c>
      <x:c r="J237" s="24">
        <x:v>131.75</x:v>
      </x:c>
      <x:c r="K237" s="46"/>
      <x:c r="L237" s="67"/>
      <x:c r="N237" s="62" t="s">
        <x:v>128</x:v>
      </x:c>
    </x:row>
    <x:row r="238" spans="1:15" ht="135" customHeight="1" x14ac:dyDescent="0.25">
      <x:c r="A238" s="85">
        <x:v>4814723017957</x:v>
      </x:c>
      <x:c r="B238" s="9" t="s">
        <x:v>14</x:v>
      </x:c>
      <x:c r="C238" s="2"/>
      <x:c r="D238" s="13" t="s">
        <x:v>689</x:v>
      </x:c>
      <x:c r="E238" s="22" t="s">
        <x:v>690</x:v>
      </x:c>
      <x:c r="F238" s="14" t="s">
        <x:v>688</x:v>
      </x:c>
      <x:c r="G238" s="9" t="s">
        <x:v>18</x:v>
      </x:c>
      <x:c r="H238" s="10" t="s">
        <x:v>682</x:v>
      </x:c>
      <x:c r="I238" s="25" t="s">
        <x:v>313</x:v>
      </x:c>
      <x:c r="J238" s="24">
        <x:v>131.75</x:v>
      </x:c>
      <x:c r="K238" s="46"/>
      <x:c r="L238" s="67"/>
      <x:c r="N238" s="62" t="s">
        <x:v>128</x:v>
      </x:c>
    </x:row>
    <x:row r="239" spans="1:15" ht="135" customHeight="1" x14ac:dyDescent="0.25">
      <x:c r="A239" s="85">
        <x:v>4814723017964</x:v>
      </x:c>
      <x:c r="B239" s="9" t="s">
        <x:v>14</x:v>
      </x:c>
      <x:c r="C239" s="2"/>
      <x:c r="D239" s="13" t="s">
        <x:v>691</x:v>
      </x:c>
      <x:c r="E239" s="22" t="s">
        <x:v>692</x:v>
      </x:c>
      <x:c r="F239" s="14" t="s">
        <x:v>688</x:v>
      </x:c>
      <x:c r="G239" s="9" t="s">
        <x:v>18</x:v>
      </x:c>
      <x:c r="H239" s="10" t="s">
        <x:v>682</x:v>
      </x:c>
      <x:c r="I239" s="25" t="s">
        <x:v>313</x:v>
      </x:c>
      <x:c r="J239" s="24">
        <x:v>131.75</x:v>
      </x:c>
      <x:c r="K239" s="46"/>
      <x:c r="L239" s="67"/>
      <x:c r="N239" s="62" t="s">
        <x:v>128</x:v>
      </x:c>
    </x:row>
    <x:row r="240" spans="1:15" ht="135" customHeight="1" x14ac:dyDescent="0.25">
      <x:c r="A240" s="85">
        <x:v>4814723017971</x:v>
      </x:c>
      <x:c r="B240" s="9" t="s">
        <x:v>14</x:v>
      </x:c>
      <x:c r="C240" s="2"/>
      <x:c r="D240" s="13" t="s">
        <x:v>693</x:v>
      </x:c>
      <x:c r="E240" s="22" t="s">
        <x:v>694</x:v>
      </x:c>
      <x:c r="F240" s="14" t="s">
        <x:v>688</x:v>
      </x:c>
      <x:c r="G240" s="9" t="s">
        <x:v>18</x:v>
      </x:c>
      <x:c r="H240" s="10" t="s">
        <x:v>682</x:v>
      </x:c>
      <x:c r="I240" s="25" t="s">
        <x:v>313</x:v>
      </x:c>
      <x:c r="J240" s="24">
        <x:v>131.75</x:v>
      </x:c>
      <x:c r="K240" s="46"/>
      <x:c r="L240" s="67"/>
      <x:c r="N240" s="62" t="s">
        <x:v>128</x:v>
      </x:c>
    </x:row>
    <x:row r="241" spans="1:15" ht="135" customHeight="1" x14ac:dyDescent="0.25">
      <x:c r="A241" s="85">
        <x:v>4812501187144</x:v>
      </x:c>
      <x:c r="B241" s="9" t="s">
        <x:v>14</x:v>
      </x:c>
      <x:c r="C241" s="2"/>
      <x:c r="D241" s="13" t="s">
        <x:v>695</x:v>
      </x:c>
      <x:c r="E241" s="22" t="s">
        <x:v>696</x:v>
      </x:c>
      <x:c r="F241" s="14" t="s">
        <x:v>49</x:v>
      </x:c>
      <x:c r="G241" s="9" t="s">
        <x:v>18</x:v>
      </x:c>
      <x:c r="H241" s="10" t="s">
        <x:v>697</x:v>
      </x:c>
      <x:c r="I241" s="25" t="s">
        <x:v>20</x:v>
      </x:c>
      <x:c r="J241" s="24">
        <x:v>472</x:v>
      </x:c>
      <x:c r="K241" s="46"/>
      <x:c r="L241" s="67"/>
      <x:c r="N241" s="62" t="s">
        <x:v>21</x:v>
      </x:c>
    </x:row>
    <x:row r="242" spans="1:15" ht="135" customHeight="1" x14ac:dyDescent="0.25">
      <x:c r="A242" s="85">
        <x:v>4812501195606</x:v>
      </x:c>
      <x:c r="B242" s="9" t="s">
        <x:v>14</x:v>
      </x:c>
      <x:c r="C242" s="2"/>
      <x:c r="D242" s="13" t="s">
        <x:v>698</x:v>
      </x:c>
      <x:c r="E242" s="22" t="s">
        <x:v>699</x:v>
      </x:c>
      <x:c r="F242" s="14" t="s">
        <x:v>700</x:v>
      </x:c>
      <x:c r="G242" s="9" t="s">
        <x:v>18</x:v>
      </x:c>
      <x:c r="H242" s="10" t="s">
        <x:v>697</x:v>
      </x:c>
      <x:c r="I242" s="25" t="s">
        <x:v>20</x:v>
      </x:c>
      <x:c r="J242" s="24">
        <x:v>380.46</x:v>
      </x:c>
      <x:c r="K242" s="46"/>
      <x:c r="L242" s="67"/>
      <x:c r="N242" s="62" t="s">
        <x:v>21</x:v>
      </x:c>
    </x:row>
    <x:row r="243" spans="1:15" ht="135" customHeight="1" x14ac:dyDescent="0.25">
      <x:c r="A243" s="85">
        <x:v>4812501195620</x:v>
      </x:c>
      <x:c r="B243" s="9" t="s">
        <x:v>14</x:v>
      </x:c>
      <x:c r="C243" s="2"/>
      <x:c r="D243" s="13" t="s">
        <x:v>701</x:v>
      </x:c>
      <x:c r="E243" s="22" t="s">
        <x:v>514</x:v>
      </x:c>
      <x:c r="F243" s="14" t="s">
        <x:v>700</x:v>
      </x:c>
      <x:c r="G243" s="9" t="s">
        <x:v>18</x:v>
      </x:c>
      <x:c r="H243" s="10" t="s">
        <x:v>697</x:v>
      </x:c>
      <x:c r="I243" s="25" t="s">
        <x:v>20</x:v>
      </x:c>
      <x:c r="J243" s="24">
        <x:v>380.46</x:v>
      </x:c>
      <x:c r="K243" s="46"/>
      <x:c r="L243" s="67"/>
      <x:c r="N243" s="62" t="s">
        <x:v>21</x:v>
      </x:c>
    </x:row>
    <x:row r="244" spans="1:15" ht="135" customHeight="1" x14ac:dyDescent="0.25">
      <x:c r="A244" s="85">
        <x:v>4812501195903</x:v>
      </x:c>
      <x:c r="B244" s="9" t="s">
        <x:v>14</x:v>
      </x:c>
      <x:c r="C244" s="2"/>
      <x:c r="D244" s="13" t="s">
        <x:v>702</x:v>
      </x:c>
      <x:c r="E244" s="22" t="s">
        <x:v>703</x:v>
      </x:c>
      <x:c r="F244" s="14" t="s">
        <x:v>704</x:v>
      </x:c>
      <x:c r="G244" s="9" t="s">
        <x:v>18</x:v>
      </x:c>
      <x:c r="H244" s="10" t="s">
        <x:v>697</x:v>
      </x:c>
      <x:c r="I244" s="25" t="s">
        <x:v>20</x:v>
      </x:c>
      <x:c r="J244" s="24">
        <x:v>380.46</x:v>
      </x:c>
      <x:c r="K244" s="46"/>
      <x:c r="L244" s="67"/>
      <x:c r="N244" s="62" t="s">
        <x:v>21</x:v>
      </x:c>
    </x:row>
    <x:row r="245" spans="1:15" ht="135" customHeight="1" x14ac:dyDescent="0.25">
      <x:c r="A245" s="85">
        <x:v>4812501195590</x:v>
      </x:c>
      <x:c r="B245" s="9" t="s">
        <x:v>14</x:v>
      </x:c>
      <x:c r="C245" s="2"/>
      <x:c r="D245" s="13" t="s">
        <x:v>705</x:v>
      </x:c>
      <x:c r="E245" s="22" t="s">
        <x:v>706</x:v>
      </x:c>
      <x:c r="F245" s="14" t="s">
        <x:v>700</x:v>
      </x:c>
      <x:c r="G245" s="9" t="s">
        <x:v>18</x:v>
      </x:c>
      <x:c r="H245" s="10" t="s">
        <x:v>707</x:v>
      </x:c>
      <x:c r="I245" s="25" t="s">
        <x:v>20</x:v>
      </x:c>
      <x:c r="J245" s="24">
        <x:v>276</x:v>
      </x:c>
      <x:c r="K245" s="46"/>
      <x:c r="L245" s="67"/>
      <x:c r="N245" s="62" t="s">
        <x:v>21</x:v>
      </x:c>
    </x:row>
    <x:row r="246" spans="1:15" ht="135" customHeight="1" x14ac:dyDescent="0.25">
      <x:c r="A246" s="85">
        <x:v>4812501195613</x:v>
      </x:c>
      <x:c r="B246" s="9" t="s">
        <x:v>14</x:v>
      </x:c>
      <x:c r="C246" s="2"/>
      <x:c r="D246" s="13" t="s">
        <x:v>708</x:v>
      </x:c>
      <x:c r="E246" s="22" t="s">
        <x:v>709</x:v>
      </x:c>
      <x:c r="F246" s="14" t="s">
        <x:v>700</x:v>
      </x:c>
      <x:c r="G246" s="9" t="s">
        <x:v>18</x:v>
      </x:c>
      <x:c r="H246" s="10" t="s">
        <x:v>707</x:v>
      </x:c>
      <x:c r="I246" s="25" t="s">
        <x:v>20</x:v>
      </x:c>
      <x:c r="J246" s="24">
        <x:v>276</x:v>
      </x:c>
      <x:c r="K246" s="46"/>
      <x:c r="L246" s="67"/>
      <x:c r="N246" s="62" t="s">
        <x:v>21</x:v>
      </x:c>
    </x:row>
    <x:row r="247" spans="1:15" ht="135" customHeight="1" x14ac:dyDescent="0.25">
      <x:c r="A247" s="85">
        <x:v>4814723018589</x:v>
      </x:c>
      <x:c r="B247" s="9" t="s">
        <x:v>14</x:v>
      </x:c>
      <x:c r="C247" s="2"/>
      <x:c r="D247" s="13" t="s">
        <x:v>710</x:v>
      </x:c>
      <x:c r="E247" s="22" t="s">
        <x:v>709</x:v>
      </x:c>
      <x:c r="F247" s="14" t="s">
        <x:v>28</x:v>
      </x:c>
      <x:c r="G247" s="9" t="s">
        <x:v>18</x:v>
      </x:c>
      <x:c r="H247" s="10" t="s">
        <x:v>711</x:v>
      </x:c>
      <x:c r="I247" s="25" t="s">
        <x:v>20</x:v>
      </x:c>
      <x:c r="J247" s="24">
        <x:v>432.65</x:v>
      </x:c>
      <x:c r="K247" s="46"/>
      <x:c r="L247" s="67"/>
      <x:c r="N247" s="62" t="s">
        <x:v>21</x:v>
      </x:c>
    </x:row>
    <x:row r="248" spans="1:15" ht="135" customHeight="1" x14ac:dyDescent="0.25">
      <x:c r="A248" s="85">
        <x:v>4812501193084</x:v>
      </x:c>
      <x:c r="B248" s="9" t="s">
        <x:v>14</x:v>
      </x:c>
      <x:c r="C248" s="2"/>
      <x:c r="D248" s="13" t="s">
        <x:v>712</x:v>
      </x:c>
      <x:c r="E248" s="13" t="s">
        <x:v>713</x:v>
      </x:c>
      <x:c r="F248" s="14" t="s">
        <x:v>49</x:v>
      </x:c>
      <x:c r="G248" s="9" t="s">
        <x:v>18</x:v>
      </x:c>
      <x:c r="H248" s="10" t="s">
        <x:v>714</x:v>
      </x:c>
      <x:c r="I248" s="25" t="s">
        <x:v>20</x:v>
      </x:c>
      <x:c r="J248" s="24">
        <x:v>76.36</x:v>
      </x:c>
      <x:c r="K248" s="46"/>
      <x:c r="L248" s="67"/>
      <x:c r="N248" s="62" t="s">
        <x:v>21</x:v>
      </x:c>
    </x:row>
    <x:row r="249" spans="1:15" ht="135" customHeight="1" x14ac:dyDescent="0.25">
      <x:c r="A249" s="85">
        <x:v>4812501193152</x:v>
      </x:c>
      <x:c r="B249" s="9" t="s">
        <x:v>14</x:v>
      </x:c>
      <x:c r="C249" s="2"/>
      <x:c r="D249" s="13" t="s">
        <x:v>715</x:v>
      </x:c>
      <x:c r="E249" s="13" t="s">
        <x:v>716</x:v>
      </x:c>
      <x:c r="F249" s="14" t="s">
        <x:v>49</x:v>
      </x:c>
      <x:c r="G249" s="9" t="s">
        <x:v>18</x:v>
      </x:c>
      <x:c r="H249" s="10" t="s">
        <x:v>717</x:v>
      </x:c>
      <x:c r="I249" s="25" t="s">
        <x:v>20</x:v>
      </x:c>
      <x:c r="J249" s="24">
        <x:v>488.8</x:v>
      </x:c>
      <x:c r="K249" s="46"/>
      <x:c r="L249" s="67"/>
      <x:c r="N249" s="62" t="s">
        <x:v>21</x:v>
      </x:c>
    </x:row>
    <x:row r="250" spans="1:15" ht="135" customHeight="1" x14ac:dyDescent="0.25">
      <x:c r="A250" s="85">
        <x:v>4812501189858</x:v>
      </x:c>
      <x:c r="B250" s="9" t="s">
        <x:v>14</x:v>
      </x:c>
      <x:c r="C250" s="2"/>
      <x:c r="D250" s="13" t="s">
        <x:v>718</x:v>
      </x:c>
      <x:c r="E250" s="13" t="s">
        <x:v>719</x:v>
      </x:c>
      <x:c r="F250" s="14" t="s">
        <x:v>700</x:v>
      </x:c>
      <x:c r="G250" s="9" t="s">
        <x:v>18</x:v>
      </x:c>
      <x:c r="H250" s="10" t="s">
        <x:v>720</x:v>
      </x:c>
      <x:c r="I250" s="25" t="s">
        <x:v>20</x:v>
      </x:c>
      <x:c r="J250" s="24">
        <x:v>276.42</x:v>
      </x:c>
      <x:c r="K250" s="46"/>
      <x:c r="L250" s="67"/>
      <x:c r="N250" s="62" t="s">
        <x:v>21</x:v>
      </x:c>
    </x:row>
    <x:row r="251" spans="1:15" ht="135" customHeight="1" x14ac:dyDescent="0.25">
      <x:c r="A251" s="85">
        <x:v>4812501178852</x:v>
      </x:c>
      <x:c r="B251" s="9" t="s">
        <x:v>14</x:v>
      </x:c>
      <x:c r="C251" s="2"/>
      <x:c r="D251" s="13" t="s">
        <x:v>721</x:v>
      </x:c>
      <x:c r="E251" s="22" t="s">
        <x:v>722</x:v>
      </x:c>
      <x:c r="F251" s="14" t="s">
        <x:v>723</x:v>
      </x:c>
      <x:c r="G251" s="9" t="s">
        <x:v>18</x:v>
      </x:c>
      <x:c r="H251" s="10" t="s">
        <x:v>724</x:v>
      </x:c>
      <x:c r="I251" s="25" t="s">
        <x:v>20</x:v>
      </x:c>
      <x:c r="J251" s="24">
        <x:v>1353.65</x:v>
      </x:c>
      <x:c r="K251" s="46"/>
      <x:c r="L251" s="67"/>
      <x:c r="N251" s="62" t="s">
        <x:v>21</x:v>
      </x:c>
    </x:row>
    <x:row r="252" spans="1:15" ht="135" customHeight="1" x14ac:dyDescent="0.25">
      <x:c r="A252" s="85">
        <x:v>4812501178234</x:v>
      </x:c>
      <x:c r="B252" s="9" t="s">
        <x:v>14</x:v>
      </x:c>
      <x:c r="C252" s="2"/>
      <x:c r="D252" s="13" t="s">
        <x:v>725</x:v>
      </x:c>
      <x:c r="E252" s="22" t="s">
        <x:v>726</x:v>
      </x:c>
      <x:c r="F252" s="14" t="s">
        <x:v>723</x:v>
      </x:c>
      <x:c r="G252" s="9" t="s">
        <x:v>18</x:v>
      </x:c>
      <x:c r="H252" s="10" t="s">
        <x:v>727</x:v>
      </x:c>
      <x:c r="I252" s="25" t="s">
        <x:v>20</x:v>
      </x:c>
      <x:c r="J252" s="24">
        <x:v>465.5</x:v>
      </x:c>
      <x:c r="K252" s="46"/>
      <x:c r="L252" s="67"/>
      <x:c r="N252" s="62" t="s">
        <x:v>21</x:v>
      </x:c>
    </x:row>
    <x:row r="253" spans="1:15" ht="135" customHeight="1" x14ac:dyDescent="0.25">
      <x:c r="A253" s="85">
        <x:v>4812501189872</x:v>
      </x:c>
      <x:c r="B253" s="9" t="s">
        <x:v>14</x:v>
      </x:c>
      <x:c r="C253" s="2"/>
      <x:c r="D253" s="13" t="s">
        <x:v>728</x:v>
      </x:c>
      <x:c r="E253" s="13" t="s">
        <x:v>729</x:v>
      </x:c>
      <x:c r="F253" s="14" t="s">
        <x:v>700</x:v>
      </x:c>
      <x:c r="G253" s="9" t="s">
        <x:v>18</x:v>
      </x:c>
      <x:c r="H253" s="10" t="s">
        <x:v>730</x:v>
      </x:c>
      <x:c r="I253" s="25" t="s">
        <x:v>20</x:v>
      </x:c>
      <x:c r="J253" s="24">
        <x:v>276.42</x:v>
      </x:c>
      <x:c r="K253" s="46"/>
      <x:c r="L253" s="67"/>
      <x:c r="N253" s="62" t="s">
        <x:v>21</x:v>
      </x:c>
    </x:row>
    <x:row r="254" spans="1:15" ht="135" customHeight="1" x14ac:dyDescent="0.25">
      <x:c r="A254" s="85">
        <x:v>4812501189841</x:v>
      </x:c>
      <x:c r="B254" s="9" t="s">
        <x:v>14</x:v>
      </x:c>
      <x:c r="C254" s="2"/>
      <x:c r="D254" s="13" t="s">
        <x:v>731</x:v>
      </x:c>
      <x:c r="E254" s="13" t="s">
        <x:v>732</x:v>
      </x:c>
      <x:c r="F254" s="14" t="s">
        <x:v>700</x:v>
      </x:c>
      <x:c r="G254" s="9" t="s">
        <x:v>18</x:v>
      </x:c>
      <x:c r="H254" s="10" t="s">
        <x:v>730</x:v>
      </x:c>
      <x:c r="I254" s="25" t="s">
        <x:v>20</x:v>
      </x:c>
      <x:c r="J254" s="24">
        <x:v>276.42</x:v>
      </x:c>
      <x:c r="K254" s="46"/>
      <x:c r="L254" s="67"/>
      <x:c r="N254" s="62" t="s">
        <x:v>21</x:v>
      </x:c>
    </x:row>
    <x:row r="255" spans="1:15" ht="135" customHeight="1" x14ac:dyDescent="0.25">
      <x:c r="A255" s="85">
        <x:v>4812501195019</x:v>
      </x:c>
      <x:c r="B255" s="9" t="s">
        <x:v>14</x:v>
      </x:c>
      <x:c r="C255" s="2"/>
      <x:c r="D255" s="13" t="s">
        <x:v>733</x:v>
      </x:c>
      <x:c r="E255" s="13" t="s">
        <x:v>78</x:v>
      </x:c>
      <x:c r="F255" s="14" t="s">
        <x:v>102</x:v>
      </x:c>
      <x:c r="G255" s="9" t="s">
        <x:v>18</x:v>
      </x:c>
      <x:c r="H255" s="10" t="s">
        <x:v>734</x:v>
      </x:c>
      <x:c r="I255" s="25" t="s">
        <x:v>20</x:v>
      </x:c>
      <x:c r="J255" s="24">
        <x:v>435.16</x:v>
      </x:c>
      <x:c r="K255" s="46"/>
      <x:c r="L255" s="67"/>
      <x:c r="N255" s="62" t="s">
        <x:v>21</x:v>
      </x:c>
    </x:row>
    <x:row r="256" spans="1:15" ht="135" customHeight="1" x14ac:dyDescent="0.25">
      <x:c r="A256" s="85">
        <x:v>4812501193435</x:v>
      </x:c>
      <x:c r="B256" s="9" t="s">
        <x:v>14</x:v>
      </x:c>
      <x:c r="C256" s="2"/>
      <x:c r="D256" s="13" t="s">
        <x:v>735</x:v>
      </x:c>
      <x:c r="E256" s="13" t="s">
        <x:v>736</x:v>
      </x:c>
      <x:c r="F256" s="14" t="s">
        <x:v>737</x:v>
      </x:c>
      <x:c r="G256" s="9" t="s">
        <x:v>18</x:v>
      </x:c>
      <x:c r="H256" s="10" t="s">
        <x:v>738</x:v>
      </x:c>
      <x:c r="I256" s="25" t="s">
        <x:v>20</x:v>
      </x:c>
      <x:c r="J256" s="24">
        <x:v>550</x:v>
      </x:c>
      <x:c r="K256" s="46"/>
      <x:c r="L256" s="67"/>
      <x:c r="N256" s="62" t="s">
        <x:v>21</x:v>
      </x:c>
    </x:row>
    <x:row r="257" spans="1:15" ht="135" customHeight="1" x14ac:dyDescent="0.25">
      <x:c r="A257" s="85">
        <x:v>4812501178135</x:v>
      </x:c>
      <x:c r="B257" s="9" t="s">
        <x:v>14</x:v>
      </x:c>
      <x:c r="C257" s="2"/>
      <x:c r="D257" s="13" t="s">
        <x:v>739</x:v>
      </x:c>
      <x:c r="E257" s="13" t="s">
        <x:v>740</x:v>
      </x:c>
      <x:c r="F257" s="14" t="s">
        <x:v>723</x:v>
      </x:c>
      <x:c r="G257" s="9" t="s">
        <x:v>18</x:v>
      </x:c>
      <x:c r="H257" s="10" t="s">
        <x:v>65</x:v>
      </x:c>
      <x:c r="I257" s="25" t="s">
        <x:v>20</x:v>
      </x:c>
      <x:c r="J257" s="24">
        <x:v>276.42</x:v>
      </x:c>
      <x:c r="K257" s="46"/>
      <x:c r="L257" s="67"/>
      <x:c r="N257" s="62" t="s">
        <x:v>21</x:v>
      </x:c>
    </x:row>
    <x:row r="258" spans="1:15" ht="135" customHeight="1" x14ac:dyDescent="0.25">
      <x:c r="A258" s="85">
        <x:v>4812501178111</x:v>
      </x:c>
      <x:c r="B258" s="9" t="s">
        <x:v>14</x:v>
      </x:c>
      <x:c r="C258" s="2"/>
      <x:c r="D258" s="13" t="s">
        <x:v>741</x:v>
      </x:c>
      <x:c r="E258" s="13" t="s">
        <x:v>742</x:v>
      </x:c>
      <x:c r="F258" s="14" t="s">
        <x:v>723</x:v>
      </x:c>
      <x:c r="G258" s="9" t="s">
        <x:v>18</x:v>
      </x:c>
      <x:c r="H258" s="10" t="s">
        <x:v>65</x:v>
      </x:c>
      <x:c r="I258" s="25" t="s">
        <x:v>20</x:v>
      </x:c>
      <x:c r="J258" s="24">
        <x:v>193.49</x:v>
      </x:c>
      <x:c r="K258" s="46"/>
      <x:c r="L258" s="67"/>
      <x:c r="N258" s="62" t="s">
        <x:v>21</x:v>
      </x:c>
    </x:row>
    <x:row r="259" spans="1:15" ht="135" customHeight="1" x14ac:dyDescent="0.25">
      <x:c r="A259" s="85">
        <x:v>4812501194401</x:v>
      </x:c>
      <x:c r="B259" s="9" t="s">
        <x:v>14</x:v>
      </x:c>
      <x:c r="C259" s="2"/>
      <x:c r="D259" s="13" t="s">
        <x:v>743</x:v>
      </x:c>
      <x:c r="E259" s="13" t="s">
        <x:v>744</x:v>
      </x:c>
      <x:c r="F259" s="14" t="s">
        <x:v>49</x:v>
      </x:c>
      <x:c r="G259" s="9" t="s">
        <x:v>18</x:v>
      </x:c>
      <x:c r="H259" s="10" t="s">
        <x:v>717</x:v>
      </x:c>
      <x:c r="I259" s="25" t="s">
        <x:v>20</x:v>
      </x:c>
      <x:c r="J259" s="24">
        <x:v>342.16</x:v>
      </x:c>
      <x:c r="K259" s="46"/>
      <x:c r="L259" s="67"/>
      <x:c r="N259" s="62" t="s">
        <x:v>21</x:v>
      </x:c>
    </x:row>
    <x:row r="260" spans="1:15" ht="135" customHeight="1" x14ac:dyDescent="0.25">
      <x:c r="A260" s="85">
        <x:v>4812501179422</x:v>
      </x:c>
      <x:c r="B260" s="9" t="s">
        <x:v>14</x:v>
      </x:c>
      <x:c r="C260" s="2"/>
      <x:c r="D260" s="13" t="s">
        <x:v>745</x:v>
      </x:c>
      <x:c r="E260" s="13" t="s">
        <x:v>746</x:v>
      </x:c>
      <x:c r="F260" s="14" t="s">
        <x:v>49</x:v>
      </x:c>
      <x:c r="G260" s="9" t="s">
        <x:v>18</x:v>
      </x:c>
      <x:c r="H260" s="10" t="s">
        <x:v>747</x:v>
      </x:c>
      <x:c r="I260" s="25" t="s">
        <x:v>20</x:v>
      </x:c>
      <x:c r="J260" s="24">
        <x:v>310.8</x:v>
      </x:c>
      <x:c r="K260" s="46"/>
      <x:c r="L260" s="67"/>
      <x:c r="N260" s="62" t="s">
        <x:v>21</x:v>
      </x:c>
    </x:row>
    <x:row r="261" spans="1:15" ht="135" customHeight="1" x14ac:dyDescent="0.25">
      <x:c r="A261" s="85">
        <x:v>4812501193282</x:v>
      </x:c>
      <x:c r="B261" s="9" t="s">
        <x:v>14</x:v>
      </x:c>
      <x:c r="C261" s="2"/>
      <x:c r="D261" s="13" t="s">
        <x:v>748</x:v>
      </x:c>
      <x:c r="E261" s="13" t="s">
        <x:v>749</x:v>
      </x:c>
      <x:c r="F261" s="14" t="s">
        <x:v>49</x:v>
      </x:c>
      <x:c r="G261" s="9" t="s">
        <x:v>18</x:v>
      </x:c>
      <x:c r="H261" s="10" t="s">
        <x:v>750</x:v>
      </x:c>
      <x:c r="I261" s="25" t="s">
        <x:v>20</x:v>
      </x:c>
      <x:c r="J261" s="24">
        <x:v>682</x:v>
      </x:c>
      <x:c r="K261" s="46"/>
      <x:c r="L261" s="67"/>
      <x:c r="N261" s="62" t="s">
        <x:v>21</x:v>
      </x:c>
    </x:row>
    <x:row r="262" spans="1:15" ht="135" customHeight="1" x14ac:dyDescent="0.25">
      <x:c r="A262" s="85">
        <x:v>4812501193664</x:v>
      </x:c>
      <x:c r="B262" s="9" t="s">
        <x:v>14</x:v>
      </x:c>
      <x:c r="C262" s="2"/>
      <x:c r="D262" s="13" t="s">
        <x:v>751</x:v>
      </x:c>
      <x:c r="E262" s="13" t="s">
        <x:v>752</x:v>
      </x:c>
      <x:c r="F262" s="14" t="s">
        <x:v>49</x:v>
      </x:c>
      <x:c r="G262" s="9" t="s">
        <x:v>18</x:v>
      </x:c>
      <x:c r="H262" s="10" t="s">
        <x:v>753</x:v>
      </x:c>
      <x:c r="I262" s="25" t="s">
        <x:v>20</x:v>
      </x:c>
      <x:c r="J262" s="24">
        <x:v>682</x:v>
      </x:c>
      <x:c r="K262" s="46"/>
      <x:c r="L262" s="67"/>
      <x:c r="N262" s="62" t="s">
        <x:v>21</x:v>
      </x:c>
    </x:row>
    <x:row r="263" spans="1:15" ht="135" customHeight="1" x14ac:dyDescent="0.3">
      <x:c r="A263" s="85">
        <x:v>4812501196788</x:v>
      </x:c>
      <x:c r="B263" s="9" t="s">
        <x:v>14</x:v>
      </x:c>
      <x:c r="C263" s="23"/>
      <x:c r="D263" s="13" t="s">
        <x:v>754</x:v>
      </x:c>
      <x:c r="E263" s="22" t="s">
        <x:v>755</x:v>
      </x:c>
      <x:c r="F263" s="14" t="s">
        <x:v>102</x:v>
      </x:c>
      <x:c r="G263" s="9" t="s">
        <x:v>18</x:v>
      </x:c>
      <x:c r="H263" s="10" t="s">
        <x:v>756</x:v>
      </x:c>
      <x:c r="I263" s="25" t="s">
        <x:v>20</x:v>
      </x:c>
      <x:c r="J263" s="24">
        <x:v>1386.18</x:v>
      </x:c>
      <x:c r="K263" s="46"/>
      <x:c r="L263" s="67"/>
      <x:c r="N263" s="62" t="s">
        <x:v>21</x:v>
      </x:c>
    </x:row>
    <x:row r="264" spans="1:15" ht="135" customHeight="1" x14ac:dyDescent="0.3">
      <x:c r="A264" s="85">
        <x:v>4812501197112</x:v>
      </x:c>
      <x:c r="B264" s="9" t="s">
        <x:v>14</x:v>
      </x:c>
      <x:c r="C264" s="23"/>
      <x:c r="D264" s="13" t="s">
        <x:v>757</x:v>
      </x:c>
      <x:c r="E264" s="22" t="s">
        <x:v>758</x:v>
      </x:c>
      <x:c r="F264" s="14" t="s">
        <x:v>56</x:v>
      </x:c>
      <x:c r="G264" s="9" t="s">
        <x:v>18</x:v>
      </x:c>
      <x:c r="H264" s="10" t="s">
        <x:v>759</x:v>
      </x:c>
      <x:c r="I264" s="25" t="s">
        <x:v>20</x:v>
      </x:c>
      <x:c r="J264" s="24">
        <x:v>802.4</x:v>
      </x:c>
      <x:c r="K264" s="46"/>
      <x:c r="L264" s="67"/>
      <x:c r="N264" s="62" t="s">
        <x:v>21</x:v>
      </x:c>
    </x:row>
    <x:row r="265" spans="1:15" ht="135" customHeight="1" x14ac:dyDescent="0.3">
      <x:c r="A265" s="85">
        <x:v>4814723019821</x:v>
      </x:c>
      <x:c r="B265" s="9" t="s">
        <x:v>14</x:v>
      </x:c>
      <x:c r="C265" s="23"/>
      <x:c r="D265" s="13" t="s">
        <x:v>760</x:v>
      </x:c>
      <x:c r="E265" s="13" t="s">
        <x:v>758</x:v>
      </x:c>
      <x:c r="F265" s="14" t="s">
        <x:v>56</x:v>
      </x:c>
      <x:c r="G265" s="9" t="s">
        <x:v>18</x:v>
      </x:c>
      <x:c r="H265" s="10" t="s">
        <x:v>759</x:v>
      </x:c>
      <x:c r="I265" s="25" t="s">
        <x:v>20</x:v>
      </x:c>
      <x:c r="J265" s="24">
        <x:v>880</x:v>
      </x:c>
      <x:c r="K265" s="46"/>
      <x:c r="L265" s="67"/>
      <x:c r="N265" s="62" t="s">
        <x:v>21</x:v>
      </x:c>
    </x:row>
    <x:row r="266" spans="1:15" ht="135" customHeight="1" x14ac:dyDescent="0.3">
      <x:c r="A266" s="85">
        <x:v>4812501197624</x:v>
      </x:c>
      <x:c r="B266" s="9" t="s">
        <x:v>14</x:v>
      </x:c>
      <x:c r="C266" s="23"/>
      <x:c r="D266" s="13" t="s">
        <x:v>761</x:v>
      </x:c>
      <x:c r="E266" s="22" t="s">
        <x:v>514</x:v>
      </x:c>
      <x:c r="F266" s="14" t="s">
        <x:v>17</x:v>
      </x:c>
      <x:c r="G266" s="9" t="s">
        <x:v>18</x:v>
      </x:c>
      <x:c r="H266" s="10" t="s">
        <x:v>762</x:v>
      </x:c>
      <x:c r="I266" s="25" t="s">
        <x:v>20</x:v>
      </x:c>
      <x:c r="J266" s="24">
        <x:v>901.43</x:v>
      </x:c>
      <x:c r="K266" s="46"/>
      <x:c r="L266" s="67"/>
      <x:c r="N266" s="62" t="s">
        <x:v>21</x:v>
      </x:c>
    </x:row>
    <x:row r="267" spans="1:15" ht="135" customHeight="1" x14ac:dyDescent="0.25">
      <x:c r="A267" s="85">
        <x:v>4812501179385</x:v>
      </x:c>
      <x:c r="B267" s="9" t="s">
        <x:v>14</x:v>
      </x:c>
      <x:c r="C267" s="2"/>
      <x:c r="D267" s="13" t="s">
        <x:v>763</x:v>
      </x:c>
      <x:c r="E267" s="22" t="s">
        <x:v>764</x:v>
      </x:c>
      <x:c r="F267" s="14" t="s">
        <x:v>49</x:v>
      </x:c>
      <x:c r="G267" s="9" t="s">
        <x:v>18</x:v>
      </x:c>
      <x:c r="H267" s="10" t="s">
        <x:v>765</x:v>
      </x:c>
      <x:c r="I267" s="25" t="s">
        <x:v>20</x:v>
      </x:c>
      <x:c r="J267" s="24">
        <x:v>833</x:v>
      </x:c>
      <x:c r="K267" s="46"/>
      <x:c r="L267" s="67"/>
      <x:c r="N267" s="62" t="s">
        <x:v>21</x:v>
      </x:c>
    </x:row>
    <x:row r="268" spans="1:15" ht="135" customHeight="1" x14ac:dyDescent="0.25">
      <x:c r="A268" s="85">
        <x:v>4812501179392</x:v>
      </x:c>
      <x:c r="B268" s="9" t="s">
        <x:v>14</x:v>
      </x:c>
      <x:c r="C268" s="2"/>
      <x:c r="D268" s="13" t="s">
        <x:v>766</x:v>
      </x:c>
      <x:c r="E268" s="22" t="s">
        <x:v>764</x:v>
      </x:c>
      <x:c r="F268" s="14" t="s">
        <x:v>49</x:v>
      </x:c>
      <x:c r="G268" s="9" t="s">
        <x:v>18</x:v>
      </x:c>
      <x:c r="H268" s="10" t="s">
        <x:v>767</x:v>
      </x:c>
      <x:c r="I268" s="25" t="s">
        <x:v>20</x:v>
      </x:c>
      <x:c r="J268" s="24">
        <x:v>833</x:v>
      </x:c>
      <x:c r="K268" s="46"/>
      <x:c r="L268" s="67"/>
      <x:c r="N268" s="62" t="s">
        <x:v>21</x:v>
      </x:c>
    </x:row>
    <x:row r="269" spans="1:15" ht="135" customHeight="1" x14ac:dyDescent="0.25">
      <x:c r="A269" s="85">
        <x:v>4812501187014</x:v>
      </x:c>
      <x:c r="B269" s="9" t="s">
        <x:v>14</x:v>
      </x:c>
      <x:c r="C269" s="2"/>
      <x:c r="D269" s="13" t="s">
        <x:v>768</x:v>
      </x:c>
      <x:c r="E269" s="13" t="s">
        <x:v>769</x:v>
      </x:c>
      <x:c r="F269" s="14" t="s">
        <x:v>102</x:v>
      </x:c>
      <x:c r="G269" s="9" t="s">
        <x:v>18</x:v>
      </x:c>
      <x:c r="H269" s="10" t="s">
        <x:v>770</x:v>
      </x:c>
      <x:c r="I269" s="25" t="s">
        <x:v>20</x:v>
      </x:c>
      <x:c r="J269" s="24">
        <x:v>495</x:v>
      </x:c>
      <x:c r="K269" s="46"/>
      <x:c r="L269" s="67"/>
      <x:c r="N269" s="62" t="s">
        <x:v>21</x:v>
      </x:c>
    </x:row>
    <x:row r="270" spans="1:15" ht="135" customHeight="1" x14ac:dyDescent="0.25">
      <x:c r="A270" s="85">
        <x:v>4630209360696</x:v>
      </x:c>
      <x:c r="B270" s="9" t="s">
        <x:v>14</x:v>
      </x:c>
      <x:c r="C270" s="2"/>
      <x:c r="D270" s="13" t="s">
        <x:v>771</x:v>
      </x:c>
      <x:c r="E270" s="13" t="s">
        <x:v>772</x:v>
      </x:c>
      <x:c r="F270" s="14" t="s">
        <x:v>56</x:v>
      </x:c>
      <x:c r="G270" s="9" t="s">
        <x:v>29</x:v>
      </x:c>
      <x:c r="H270" s="10" t="s">
        <x:v>773</x:v>
      </x:c>
      <x:c r="I270" s="25" t="s">
        <x:v>20</x:v>
      </x:c>
      <x:c r="J270" s="24">
        <x:v>480.25</x:v>
      </x:c>
      <x:c r="K270" s="46"/>
      <x:c r="L270" s="67"/>
      <x:c r="N270" s="62" t="s">
        <x:v>21</x:v>
      </x:c>
    </x:row>
    <x:row r="271" spans="1:15" ht="135" customHeight="1" x14ac:dyDescent="0.25">
      <x:c r="A271" s="85">
        <x:v>4630209360757</x:v>
      </x:c>
      <x:c r="B271" s="9" t="s">
        <x:v>14</x:v>
      </x:c>
      <x:c r="C271" s="2"/>
      <x:c r="D271" s="13" t="s">
        <x:v>774</x:v>
      </x:c>
      <x:c r="E271" s="13" t="s">
        <x:v>775</x:v>
      </x:c>
      <x:c r="F271" s="14" t="s">
        <x:v>56</x:v>
      </x:c>
      <x:c r="G271" s="9" t="s">
        <x:v>29</x:v>
      </x:c>
      <x:c r="H271" s="10" t="s">
        <x:v>773</x:v>
      </x:c>
      <x:c r="I271" s="25" t="s">
        <x:v>20</x:v>
      </x:c>
      <x:c r="J271" s="24">
        <x:v>480.25</x:v>
      </x:c>
      <x:c r="K271" s="46"/>
      <x:c r="L271" s="67"/>
      <x:c r="N271" s="62" t="s">
        <x:v>21</x:v>
      </x:c>
    </x:row>
    <x:row r="272" spans="1:15" ht="135" customHeight="1" x14ac:dyDescent="0.25">
      <x:c r="A272" s="85">
        <x:v>4630209360726</x:v>
      </x:c>
      <x:c r="B272" s="9" t="s">
        <x:v>14</x:v>
      </x:c>
      <x:c r="C272" s="2"/>
      <x:c r="D272" s="13" t="s">
        <x:v>776</x:v>
      </x:c>
      <x:c r="E272" s="13" t="s">
        <x:v>108</x:v>
      </x:c>
      <x:c r="F272" s="14" t="s">
        <x:v>56</x:v>
      </x:c>
      <x:c r="G272" s="9" t="s">
        <x:v>29</x:v>
      </x:c>
      <x:c r="H272" s="10" t="s">
        <x:v>773</x:v>
      </x:c>
      <x:c r="I272" s="25" t="s">
        <x:v>20</x:v>
      </x:c>
      <x:c r="J272" s="24">
        <x:v>480.25</x:v>
      </x:c>
      <x:c r="K272" s="46"/>
      <x:c r="L272" s="67"/>
      <x:c r="N272" s="62" t="s">
        <x:v>21</x:v>
      </x:c>
    </x:row>
    <x:row r="273" spans="1:15" ht="135" customHeight="1" x14ac:dyDescent="0.25">
      <x:c r="A273" s="85">
        <x:v>4630209360702</x:v>
      </x:c>
      <x:c r="B273" s="9" t="s">
        <x:v>14</x:v>
      </x:c>
      <x:c r="C273" s="2"/>
      <x:c r="D273" s="13" t="s">
        <x:v>777</x:v>
      </x:c>
      <x:c r="E273" s="13" t="s">
        <x:v>778</x:v>
      </x:c>
      <x:c r="F273" s="14" t="s">
        <x:v>56</x:v>
      </x:c>
      <x:c r="G273" s="9" t="s">
        <x:v>29</x:v>
      </x:c>
      <x:c r="H273" s="10" t="s">
        <x:v>773</x:v>
      </x:c>
      <x:c r="I273" s="25" t="s">
        <x:v>20</x:v>
      </x:c>
      <x:c r="J273" s="24">
        <x:v>480.25</x:v>
      </x:c>
      <x:c r="K273" s="46"/>
      <x:c r="L273" s="67"/>
      <x:c r="N273" s="62" t="s">
        <x:v>21</x:v>
      </x:c>
    </x:row>
    <x:row r="274" spans="1:15" ht="135" customHeight="1" x14ac:dyDescent="0.25">
      <x:c r="A274" s="85">
        <x:v>4630209360733</x:v>
      </x:c>
      <x:c r="B274" s="9" t="s">
        <x:v>14</x:v>
      </x:c>
      <x:c r="C274" s="2"/>
      <x:c r="D274" s="13" t="s">
        <x:v>779</x:v>
      </x:c>
      <x:c r="E274" s="13" t="s">
        <x:v>45</x:v>
      </x:c>
      <x:c r="F274" s="14" t="s">
        <x:v>56</x:v>
      </x:c>
      <x:c r="G274" s="9" t="s">
        <x:v>29</x:v>
      </x:c>
      <x:c r="H274" s="10" t="s">
        <x:v>773</x:v>
      </x:c>
      <x:c r="I274" s="25" t="s">
        <x:v>20</x:v>
      </x:c>
      <x:c r="J274" s="24">
        <x:v>480.25</x:v>
      </x:c>
      <x:c r="K274" s="46"/>
      <x:c r="L274" s="67"/>
      <x:c r="N274" s="62" t="s">
        <x:v>21</x:v>
      </x:c>
    </x:row>
    <x:row r="275" spans="1:15" ht="135" customHeight="1" x14ac:dyDescent="0.25">
      <x:c r="A275" s="85">
        <x:v>4812501193916</x:v>
      </x:c>
      <x:c r="B275" s="9" t="s">
        <x:v>14</x:v>
      </x:c>
      <x:c r="C275" s="2"/>
      <x:c r="D275" s="13" t="s">
        <x:v>780</x:v>
      </x:c>
      <x:c r="E275" s="13" t="s">
        <x:v>781</x:v>
      </x:c>
      <x:c r="F275" s="14" t="s">
        <x:v>517</x:v>
      </x:c>
      <x:c r="G275" s="9" t="s">
        <x:v>18</x:v>
      </x:c>
      <x:c r="H275" s="10" t="s">
        <x:v>782</x:v>
      </x:c>
      <x:c r="I275" s="25" t="s">
        <x:v>20</x:v>
      </x:c>
      <x:c r="J275" s="24">
        <x:v>304</x:v>
      </x:c>
      <x:c r="K275" s="46"/>
      <x:c r="L275" s="67"/>
      <x:c r="N275" s="62" t="s">
        <x:v>21</x:v>
      </x:c>
    </x:row>
    <x:row r="276" spans="1:15" ht="135" customHeight="1" x14ac:dyDescent="0.25">
      <x:c r="A276" s="85">
        <x:v>4812501195217</x:v>
      </x:c>
      <x:c r="B276" s="9" t="s">
        <x:v>14</x:v>
      </x:c>
      <x:c r="C276" s="2"/>
      <x:c r="D276" s="13" t="s">
        <x:v>783</x:v>
      </x:c>
      <x:c r="E276" s="13" t="s">
        <x:v>84</x:v>
      </x:c>
      <x:c r="F276" s="14" t="s">
        <x:v>784</x:v>
      </x:c>
      <x:c r="G276" s="9" t="s">
        <x:v>18</x:v>
      </x:c>
      <x:c r="H276" s="10" t="s">
        <x:v>785</x:v>
      </x:c>
      <x:c r="I276" s="25" t="s">
        <x:v>20</x:v>
      </x:c>
      <x:c r="J276" s="24">
        <x:v>404.94</x:v>
      </x:c>
      <x:c r="K276" s="46"/>
      <x:c r="L276" s="67"/>
      <x:c r="N276" s="62" t="s">
        <x:v>21</x:v>
      </x:c>
    </x:row>
    <x:row r="277" spans="1:15" ht="135" customHeight="1" x14ac:dyDescent="0.25">
      <x:c r="A277" s="85">
        <x:v>4812501195224</x:v>
      </x:c>
      <x:c r="B277" s="9" t="s">
        <x:v>14</x:v>
      </x:c>
      <x:c r="C277" s="2"/>
      <x:c r="D277" s="13" t="s">
        <x:v>786</x:v>
      </x:c>
      <x:c r="E277" s="13" t="s">
        <x:v>787</x:v>
      </x:c>
      <x:c r="F277" s="14" t="s">
        <x:v>517</x:v>
      </x:c>
      <x:c r="G277" s="9" t="s">
        <x:v>18</x:v>
      </x:c>
      <x:c r="H277" s="10" t="s">
        <x:v>788</x:v>
      </x:c>
      <x:c r="I277" s="25" t="s">
        <x:v>20</x:v>
      </x:c>
      <x:c r="J277" s="24">
        <x:v>404.94</x:v>
      </x:c>
      <x:c r="K277" s="46"/>
      <x:c r="L277" s="67"/>
      <x:c r="N277" s="62" t="s">
        <x:v>21</x:v>
      </x:c>
    </x:row>
    <x:row r="278" spans="1:15" ht="135" customHeight="1" x14ac:dyDescent="0.25">
      <x:c r="A278" s="85">
        <x:v>4812501186628</x:v>
      </x:c>
      <x:c r="B278" s="9" t="s">
        <x:v>14</x:v>
      </x:c>
      <x:c r="C278" s="2"/>
      <x:c r="D278" s="13" t="s">
        <x:v>789</x:v>
      </x:c>
      <x:c r="E278" s="13" t="s">
        <x:v>790</x:v>
      </x:c>
      <x:c r="F278" s="14" t="s">
        <x:v>49</x:v>
      </x:c>
      <x:c r="G278" s="9" t="s">
        <x:v>18</x:v>
      </x:c>
      <x:c r="H278" s="10" t="s">
        <x:v>791</x:v>
      </x:c>
      <x:c r="I278" s="25" t="s">
        <x:v>20</x:v>
      </x:c>
      <x:c r="J278" s="24">
        <x:v>475</x:v>
      </x:c>
      <x:c r="K278" s="46"/>
      <x:c r="L278" s="67"/>
      <x:c r="N278" s="62" t="s">
        <x:v>21</x:v>
      </x:c>
    </x:row>
    <x:row r="279" spans="1:15" ht="135" customHeight="1" x14ac:dyDescent="0.25">
      <x:c r="A279" s="85">
        <x:v>4812501193169</x:v>
      </x:c>
      <x:c r="B279" s="9" t="s">
        <x:v>14</x:v>
      </x:c>
      <x:c r="C279" s="2"/>
      <x:c r="D279" s="13" t="s">
        <x:v>792</x:v>
      </x:c>
      <x:c r="E279" s="13" t="s">
        <x:v>793</x:v>
      </x:c>
      <x:c r="F279" s="14" t="s">
        <x:v>49</x:v>
      </x:c>
      <x:c r="G279" s="9" t="s">
        <x:v>18</x:v>
      </x:c>
      <x:c r="H279" s="10" t="s">
        <x:v>717</x:v>
      </x:c>
      <x:c r="I279" s="25" t="s">
        <x:v>20</x:v>
      </x:c>
      <x:c r="J279" s="24">
        <x:v>488.8</x:v>
      </x:c>
      <x:c r="K279" s="46"/>
      <x:c r="L279" s="67"/>
      <x:c r="N279" s="62" t="s">
        <x:v>21</x:v>
      </x:c>
    </x:row>
    <x:row r="280" spans="1:15" ht="135" customHeight="1" x14ac:dyDescent="0.25">
      <x:c r="A280" s="85">
        <x:v>4812501186666</x:v>
      </x:c>
      <x:c r="B280" s="9" t="s">
        <x:v>14</x:v>
      </x:c>
      <x:c r="C280" s="2"/>
      <x:c r="D280" s="13" t="s">
        <x:v>794</x:v>
      </x:c>
      <x:c r="E280" s="13" t="s">
        <x:v>795</x:v>
      </x:c>
      <x:c r="F280" s="14" t="s">
        <x:v>49</x:v>
      </x:c>
      <x:c r="G280" s="9" t="s">
        <x:v>18</x:v>
      </x:c>
      <x:c r="H280" s="10" t="s">
        <x:v>796</x:v>
      </x:c>
      <x:c r="I280" s="25" t="s">
        <x:v>20</x:v>
      </x:c>
      <x:c r="J280" s="24">
        <x:v>416.72</x:v>
      </x:c>
      <x:c r="K280" s="46"/>
      <x:c r="L280" s="67"/>
      <x:c r="N280" s="62" t="s">
        <x:v>21</x:v>
      </x:c>
    </x:row>
    <x:row r="281" spans="1:15" ht="135" customHeight="1" x14ac:dyDescent="0.25">
      <x:c r="A281" s="85">
        <x:v>4812501193053</x:v>
      </x:c>
      <x:c r="B281" s="9" t="s">
        <x:v>797</x:v>
      </x:c>
      <x:c r="C281" s="2"/>
      <x:c r="D281" s="13" t="s">
        <x:v>798</x:v>
      </x:c>
      <x:c r="E281" s="13" t="s">
        <x:v>799</x:v>
      </x:c>
      <x:c r="F281" s="14" t="s">
        <x:v>49</x:v>
      </x:c>
      <x:c r="G281" s="9" t="s">
        <x:v>18</x:v>
      </x:c>
      <x:c r="H281" s="10" t="s">
        <x:v>800</x:v>
      </x:c>
      <x:c r="I281" s="25" t="s">
        <x:v>20</x:v>
      </x:c>
      <x:c r="J281" s="24">
        <x:v>267</x:v>
      </x:c>
      <x:c r="K281" s="46"/>
      <x:c r="L281" s="67"/>
      <x:c r="N281" s="62" t="s">
        <x:v>21</x:v>
      </x:c>
    </x:row>
    <x:row r="282" spans="1:15" ht="135" customHeight="1" x14ac:dyDescent="0.3">
      <x:c r="A282" s="85">
        <x:v>4812501196870</x:v>
      </x:c>
      <x:c r="B282" s="9" t="s">
        <x:v>14</x:v>
      </x:c>
      <x:c r="C282" s="0"/>
      <x:c r="D282" s="13" t="s">
        <x:v>801</x:v>
      </x:c>
      <x:c r="E282" s="13" t="s">
        <x:v>802</x:v>
      </x:c>
      <x:c r="F282" s="14" t="s">
        <x:v>803</x:v>
      </x:c>
      <x:c r="G282" s="9" t="s">
        <x:v>18</x:v>
      </x:c>
      <x:c r="H282" s="10" t="s">
        <x:v>804</x:v>
      </x:c>
      <x:c r="I282" s="25" t="s">
        <x:v>20</x:v>
      </x:c>
      <x:c r="J282" s="24">
        <x:v>300</x:v>
      </x:c>
      <x:c r="K282" s="46"/>
      <x:c r="L282" s="67"/>
      <x:c r="N282" s="62" t="s">
        <x:v>21</x:v>
      </x:c>
    </x:row>
    <x:row r="283" spans="1:15" ht="135" customHeight="1" x14ac:dyDescent="0.25">
      <x:c r="A283" s="85">
        <x:v>4812501196863</x:v>
      </x:c>
      <x:c r="B283" s="9" t="s">
        <x:v>14</x:v>
      </x:c>
      <x:c r="C283" s="2"/>
      <x:c r="D283" s="13" t="s">
        <x:v>805</x:v>
      </x:c>
      <x:c r="E283" s="13" t="s">
        <x:v>802</x:v>
      </x:c>
      <x:c r="F283" s="14" t="s">
        <x:v>803</x:v>
      </x:c>
      <x:c r="G283" s="9" t="s">
        <x:v>18</x:v>
      </x:c>
      <x:c r="H283" s="10" t="s">
        <x:v>804</x:v>
      </x:c>
      <x:c r="I283" s="25" t="s">
        <x:v>20</x:v>
      </x:c>
      <x:c r="J283" s="24">
        <x:v>300</x:v>
      </x:c>
      <x:c r="K283" s="46"/>
      <x:c r="L283" s="67"/>
      <x:c r="N283" s="62" t="s">
        <x:v>21</x:v>
      </x:c>
    </x:row>
    <x:row r="284" spans="1:15" ht="135" customHeight="1" x14ac:dyDescent="0.25">
      <x:c r="A284" s="85">
        <x:v>4812501193770</x:v>
      </x:c>
      <x:c r="B284" s="9" t="s">
        <x:v>14</x:v>
      </x:c>
      <x:c r="C284" s="2"/>
      <x:c r="D284" s="13" t="s">
        <x:v>806</x:v>
      </x:c>
      <x:c r="E284" s="22" t="s">
        <x:v>807</x:v>
      </x:c>
      <x:c r="F284" s="14" t="s">
        <x:v>517</x:v>
      </x:c>
      <x:c r="G284" s="9" t="s">
        <x:v>18</x:v>
      </x:c>
      <x:c r="H284" s="10" t="s">
        <x:v>808</x:v>
      </x:c>
      <x:c r="I284" s="25" t="s">
        <x:v>20</x:v>
      </x:c>
      <x:c r="J284" s="24">
        <x:v>464.95</x:v>
      </x:c>
      <x:c r="K284" s="46"/>
      <x:c r="L284" s="67"/>
      <x:c r="N284" s="62" t="s">
        <x:v>21</x:v>
      </x:c>
    </x:row>
    <x:row r="285" spans="1:15" ht="135" customHeight="1" x14ac:dyDescent="0.25">
      <x:c r="A285" s="85">
        <x:v>4812501193473</x:v>
      </x:c>
      <x:c r="B285" s="9" t="s">
        <x:v>14</x:v>
      </x:c>
      <x:c r="C285" s="2"/>
      <x:c r="D285" s="13" t="s">
        <x:v>809</x:v>
      </x:c>
      <x:c r="E285" s="22" t="s">
        <x:v>810</x:v>
      </x:c>
      <x:c r="F285" s="14" t="s">
        <x:v>517</x:v>
      </x:c>
      <x:c r="G285" s="9" t="s">
        <x:v>18</x:v>
      </x:c>
      <x:c r="H285" s="10" t="s">
        <x:v>811</x:v>
      </x:c>
      <x:c r="I285" s="25" t="s">
        <x:v>20</x:v>
      </x:c>
      <x:c r="J285" s="24">
        <x:v>409.5</x:v>
      </x:c>
      <x:c r="K285" s="46"/>
      <x:c r="L285" s="67"/>
      <x:c r="N285" s="62" t="s">
        <x:v>21</x:v>
      </x:c>
    </x:row>
    <x:row r="286" spans="1:15" ht="135" customHeight="1" x14ac:dyDescent="0.25">
      <x:c r="A286" s="85">
        <x:v>4812501194999</x:v>
      </x:c>
      <x:c r="B286" s="9" t="s">
        <x:v>14</x:v>
      </x:c>
      <x:c r="C286" s="2"/>
      <x:c r="D286" s="13" t="s">
        <x:v>812</x:v>
      </x:c>
      <x:c r="E286" s="22" t="s">
        <x:v>813</x:v>
      </x:c>
      <x:c r="F286" s="14" t="s">
        <x:v>102</x:v>
      </x:c>
      <x:c r="G286" s="9" t="s">
        <x:v>18</x:v>
      </x:c>
      <x:c r="H286" s="10" t="s">
        <x:v>814</x:v>
      </x:c>
      <x:c r="I286" s="25" t="s">
        <x:v>20</x:v>
      </x:c>
      <x:c r="J286" s="24">
        <x:v>185.2</x:v>
      </x:c>
      <x:c r="K286" s="46"/>
      <x:c r="L286" s="67"/>
      <x:c r="N286" s="62" t="s">
        <x:v>21</x:v>
      </x:c>
    </x:row>
    <x:row r="287" spans="1:15" ht="135" customHeight="1" x14ac:dyDescent="0.25">
      <x:c r="A287" s="85">
        <x:v>4812501194128</x:v>
      </x:c>
      <x:c r="B287" s="9" t="s">
        <x:v>14</x:v>
      </x:c>
      <x:c r="C287" s="2"/>
      <x:c r="D287" s="13" t="s">
        <x:v>815</x:v>
      </x:c>
      <x:c r="E287" s="22" t="s">
        <x:v>816</x:v>
      </x:c>
      <x:c r="F287" s="14" t="s">
        <x:v>102</x:v>
      </x:c>
      <x:c r="G287" s="9" t="s">
        <x:v>18</x:v>
      </x:c>
      <x:c r="H287" s="10" t="s">
        <x:v>817</x:v>
      </x:c>
      <x:c r="I287" s="25" t="s">
        <x:v>20</x:v>
      </x:c>
      <x:c r="J287" s="24">
        <x:v>860</x:v>
      </x:c>
      <x:c r="K287" s="46"/>
      <x:c r="L287" s="67"/>
      <x:c r="N287" s="62" t="s">
        <x:v>21</x:v>
      </x:c>
    </x:row>
    <x:row r="288" spans="1:15" ht="135" customHeight="1" x14ac:dyDescent="0.25">
      <x:c r="A288" s="85">
        <x:v>4812501197129</x:v>
      </x:c>
      <x:c r="B288" s="9" t="s">
        <x:v>14</x:v>
      </x:c>
      <x:c r="C288" s="2"/>
      <x:c r="D288" s="13" t="s">
        <x:v>818</x:v>
      </x:c>
      <x:c r="E288" s="22" t="s">
        <x:v>819</x:v>
      </x:c>
      <x:c r="F288" s="14" t="s">
        <x:v>504</x:v>
      </x:c>
      <x:c r="G288" s="9" t="s">
        <x:v>18</x:v>
      </x:c>
      <x:c r="H288" s="10" t="s">
        <x:v>820</x:v>
      </x:c>
      <x:c r="I288" s="25" t="s">
        <x:v>20</x:v>
      </x:c>
      <x:c r="J288" s="24">
        <x:v>1158.72</x:v>
      </x:c>
      <x:c r="K288" s="46"/>
      <x:c r="L288" s="67"/>
      <x:c r="N288" s="62" t="s">
        <x:v>21</x:v>
      </x:c>
    </x:row>
    <x:row r="289" spans="1:15" ht="135" customHeight="1" x14ac:dyDescent="0.25">
      <x:c r="A289" s="85">
        <x:v>4812501196795</x:v>
      </x:c>
      <x:c r="B289" s="9" t="s">
        <x:v>14</x:v>
      </x:c>
      <x:c r="C289" s="2"/>
      <x:c r="D289" s="13" t="s">
        <x:v>821</x:v>
      </x:c>
      <x:c r="E289" s="22" t="s">
        <x:v>819</x:v>
      </x:c>
      <x:c r="F289" s="14" t="s">
        <x:v>822</x:v>
      </x:c>
      <x:c r="G289" s="9" t="s">
        <x:v>18</x:v>
      </x:c>
      <x:c r="H289" s="10" t="s">
        <x:v>823</x:v>
      </x:c>
      <x:c r="I289" s="25" t="s">
        <x:v>20</x:v>
      </x:c>
      <x:c r="J289" s="24">
        <x:v>620.5</x:v>
      </x:c>
      <x:c r="K289" s="46"/>
      <x:c r="L289" s="67"/>
      <x:c r="N289" s="62" t="s">
        <x:v>21</x:v>
      </x:c>
    </x:row>
    <x:row r="290" spans="1:15" ht="135" customHeight="1" x14ac:dyDescent="0.25">
      <x:c r="A290" s="85">
        <x:v>4812501189285</x:v>
      </x:c>
      <x:c r="B290" s="9" t="s">
        <x:v>14</x:v>
      </x:c>
      <x:c r="C290" s="2"/>
      <x:c r="D290" s="13" t="s">
        <x:v>824</x:v>
      </x:c>
      <x:c r="E290" s="13" t="s">
        <x:v>816</x:v>
      </x:c>
      <x:c r="F290" s="14" t="s">
        <x:v>102</x:v>
      </x:c>
      <x:c r="G290" s="9" t="s">
        <x:v>18</x:v>
      </x:c>
      <x:c r="H290" s="10" t="s">
        <x:v>825</x:v>
      </x:c>
      <x:c r="I290" s="25" t="s">
        <x:v>20</x:v>
      </x:c>
      <x:c r="J290" s="24">
        <x:v>1655</x:v>
      </x:c>
      <x:c r="K290" s="46"/>
      <x:c r="L290" s="67"/>
      <x:c r="N290" s="62" t="s">
        <x:v>21</x:v>
      </x:c>
    </x:row>
    <x:row r="291" spans="1:15" ht="135" customHeight="1" x14ac:dyDescent="0.25">
      <x:c r="A291" s="85">
        <x:v>4812501196047</x:v>
      </x:c>
      <x:c r="B291" s="9" t="s">
        <x:v>72</x:v>
      </x:c>
      <x:c r="C291" s="2"/>
      <x:c r="D291" s="13" t="s">
        <x:v>826</x:v>
      </x:c>
      <x:c r="E291" s="22" t="s">
        <x:v>827</x:v>
      </x:c>
      <x:c r="F291" s="14" t="s">
        <x:v>517</x:v>
      </x:c>
      <x:c r="G291" s="9" t="s">
        <x:v>312</x:v>
      </x:c>
      <x:c r="H291" s="10" t="s">
        <x:v>828</x:v>
      </x:c>
      <x:c r="I291" s="25" t="s">
        <x:v>20</x:v>
      </x:c>
      <x:c r="J291" s="24">
        <x:v>1161.22</x:v>
      </x:c>
      <x:c r="K291" s="46"/>
      <x:c r="L291" s="67"/>
      <x:c r="N291" s="64" t="s">
        <x:v>21</x:v>
      </x:c>
    </x:row>
    <x:row r="292" spans="1:15" ht="135" customHeight="1" x14ac:dyDescent="0.25">
      <x:c r="A292" s="85">
        <x:v>4812501190328</x:v>
      </x:c>
      <x:c r="B292" s="9" t="s">
        <x:v>14</x:v>
      </x:c>
      <x:c r="C292" s="2"/>
      <x:c r="D292" s="13" t="s">
        <x:v>829</x:v>
      </x:c>
      <x:c r="E292" s="13" t="s">
        <x:v>830</x:v>
      </x:c>
      <x:c r="F292" s="14" t="s">
        <x:v>49</x:v>
      </x:c>
      <x:c r="G292" s="9" t="s">
        <x:v>18</x:v>
      </x:c>
      <x:c r="H292" s="10" t="s">
        <x:v>831</x:v>
      </x:c>
      <x:c r="I292" s="25" t="s">
        <x:v>20</x:v>
      </x:c>
      <x:c r="J292" s="24">
        <x:v>311</x:v>
      </x:c>
      <x:c r="K292" s="46"/>
      <x:c r="L292" s="67"/>
      <x:c r="N292" s="62" t="s">
        <x:v>21</x:v>
      </x:c>
    </x:row>
    <x:row r="293" spans="1:15" ht="135" customHeight="1" x14ac:dyDescent="0.25">
      <x:c r="A293" s="85">
        <x:v>4812501186840</x:v>
      </x:c>
      <x:c r="B293" s="9" t="s">
        <x:v>14</x:v>
      </x:c>
      <x:c r="C293" s="2"/>
      <x:c r="D293" s="13" t="s">
        <x:v>832</x:v>
      </x:c>
      <x:c r="E293" s="13" t="s">
        <x:v>830</x:v>
      </x:c>
      <x:c r="F293" s="14" t="s">
        <x:v>49</x:v>
      </x:c>
      <x:c r="G293" s="9" t="s">
        <x:v>18</x:v>
      </x:c>
      <x:c r="H293" s="10" t="s">
        <x:v>833</x:v>
      </x:c>
      <x:c r="I293" s="25" t="s">
        <x:v>20</x:v>
      </x:c>
      <x:c r="J293" s="24">
        <x:v>928</x:v>
      </x:c>
      <x:c r="K293" s="46"/>
      <x:c r="L293" s="67"/>
      <x:c r="N293" s="62" t="s">
        <x:v>21</x:v>
      </x:c>
    </x:row>
    <x:row r="294" spans="1:15" ht="135" customHeight="1" x14ac:dyDescent="0.25">
      <x:c r="A294" s="85">
        <x:v>4812501187571</x:v>
      </x:c>
      <x:c r="B294" s="9" t="s">
        <x:v>14</x:v>
      </x:c>
      <x:c r="C294" s="2"/>
      <x:c r="D294" s="13" t="s">
        <x:v>834</x:v>
      </x:c>
      <x:c r="E294" s="13" t="s">
        <x:v>830</x:v>
      </x:c>
      <x:c r="F294" s="14" t="s">
        <x:v>49</x:v>
      </x:c>
      <x:c r="G294" s="9" t="s">
        <x:v>18</x:v>
      </x:c>
      <x:c r="H294" s="10" t="s">
        <x:v>835</x:v>
      </x:c>
      <x:c r="I294" s="25" t="s">
        <x:v>20</x:v>
      </x:c>
      <x:c r="J294" s="24">
        <x:v>726.24</x:v>
      </x:c>
      <x:c r="K294" s="46"/>
      <x:c r="L294" s="67"/>
      <x:c r="N294" s="62" t="s">
        <x:v>21</x:v>
      </x:c>
    </x:row>
    <x:row r="295" spans="1:15" ht="135" customHeight="1" x14ac:dyDescent="0.25">
      <x:c r="A295" s="85">
        <x:v>4812501195880</x:v>
      </x:c>
      <x:c r="B295" s="9" t="s">
        <x:v>14</x:v>
      </x:c>
      <x:c r="C295" s="2"/>
      <x:c r="D295" s="15" t="s">
        <x:v>836</x:v>
      </x:c>
      <x:c r="E295" s="15" t="s">
        <x:v>564</x:v>
      </x:c>
      <x:c r="F295" s="14" t="s">
        <x:v>102</x:v>
      </x:c>
      <x:c r="G295" s="9" t="s">
        <x:v>18</x:v>
      </x:c>
      <x:c r="H295" s="10" t="s">
        <x:v>837</x:v>
      </x:c>
      <x:c r="I295" s="25" t="s">
        <x:v>20</x:v>
      </x:c>
      <x:c r="J295" s="24">
        <x:v>631.18</x:v>
      </x:c>
      <x:c r="K295" s="46"/>
      <x:c r="L295" s="67"/>
      <x:c r="N295" s="62" t="s">
        <x:v>21</x:v>
      </x:c>
    </x:row>
    <x:row r="296" spans="1:15" ht="135" customHeight="1" x14ac:dyDescent="0.25">
      <x:c r="A296" s="85">
        <x:v>4814723019043</x:v>
      </x:c>
      <x:c r="B296" s="9" t="s">
        <x:v>14</x:v>
      </x:c>
      <x:c r="C296" s="2"/>
      <x:c r="D296" s="15" t="s">
        <x:v>838</x:v>
      </x:c>
      <x:c r="E296" s="50" t="s">
        <x:v>839</x:v>
      </x:c>
      <x:c r="F296" s="14" t="s">
        <x:v>17</x:v>
      </x:c>
      <x:c r="G296" s="9" t="s">
        <x:v>18</x:v>
      </x:c>
      <x:c r="H296" s="10" t="s">
        <x:v>840</x:v>
      </x:c>
      <x:c r="I296" s="25" t="s">
        <x:v>20</x:v>
      </x:c>
      <x:c r="J296" s="24">
        <x:v>1076.1</x:v>
      </x:c>
      <x:c r="K296" s="46"/>
      <x:c r="L296" s="67"/>
      <x:c r="N296" s="62" t="s">
        <x:v>21</x:v>
      </x:c>
    </x:row>
    <x:row r="297" spans="1:15" ht="135" customHeight="1" x14ac:dyDescent="0.3">
      <x:c r="A297" s="85">
        <x:v>4812501179262</x:v>
      </x:c>
      <x:c r="B297" s="9" t="s">
        <x:v>14</x:v>
      </x:c>
      <x:c r="C297" s="0"/>
      <x:c r="D297" s="15" t="s">
        <x:v>841</x:v>
      </x:c>
      <x:c r="E297" s="13" t="s">
        <x:v>842</x:v>
      </x:c>
      <x:c r="F297" s="14" t="s">
        <x:v>844</x:v>
      </x:c>
      <x:c r="G297" s="9" t="s">
        <x:v>18</x:v>
      </x:c>
      <x:c r="H297" s="10" t="s">
        <x:v>843</x:v>
      </x:c>
      <x:c r="I297" s="25" t="s">
        <x:v>20</x:v>
      </x:c>
      <x:c r="J297" s="24">
        <x:v>786.83</x:v>
      </x:c>
      <x:c r="K297" s="46"/>
      <x:c r="L297" s="67"/>
      <x:c r="N297" s="62" t="s">
        <x:v>21</x:v>
      </x:c>
    </x:row>
    <x:row r="298" spans="1:15" ht="135" customHeight="1" x14ac:dyDescent="0.25">
      <x:c r="A298" s="85">
        <x:v>4812501179279</x:v>
      </x:c>
      <x:c r="B298" s="9" t="s">
        <x:v>14</x:v>
      </x:c>
      <x:c r="C298" s="2"/>
      <x:c r="D298" s="13" t="s">
        <x:v>845</x:v>
      </x:c>
      <x:c r="E298" s="13" t="s">
        <x:v>846</x:v>
      </x:c>
      <x:c r="F298" s="14" t="s">
        <x:v>847</x:v>
      </x:c>
      <x:c r="G298" s="9" t="s">
        <x:v>18</x:v>
      </x:c>
      <x:c r="H298" s="10" t="s">
        <x:v>843</x:v>
      </x:c>
      <x:c r="I298" s="25" t="s">
        <x:v>20</x:v>
      </x:c>
      <x:c r="J298" s="24">
        <x:v>536.7</x:v>
      </x:c>
      <x:c r="K298" s="46"/>
      <x:c r="L298" s="67"/>
      <x:c r="N298" s="62" t="s">
        <x:v>21</x:v>
      </x:c>
    </x:row>
    <x:row r="299" spans="1:15" ht="135" customHeight="1" x14ac:dyDescent="0.25">
      <x:c r="A299" s="85">
        <x:v>4812501187045</x:v>
      </x:c>
      <x:c r="B299" s="9" t="s">
        <x:v>14</x:v>
      </x:c>
      <x:c r="C299" s="2"/>
      <x:c r="D299" s="13" t="s">
        <x:v>848</x:v>
      </x:c>
      <x:c r="E299" s="13" t="s">
        <x:v>849</x:v>
      </x:c>
      <x:c r="F299" s="14" t="s">
        <x:v>102</x:v>
      </x:c>
      <x:c r="G299" s="9" t="s">
        <x:v>18</x:v>
      </x:c>
      <x:c r="H299" s="10" t="s">
        <x:v>850</x:v>
      </x:c>
      <x:c r="I299" s="25" t="s">
        <x:v>20</x:v>
      </x:c>
      <x:c r="J299" s="24">
        <x:v>615</x:v>
      </x:c>
      <x:c r="K299" s="46"/>
      <x:c r="L299" s="67"/>
      <x:c r="N299" s="62" t="s">
        <x:v>21</x:v>
      </x:c>
    </x:row>
    <x:row r="300" spans="1:15" ht="135" customHeight="1" x14ac:dyDescent="0.25">
      <x:c r="A300" s="85">
        <x:v>4812501172485</x:v>
      </x:c>
      <x:c r="B300" s="9" t="s">
        <x:v>14</x:v>
      </x:c>
      <x:c r="C300" s="2"/>
      <x:c r="D300" s="13" t="s">
        <x:v>851</x:v>
      </x:c>
      <x:c r="E300" s="13" t="s">
        <x:v>852</x:v>
      </x:c>
      <x:c r="F300" s="14" t="s">
        <x:v>853</x:v>
      </x:c>
      <x:c r="G300" s="9" t="s">
        <x:v>18</x:v>
      </x:c>
      <x:c r="H300" s="10" t="s">
        <x:v>854</x:v>
      </x:c>
      <x:c r="I300" s="25" t="s">
        <x:v>20</x:v>
      </x:c>
      <x:c r="J300" s="24">
        <x:v>970</x:v>
      </x:c>
      <x:c r="K300" s="46"/>
      <x:c r="L300" s="67"/>
      <x:c r="N300" s="62" t="s">
        <x:v>21</x:v>
      </x:c>
    </x:row>
    <x:row r="301" spans="1:15" ht="135" customHeight="1" x14ac:dyDescent="0.25">
      <x:c r="A301" s="85">
        <x:v>4812501190311</x:v>
      </x:c>
      <x:c r="B301" s="9" t="s">
        <x:v>14</x:v>
      </x:c>
      <x:c r="C301" s="2"/>
      <x:c r="D301" s="13" t="s">
        <x:v>855</x:v>
      </x:c>
      <x:c r="E301" s="13" t="s">
        <x:v>856</x:v>
      </x:c>
      <x:c r="F301" s="14" t="s">
        <x:v>102</x:v>
      </x:c>
      <x:c r="G301" s="9" t="s">
        <x:v>18</x:v>
      </x:c>
      <x:c r="H301" s="10" t="s">
        <x:v>857</x:v>
      </x:c>
      <x:c r="I301" s="25" t="s">
        <x:v>20</x:v>
      </x:c>
      <x:c r="J301" s="24">
        <x:v>553</x:v>
      </x:c>
      <x:c r="K301" s="46"/>
      <x:c r="L301" s="67"/>
      <x:c r="N301" s="62" t="s">
        <x:v>21</x:v>
      </x:c>
    </x:row>
    <x:row r="302" spans="1:15" ht="135" customHeight="1" x14ac:dyDescent="0.25">
      <x:c r="A302" s="85">
        <x:v>4812501176674</x:v>
      </x:c>
      <x:c r="B302" s="9" t="s">
        <x:v>14</x:v>
      </x:c>
      <x:c r="C302" s="2"/>
      <x:c r="D302" s="13" t="s">
        <x:v>858</x:v>
      </x:c>
      <x:c r="E302" s="13" t="s">
        <x:v>859</x:v>
      </x:c>
      <x:c r="F302" s="14" t="s">
        <x:v>723</x:v>
      </x:c>
      <x:c r="G302" s="9" t="s">
        <x:v>18</x:v>
      </x:c>
      <x:c r="H302" s="10" t="s">
        <x:v>860</x:v>
      </x:c>
      <x:c r="I302" s="25" t="s">
        <x:v>20</x:v>
      </x:c>
      <x:c r="J302" s="24">
        <x:v>1015</x:v>
      </x:c>
      <x:c r="K302" s="46"/>
      <x:c r="L302" s="67"/>
      <x:c r="N302" s="62" t="s">
        <x:v>21</x:v>
      </x:c>
    </x:row>
    <x:row r="303" spans="1:15" ht="135" customHeight="1" x14ac:dyDescent="0.25">
      <x:c r="A303" s="85">
        <x:v>4812501187083</x:v>
      </x:c>
      <x:c r="B303" s="9" t="s">
        <x:v>14</x:v>
      </x:c>
      <x:c r="C303" s="2"/>
      <x:c r="D303" s="13" t="s">
        <x:v>861</x:v>
      </x:c>
      <x:c r="E303" s="13" t="s">
        <x:v>862</x:v>
      </x:c>
      <x:c r="F303" s="14" t="s">
        <x:v>102</x:v>
      </x:c>
      <x:c r="G303" s="9" t="s">
        <x:v>18</x:v>
      </x:c>
      <x:c r="H303" s="10" t="s">
        <x:v>863</x:v>
      </x:c>
      <x:c r="I303" s="25" t="s">
        <x:v>20</x:v>
      </x:c>
      <x:c r="J303" s="24">
        <x:v>663</x:v>
      </x:c>
      <x:c r="K303" s="46"/>
      <x:c r="L303" s="67"/>
      <x:c r="N303" s="62" t="s">
        <x:v>21</x:v>
      </x:c>
    </x:row>
    <x:row r="304" spans="1:15" ht="135" customHeight="1" x14ac:dyDescent="0.25">
      <x:c r="A304" s="85">
        <x:v>4812501176155</x:v>
      </x:c>
      <x:c r="B304" s="9" t="s">
        <x:v>14</x:v>
      </x:c>
      <x:c r="C304" s="2"/>
      <x:c r="D304" s="13" t="s">
        <x:v>864</x:v>
      </x:c>
      <x:c r="E304" s="13" t="s">
        <x:v>865</x:v>
      </x:c>
      <x:c r="F304" s="14" t="s">
        <x:v>49</x:v>
      </x:c>
      <x:c r="G304" s="9" t="s">
        <x:v>18</x:v>
      </x:c>
      <x:c r="H304" s="10" t="s">
        <x:v>866</x:v>
      </x:c>
      <x:c r="I304" s="25" t="s">
        <x:v>20</x:v>
      </x:c>
      <x:c r="J304" s="24">
        <x:v>599.76</x:v>
      </x:c>
      <x:c r="K304" s="46"/>
      <x:c r="L304" s="67"/>
      <x:c r="N304" s="62" t="s">
        <x:v>21</x:v>
      </x:c>
    </x:row>
    <x:row r="305" spans="1:15" ht="135" customHeight="1" x14ac:dyDescent="0.25">
      <x:c r="A305" s="85">
        <x:v>4812501187076</x:v>
      </x:c>
      <x:c r="B305" s="9" t="s">
        <x:v>14</x:v>
      </x:c>
      <x:c r="C305" s="2"/>
      <x:c r="D305" s="13" t="s">
        <x:v>867</x:v>
      </x:c>
      <x:c r="E305" s="13" t="s">
        <x:v>868</x:v>
      </x:c>
      <x:c r="F305" s="14" t="s">
        <x:v>102</x:v>
      </x:c>
      <x:c r="G305" s="9" t="s">
        <x:v>18</x:v>
      </x:c>
      <x:c r="H305" s="10" t="s">
        <x:v>869</x:v>
      </x:c>
      <x:c r="I305" s="25" t="s">
        <x:v>20</x:v>
      </x:c>
      <x:c r="J305" s="24">
        <x:v>565.71</x:v>
      </x:c>
      <x:c r="K305" s="46"/>
      <x:c r="L305" s="67"/>
      <x:c r="N305" s="62" t="s">
        <x:v>21</x:v>
      </x:c>
    </x:row>
    <x:row r="306" spans="1:15" ht="135" customHeight="1" x14ac:dyDescent="0.25">
      <x:c r="A306" s="85">
        <x:v>4812501176148</x:v>
      </x:c>
      <x:c r="B306" s="9" t="s">
        <x:v>14</x:v>
      </x:c>
      <x:c r="C306" s="2"/>
      <x:c r="D306" s="13" t="s">
        <x:v>870</x:v>
      </x:c>
      <x:c r="E306" s="13" t="s">
        <x:v>849</x:v>
      </x:c>
      <x:c r="F306" s="14" t="s">
        <x:v>49</x:v>
      </x:c>
      <x:c r="G306" s="9" t="s">
        <x:v>18</x:v>
      </x:c>
      <x:c r="H306" s="10" t="s">
        <x:v>871</x:v>
      </x:c>
      <x:c r="I306" s="25" t="s">
        <x:v>20</x:v>
      </x:c>
      <x:c r="J306" s="24">
        <x:v>759.74</x:v>
      </x:c>
      <x:c r="K306" s="46"/>
      <x:c r="L306" s="67"/>
      <x:c r="N306" s="62" t="s">
        <x:v>21</x:v>
      </x:c>
    </x:row>
    <x:row r="307" spans="1:15" ht="135" customHeight="1" x14ac:dyDescent="0.25">
      <x:c r="A307" s="85">
        <x:v>4812501180060</x:v>
      </x:c>
      <x:c r="B307" s="9" t="s">
        <x:v>14</x:v>
      </x:c>
      <x:c r="C307" s="2"/>
      <x:c r="D307" s="13" t="s">
        <x:v>872</x:v>
      </x:c>
      <x:c r="E307" s="22" t="s">
        <x:v>873</x:v>
      </x:c>
      <x:c r="F307" s="14" t="s">
        <x:v>49</x:v>
      </x:c>
      <x:c r="G307" s="9" t="s">
        <x:v>18</x:v>
      </x:c>
      <x:c r="H307" s="10" t="s">
        <x:v>874</x:v>
      </x:c>
      <x:c r="I307" s="25" t="s">
        <x:v>20</x:v>
      </x:c>
      <x:c r="J307" s="24">
        <x:v>619</x:v>
      </x:c>
      <x:c r="K307" s="46"/>
      <x:c r="L307" s="67"/>
      <x:c r="N307" s="62" t="s">
        <x:v>21</x:v>
      </x:c>
    </x:row>
    <x:row r="308" spans="1:15" ht="135" customHeight="1" x14ac:dyDescent="0.25">
      <x:c r="A308" s="85">
        <x:v>4812501177428</x:v>
      </x:c>
      <x:c r="B308" s="9" t="s">
        <x:v>14</x:v>
      </x:c>
      <x:c r="C308" s="20"/>
      <x:c r="D308" s="13" t="s">
        <x:v>875</x:v>
      </x:c>
      <x:c r="E308" s="22" t="s">
        <x:v>876</x:v>
      </x:c>
      <x:c r="F308" s="26" t="s">
        <x:v>49</x:v>
      </x:c>
      <x:c r="G308" s="14" t="s">
        <x:v>18</x:v>
      </x:c>
      <x:c r="H308" s="10" t="s">
        <x:v>877</x:v>
      </x:c>
      <x:c r="I308" s="25" t="s">
        <x:v>20</x:v>
      </x:c>
      <x:c r="J308" s="24">
        <x:v>1520</x:v>
      </x:c>
      <x:c r="K308" s="46"/>
      <x:c r="L308" s="67"/>
      <x:c r="N308" s="62" t="s">
        <x:v>21</x:v>
      </x:c>
    </x:row>
    <x:row r="309" spans="1:15" ht="135" customHeight="1" x14ac:dyDescent="0.25">
      <x:c r="A309" s="85">
        <x:v>4812501198522</x:v>
      </x:c>
      <x:c r="B309" s="9" t="s">
        <x:v>14</x:v>
      </x:c>
      <x:c r="C309" s="20"/>
      <x:c r="D309" s="13" t="s">
        <x:v>878</x:v>
      </x:c>
      <x:c r="E309" s="13" t="s">
        <x:v>674</x:v>
      </x:c>
      <x:c r="F309" s="26" t="s">
        <x:v>17</x:v>
      </x:c>
      <x:c r="G309" s="14" t="s">
        <x:v>18</x:v>
      </x:c>
      <x:c r="H309" s="10" t="s">
        <x:v>879</x:v>
      </x:c>
      <x:c r="I309" s="25" t="s">
        <x:v>20</x:v>
      </x:c>
      <x:c r="J309" s="24">
        <x:v>498.1</x:v>
      </x:c>
      <x:c r="K309" s="46"/>
      <x:c r="L309" s="67"/>
      <x:c r="N309" s="62" t="s">
        <x:v>21</x:v>
      </x:c>
    </x:row>
    <x:row r="310" spans="1:15" ht="135" customHeight="1" x14ac:dyDescent="0.25">
      <x:c r="A310" s="85">
        <x:v>4812501197006</x:v>
      </x:c>
      <x:c r="B310" s="9" t="s">
        <x:v>14</x:v>
      </x:c>
      <x:c r="C310" s="20"/>
      <x:c r="D310" s="13" t="s">
        <x:v>880</x:v>
      </x:c>
      <x:c r="E310" s="22" t="s">
        <x:v>674</x:v>
      </x:c>
      <x:c r="F310" s="14" t="s">
        <x:v>504</x:v>
      </x:c>
      <x:c r="G310" s="14" t="s">
        <x:v>18</x:v>
      </x:c>
      <x:c r="H310" s="49" t="s">
        <x:v>881</x:v>
      </x:c>
      <x:c r="I310" s="25" t="s">
        <x:v>20</x:v>
      </x:c>
      <x:c r="J310" s="24">
        <x:v>1540.2</x:v>
      </x:c>
      <x:c r="K310" s="46"/>
      <x:c r="L310" s="67"/>
      <x:c r="N310" s="62" t="s">
        <x:v>21</x:v>
      </x:c>
    </x:row>
    <x:row r="311" spans="1:15" ht="135" customHeight="1" x14ac:dyDescent="0.25">
      <x:c r="A311" s="85">
        <x:v>4812501177435</x:v>
      </x:c>
      <x:c r="B311" s="9" t="s">
        <x:v>14</x:v>
      </x:c>
      <x:c r="C311" s="20"/>
      <x:c r="D311" s="13" t="s">
        <x:v>882</x:v>
      </x:c>
      <x:c r="E311" s="22" t="s">
        <x:v>883</x:v>
      </x:c>
      <x:c r="F311" s="26" t="s">
        <x:v>49</x:v>
      </x:c>
      <x:c r="G311" s="14" t="s">
        <x:v>18</x:v>
      </x:c>
      <x:c r="H311" s="10" t="s">
        <x:v>884</x:v>
      </x:c>
      <x:c r="I311" s="25" t="s">
        <x:v>20</x:v>
      </x:c>
      <x:c r="J311" s="24">
        <x:v>1520</x:v>
      </x:c>
      <x:c r="K311" s="46"/>
      <x:c r="L311" s="67"/>
      <x:c r="N311" s="62" t="s">
        <x:v>21</x:v>
      </x:c>
    </x:row>
    <x:row r="312" spans="1:15" ht="135" customHeight="1" x14ac:dyDescent="0.25">
      <x:c r="A312" s="85">
        <x:v>4812501195705</x:v>
      </x:c>
      <x:c r="B312" s="9" t="s">
        <x:v>72</x:v>
      </x:c>
      <x:c r="C312" s="20"/>
      <x:c r="D312" s="13" t="s">
        <x:v>885</x:v>
      </x:c>
      <x:c r="E312" s="13" t="s">
        <x:v>886</x:v>
      </x:c>
      <x:c r="F312" s="26" t="s">
        <x:v>887</x:v>
      </x:c>
      <x:c r="G312" s="14" t="s">
        <x:v>18</x:v>
      </x:c>
      <x:c r="H312" s="10" t="s">
        <x:v>888</x:v>
      </x:c>
      <x:c r="I312" s="25" t="s">
        <x:v>20</x:v>
      </x:c>
      <x:c r="J312" s="24">
        <x:v>299.2</x:v>
      </x:c>
      <x:c r="K312" s="46"/>
      <x:c r="L312" s="67"/>
      <x:c r="N312" s="62" t="s">
        <x:v>21</x:v>
      </x:c>
    </x:row>
    <x:row r="313" spans="1:15" ht="135" customHeight="1" x14ac:dyDescent="0.25">
      <x:c r="A313" s="85">
        <x:v>4812501195699</x:v>
      </x:c>
      <x:c r="B313" s="9" t="s">
        <x:v>72</x:v>
      </x:c>
      <x:c r="C313" s="20"/>
      <x:c r="D313" s="13" t="s">
        <x:v>889</x:v>
      </x:c>
      <x:c r="E313" s="13" t="s">
        <x:v>890</x:v>
      </x:c>
      <x:c r="F313" s="26" t="s">
        <x:v>887</x:v>
      </x:c>
      <x:c r="G313" s="14" t="s">
        <x:v>18</x:v>
      </x:c>
      <x:c r="H313" s="10" t="s">
        <x:v>891</x:v>
      </x:c>
      <x:c r="I313" s="25" t="s">
        <x:v>20</x:v>
      </x:c>
      <x:c r="J313" s="24">
        <x:v>209.44</x:v>
      </x:c>
      <x:c r="K313" s="46"/>
      <x:c r="L313" s="67"/>
      <x:c r="N313" s="62" t="s">
        <x:v>21</x:v>
      </x:c>
    </x:row>
    <x:row r="314" spans="1:15" ht="135" customHeight="1" x14ac:dyDescent="0.25">
      <x:c r="A314" s="85">
        <x:v>4812501195712</x:v>
      </x:c>
      <x:c r="B314" s="9" t="s">
        <x:v>72</x:v>
      </x:c>
      <x:c r="C314" s="20"/>
      <x:c r="D314" s="13" t="s">
        <x:v>892</x:v>
      </x:c>
      <x:c r="E314" s="13" t="s">
        <x:v>893</x:v>
      </x:c>
      <x:c r="F314" s="26" t="s">
        <x:v>887</x:v>
      </x:c>
      <x:c r="G314" s="14" t="s">
        <x:v>18</x:v>
      </x:c>
      <x:c r="H314" s="10" t="s">
        <x:v>894</x:v>
      </x:c>
      <x:c r="I314" s="25" t="s">
        <x:v>20</x:v>
      </x:c>
      <x:c r="J314" s="24">
        <x:v>299.2</x:v>
      </x:c>
      <x:c r="K314" s="46"/>
      <x:c r="L314" s="67"/>
      <x:c r="N314" s="62" t="s">
        <x:v>21</x:v>
      </x:c>
    </x:row>
    <x:row r="315" spans="1:15" ht="135" customHeight="1" x14ac:dyDescent="0.25">
      <x:c r="A315" s="85">
        <x:v>4812501195859</x:v>
      </x:c>
      <x:c r="B315" s="9" t="s">
        <x:v>895</x:v>
      </x:c>
      <x:c r="C315" s="20"/>
      <x:c r="D315" s="13" t="s">
        <x:v>896</x:v>
      </x:c>
      <x:c r="E315" s="13" t="s">
        <x:v>897</x:v>
      </x:c>
      <x:c r="F315" s="26" t="s">
        <x:v>102</x:v>
      </x:c>
      <x:c r="G315" s="14" t="s">
        <x:v>18</x:v>
      </x:c>
      <x:c r="H315" s="10" t="s">
        <x:v>493</x:v>
      </x:c>
      <x:c r="I315" s="25" t="s">
        <x:v>20</x:v>
      </x:c>
      <x:c r="J315" s="24">
        <x:v>423.3</x:v>
      </x:c>
      <x:c r="K315" s="46"/>
      <x:c r="L315" s="67"/>
      <x:c r="N315" s="62" t="s">
        <x:v>21</x:v>
      </x:c>
    </x:row>
    <x:row r="316" spans="1:15" ht="135" customHeight="1" x14ac:dyDescent="0.25">
      <x:c r="A316" s="85">
        <x:v>4812501175110</x:v>
      </x:c>
      <x:c r="B316" s="9" t="s">
        <x:v>14</x:v>
      </x:c>
      <x:c r="C316" s="2"/>
      <x:c r="D316" s="13" t="s">
        <x:v>898</x:v>
      </x:c>
      <x:c r="E316" s="13" t="s">
        <x:v>787</x:v>
      </x:c>
      <x:c r="F316" s="14" t="s">
        <x:v>900</x:v>
      </x:c>
      <x:c r="G316" s="9" t="s">
        <x:v>18</x:v>
      </x:c>
      <x:c r="H316" s="10" t="s">
        <x:v>899</x:v>
      </x:c>
      <x:c r="I316" s="25" t="s">
        <x:v>20</x:v>
      </x:c>
      <x:c r="J316" s="24">
        <x:v>440</x:v>
      </x:c>
      <x:c r="K316" s="46"/>
      <x:c r="L316" s="67"/>
      <x:c r="N316" s="62" t="s">
        <x:v>21</x:v>
      </x:c>
    </x:row>
    <x:row r="317" spans="1:15" ht="135" customHeight="1" x14ac:dyDescent="0.25">
      <x:c r="A317" s="85">
        <x:v>4812501194722</x:v>
      </x:c>
      <x:c r="B317" s="9" t="s">
        <x:v>72</x:v>
      </x:c>
      <x:c r="C317" s="2"/>
      <x:c r="D317" s="13" t="s">
        <x:v>901</x:v>
      </x:c>
      <x:c r="E317" s="13" t="s">
        <x:v>787</x:v>
      </x:c>
      <x:c r="F317" s="14" t="s">
        <x:v>902</x:v>
      </x:c>
      <x:c r="G317" s="9" t="s">
        <x:v>18</x:v>
      </x:c>
      <x:c r="H317" s="10" t="s">
        <x:v>903</x:v>
      </x:c>
      <x:c r="I317" s="25" t="s">
        <x:v>20</x:v>
      </x:c>
      <x:c r="J317" s="24">
        <x:v>558.45</x:v>
      </x:c>
      <x:c r="K317" s="46"/>
      <x:c r="L317" s="67"/>
      <x:c r="N317" s="62" t="s">
        <x:v>21</x:v>
      </x:c>
    </x:row>
    <x:row r="318" spans="1:15" ht="135" customHeight="1" x14ac:dyDescent="0.25">
      <x:c r="A318" s="85">
        <x:v>4812501164206</x:v>
      </x:c>
      <x:c r="B318" s="9" t="s">
        <x:v>14</x:v>
      </x:c>
      <x:c r="C318" s="2"/>
      <x:c r="D318" s="13" t="s">
        <x:v>904</x:v>
      </x:c>
      <x:c r="E318" s="13" t="s">
        <x:v>905</x:v>
      </x:c>
      <x:c r="F318" s="14" t="s">
        <x:v>906</x:v>
      </x:c>
      <x:c r="G318" s="9" t="s">
        <x:v>18</x:v>
      </x:c>
      <x:c r="H318" s="10" t="s">
        <x:v>907</x:v>
      </x:c>
      <x:c r="I318" s="25" t="s">
        <x:v>20</x:v>
      </x:c>
      <x:c r="J318" s="24">
        <x:v>595</x:v>
      </x:c>
      <x:c r="K318" s="46"/>
      <x:c r="L318" s="67"/>
      <x:c r="N318" s="62" t="s">
        <x:v>21</x:v>
      </x:c>
    </x:row>
    <x:row r="319" spans="1:15" ht="135" customHeight="1" x14ac:dyDescent="0.25">
      <x:c r="A319" s="85">
        <x:v>4812501080476</x:v>
      </x:c>
      <x:c r="B319" s="9" t="s">
        <x:v>14</x:v>
      </x:c>
      <x:c r="C319" s="2"/>
      <x:c r="D319" s="13" t="s">
        <x:v>908</x:v>
      </x:c>
      <x:c r="E319" s="13" t="s">
        <x:v>909</x:v>
      </x:c>
      <x:c r="F319" s="14" t="s">
        <x:v>910</x:v>
      </x:c>
      <x:c r="G319" s="9" t="s">
        <x:v>18</x:v>
      </x:c>
      <x:c r="H319" s="10" t="s">
        <x:v>911</x:v>
      </x:c>
      <x:c r="I319" s="25" t="s">
        <x:v>20</x:v>
      </x:c>
      <x:c r="J319" s="24">
        <x:v>595</x:v>
      </x:c>
      <x:c r="K319" s="46"/>
      <x:c r="L319" s="67"/>
      <x:c r="N319" s="62" t="s">
        <x:v>21</x:v>
      </x:c>
    </x:row>
    <x:row r="320" spans="1:15" ht="135" customHeight="1" x14ac:dyDescent="0.25">
      <x:c r="A320" s="85">
        <x:v>4812501195897</x:v>
      </x:c>
      <x:c r="B320" s="9" t="s">
        <x:v>14</x:v>
      </x:c>
      <x:c r="C320" s="2"/>
      <x:c r="D320" s="13" t="s">
        <x:v>912</x:v>
      </x:c>
      <x:c r="E320" s="22" t="s">
        <x:v>913</x:v>
      </x:c>
      <x:c r="F320" s="14" t="s">
        <x:v>102</x:v>
      </x:c>
      <x:c r="G320" s="9" t="s">
        <x:v>18</x:v>
      </x:c>
      <x:c r="H320" s="10" t="s">
        <x:v>914</x:v>
      </x:c>
      <x:c r="I320" s="25" t="s">
        <x:v>20</x:v>
      </x:c>
      <x:c r="J320" s="24">
        <x:v>324.74</x:v>
      </x:c>
      <x:c r="K320" s="46"/>
      <x:c r="L320" s="67"/>
      <x:c r="N320" s="62" t="s">
        <x:v>21</x:v>
      </x:c>
    </x:row>
    <x:row r="321" spans="1:15" ht="135" customHeight="1" x14ac:dyDescent="0.3">
      <x:c r="A321" s="85">
        <x:v>4812501196658</x:v>
      </x:c>
      <x:c r="B321" s="9" t="s">
        <x:v>14</x:v>
      </x:c>
      <x:c r="C321" s="23"/>
      <x:c r="D321" s="13" t="s">
        <x:v>915</x:v>
      </x:c>
      <x:c r="E321" s="13" t="s">
        <x:v>916</x:v>
      </x:c>
      <x:c r="F321" s="14" t="s">
        <x:v>102</x:v>
      </x:c>
      <x:c r="G321" s="9" t="s">
        <x:v>18</x:v>
      </x:c>
      <x:c r="H321" s="10" t="s">
        <x:v>917</x:v>
      </x:c>
      <x:c r="I321" s="25" t="s">
        <x:v>20</x:v>
      </x:c>
      <x:c r="J321" s="24">
        <x:v>452.88</x:v>
      </x:c>
      <x:c r="K321" s="46"/>
      <x:c r="L321" s="67"/>
      <x:c r="N321" s="62" t="s">
        <x:v>21</x:v>
      </x:c>
    </x:row>
    <x:row r="322" spans="1:15" ht="135" customHeight="1" x14ac:dyDescent="0.25">
      <x:c r="A322" s="85">
        <x:v>4812501165678</x:v>
      </x:c>
      <x:c r="B322" s="9" t="s">
        <x:v>14</x:v>
      </x:c>
      <x:c r="C322" s="2"/>
      <x:c r="D322" s="13" t="s">
        <x:v>918</x:v>
      </x:c>
      <x:c r="E322" s="13" t="s">
        <x:v>919</x:v>
      </x:c>
      <x:c r="F322" s="14" t="s">
        <x:v>920</x:v>
      </x:c>
      <x:c r="G322" s="9" t="s">
        <x:v>18</x:v>
      </x:c>
      <x:c r="H322" s="10" t="s">
        <x:v>707</x:v>
      </x:c>
      <x:c r="I322" s="25" t="s">
        <x:v>20</x:v>
      </x:c>
      <x:c r="J322" s="24">
        <x:v>275</x:v>
      </x:c>
      <x:c r="K322" s="46"/>
      <x:c r="L322" s="67"/>
      <x:c r="N322" s="62" t="s">
        <x:v>21</x:v>
      </x:c>
    </x:row>
    <x:row r="323" spans="1:15" ht="135" customHeight="1" x14ac:dyDescent="0.25">
      <x:c r="A323" s="85">
        <x:v>4812501171945</x:v>
      </x:c>
      <x:c r="B323" s="9" t="s">
        <x:v>14</x:v>
      </x:c>
      <x:c r="C323" s="2"/>
      <x:c r="D323" s="13" t="s">
        <x:v>921</x:v>
      </x:c>
      <x:c r="E323" s="13" t="s">
        <x:v>922</x:v>
      </x:c>
      <x:c r="F323" s="14" t="s">
        <x:v>924</x:v>
      </x:c>
      <x:c r="G323" s="9" t="s">
        <x:v>18</x:v>
      </x:c>
      <x:c r="H323" s="10" t="s">
        <x:v>923</x:v>
      </x:c>
      <x:c r="I323" s="25" t="s">
        <x:v>20</x:v>
      </x:c>
      <x:c r="J323" s="24">
        <x:v>653.82</x:v>
      </x:c>
      <x:c r="K323" s="46"/>
      <x:c r="L323" s="67"/>
      <x:c r="N323" s="62" t="s">
        <x:v>21</x:v>
      </x:c>
    </x:row>
    <x:row r="324" spans="1:15" ht="135" customHeight="1" x14ac:dyDescent="0.25">
      <x:c r="A324" s="85">
        <x:v>4812501191356</x:v>
      </x:c>
      <x:c r="B324" s="9" t="s">
        <x:v>14</x:v>
      </x:c>
      <x:c r="C324" s="2"/>
      <x:c r="D324" s="13" t="s">
        <x:v>925</x:v>
      </x:c>
      <x:c r="E324" s="13" t="s">
        <x:v>926</x:v>
      </x:c>
      <x:c r="F324" s="14" t="s">
        <x:v>723</x:v>
      </x:c>
      <x:c r="G324" s="9" t="s">
        <x:v>18</x:v>
      </x:c>
      <x:c r="H324" s="10" t="s">
        <x:v>923</x:v>
      </x:c>
      <x:c r="I324" s="25" t="s">
        <x:v>20</x:v>
      </x:c>
      <x:c r="J324" s="24">
        <x:v>373.32</x:v>
      </x:c>
      <x:c r="K324" s="46"/>
      <x:c r="L324" s="67"/>
      <x:c r="N324" s="62" t="s">
        <x:v>21</x:v>
      </x:c>
    </x:row>
    <x:row r="325" spans="1:15" ht="135" customHeight="1" x14ac:dyDescent="0.25">
      <x:c r="A325" s="85">
        <x:v>4812501171921</x:v>
      </x:c>
      <x:c r="B325" s="9" t="s">
        <x:v>14</x:v>
      </x:c>
      <x:c r="C325" s="2"/>
      <x:c r="D325" s="13" t="s">
        <x:v>927</x:v>
      </x:c>
      <x:c r="E325" s="13" t="s">
        <x:v>928</x:v>
      </x:c>
      <x:c r="F325" s="14" t="s">
        <x:v>929</x:v>
      </x:c>
      <x:c r="G325" s="9" t="s">
        <x:v>18</x:v>
      </x:c>
      <x:c r="H325" s="10" t="s">
        <x:v>923</x:v>
      </x:c>
      <x:c r="I325" s="25" t="s">
        <x:v>20</x:v>
      </x:c>
      <x:c r="J325" s="24">
        <x:v>653.82</x:v>
      </x:c>
      <x:c r="K325" s="46"/>
      <x:c r="L325" s="67"/>
      <x:c r="N325" s="62" t="s">
        <x:v>21</x:v>
      </x:c>
    </x:row>
    <x:row r="326" spans="1:15" ht="135" customHeight="1" x14ac:dyDescent="0.25">
      <x:c r="A326" s="85">
        <x:v>4812501197631</x:v>
      </x:c>
      <x:c r="B326" s="9" t="s">
        <x:v>14</x:v>
      </x:c>
      <x:c r="C326" s="2"/>
      <x:c r="D326" s="13" t="s">
        <x:v>930</x:v>
      </x:c>
      <x:c r="E326" s="22" t="s">
        <x:v>931</x:v>
      </x:c>
      <x:c r="F326" s="14" t="s">
        <x:v>504</x:v>
      </x:c>
      <x:c r="G326" s="9" t="s">
        <x:v>18</x:v>
      </x:c>
      <x:c r="H326" s="10" t="s">
        <x:v>932</x:v>
      </x:c>
      <x:c r="I326" s="25" t="s">
        <x:v>20</x:v>
      </x:c>
      <x:c r="J326" s="24">
        <x:v>234.6</x:v>
      </x:c>
      <x:c r="K326" s="46"/>
      <x:c r="L326" s="67"/>
      <x:c r="N326" s="62" t="s">
        <x:v>21</x:v>
      </x:c>
    </x:row>
    <x:row r="327" spans="1:15" ht="135" customHeight="1" x14ac:dyDescent="0.25">
      <x:c r="A327" s="85">
        <x:v>4812501195835</x:v>
      </x:c>
      <x:c r="B327" s="9" t="s">
        <x:v>14</x:v>
      </x:c>
      <x:c r="C327" s="2"/>
      <x:c r="D327" s="13" t="s">
        <x:v>933</x:v>
      </x:c>
      <x:c r="E327" s="22" t="s">
        <x:v>934</x:v>
      </x:c>
      <x:c r="F327" s="14" t="s">
        <x:v>517</x:v>
      </x:c>
      <x:c r="G327" s="9" t="s">
        <x:v>18</x:v>
      </x:c>
      <x:c r="H327" s="10" t="s">
        <x:v>935</x:v>
      </x:c>
      <x:c r="I327" s="25" t="s">
        <x:v>20</x:v>
      </x:c>
      <x:c r="J327" s="24">
        <x:v>426.36</x:v>
      </x:c>
      <x:c r="K327" s="46"/>
      <x:c r="L327" s="67"/>
      <x:c r="N327" s="62" t="s">
        <x:v>21</x:v>
      </x:c>
    </x:row>
    <x:row r="328" spans="1:15" ht="135" customHeight="1" x14ac:dyDescent="0.25">
      <x:c r="A328" s="85">
        <x:v>4812501195767</x:v>
      </x:c>
      <x:c r="B328" s="9" t="s">
        <x:v>14</x:v>
      </x:c>
      <x:c r="C328" s="2"/>
      <x:c r="D328" s="13" t="s">
        <x:v>936</x:v>
      </x:c>
      <x:c r="E328" s="13" t="s">
        <x:v>934</x:v>
      </x:c>
      <x:c r="F328" s="14" t="s">
        <x:v>517</x:v>
      </x:c>
      <x:c r="G328" s="9" t="s">
        <x:v>18</x:v>
      </x:c>
      <x:c r="H328" s="10" t="s">
        <x:v>937</x:v>
      </x:c>
      <x:c r="I328" s="25" t="s">
        <x:v>20</x:v>
      </x:c>
      <x:c r="J328" s="24">
        <x:v>118.32</x:v>
      </x:c>
      <x:c r="K328" s="46"/>
      <x:c r="L328" s="67"/>
      <x:c r="N328" s="62" t="s">
        <x:v>21</x:v>
      </x:c>
    </x:row>
    <x:row r="329" spans="1:15" ht="135" customHeight="1" x14ac:dyDescent="0.25">
      <x:c r="A329" s="85">
        <x:v>4812501176001</x:v>
      </x:c>
      <x:c r="B329" s="9" t="s">
        <x:v>14</x:v>
      </x:c>
      <x:c r="C329" s="2"/>
      <x:c r="D329" s="13" t="s">
        <x:v>938</x:v>
      </x:c>
      <x:c r="E329" s="13" t="s">
        <x:v>939</x:v>
      </x:c>
      <x:c r="F329" s="14" t="s">
        <x:v>940</x:v>
      </x:c>
      <x:c r="G329" s="9" t="s">
        <x:v>18</x:v>
      </x:c>
      <x:c r="H329" s="10" t="s">
        <x:v>941</x:v>
      </x:c>
      <x:c r="I329" s="25" t="s">
        <x:v>20</x:v>
      </x:c>
      <x:c r="J329" s="24">
        <x:v>563.41</x:v>
      </x:c>
      <x:c r="K329" s="46"/>
      <x:c r="L329" s="67"/>
      <x:c r="N329" s="62" t="s">
        <x:v>21</x:v>
      </x:c>
    </x:row>
    <x:row r="330" spans="1:15" ht="135" customHeight="1" x14ac:dyDescent="0.25">
      <x:c r="A330" s="85">
        <x:v>4812501194265</x:v>
      </x:c>
      <x:c r="B330" s="9" t="s">
        <x:v>14</x:v>
      </x:c>
      <x:c r="C330" s="2"/>
      <x:c r="D330" s="13" t="s">
        <x:v>942</x:v>
      </x:c>
      <x:c r="E330" s="13" t="s">
        <x:v>943</x:v>
      </x:c>
      <x:c r="F330" s="14" t="s">
        <x:v>944</x:v>
      </x:c>
      <x:c r="G330" s="9" t="s">
        <x:v>18</x:v>
      </x:c>
      <x:c r="H330" s="10" t="s">
        <x:v>945</x:v>
      </x:c>
      <x:c r="I330" s="25" t="s">
        <x:v>20</x:v>
      </x:c>
      <x:c r="J330" s="24">
        <x:v>376</x:v>
      </x:c>
      <x:c r="K330" s="46"/>
      <x:c r="L330" s="67"/>
      <x:c r="N330" s="62" t="s">
        <x:v>21</x:v>
      </x:c>
    </x:row>
    <x:row r="331" spans="1:15" ht="135" customHeight="1" x14ac:dyDescent="0.25">
      <x:c r="A331" s="85">
        <x:v>4812501197570</x:v>
      </x:c>
      <x:c r="B331" s="9" t="s">
        <x:v>14</x:v>
      </x:c>
      <x:c r="C331" s="2"/>
      <x:c r="D331" s="13" t="s">
        <x:v>946</x:v>
      </x:c>
      <x:c r="E331" s="22" t="s">
        <x:v>947</x:v>
      </x:c>
      <x:c r="F331" s="14" t="s">
        <x:v>75</x:v>
      </x:c>
      <x:c r="G331" s="9" t="s">
        <x:v>18</x:v>
      </x:c>
      <x:c r="H331" s="10" t="s">
        <x:v>97</x:v>
      </x:c>
      <x:c r="I331" s="25" t="s">
        <x:v>20</x:v>
      </x:c>
      <x:c r="J331" s="24">
        <x:v>105.91</x:v>
      </x:c>
      <x:c r="K331" s="46"/>
      <x:c r="L331" s="67"/>
      <x:c r="N331" s="62" t="s">
        <x:v>21</x:v>
      </x:c>
    </x:row>
    <x:row r="332" spans="1:15" ht="135" customHeight="1" x14ac:dyDescent="0.25">
      <x:c r="A332" s="85">
        <x:v>4812501197600</x:v>
      </x:c>
      <x:c r="B332" s="9" t="s">
        <x:v>14</x:v>
      </x:c>
      <x:c r="C332" s="2"/>
      <x:c r="D332" s="13" t="s">
        <x:v>948</x:v>
      </x:c>
      <x:c r="E332" s="22" t="s">
        <x:v>947</x:v>
      </x:c>
      <x:c r="F332" s="14" t="s">
        <x:v>75</x:v>
      </x:c>
      <x:c r="G332" s="9" t="s">
        <x:v>18</x:v>
      </x:c>
      <x:c r="H332" s="10" t="s">
        <x:v>949</x:v>
      </x:c>
      <x:c r="I332" s="25" t="s">
        <x:v>20</x:v>
      </x:c>
      <x:c r="J332" s="24">
        <x:v>159.46</x:v>
      </x:c>
      <x:c r="K332" s="46"/>
      <x:c r="L332" s="67"/>
      <x:c r="N332" s="62" t="s">
        <x:v>21</x:v>
      </x:c>
    </x:row>
    <x:row r="333" spans="1:15" ht="135" customHeight="1" x14ac:dyDescent="0.25">
      <x:c r="A333" s="85">
        <x:v>4812501197587</x:v>
      </x:c>
      <x:c r="B333" s="9" t="s">
        <x:v>14</x:v>
      </x:c>
      <x:c r="C333" s="2"/>
      <x:c r="D333" s="13" t="s">
        <x:v>950</x:v>
      </x:c>
      <x:c r="E333" s="13" t="s">
        <x:v>951</x:v>
      </x:c>
      <x:c r="F333" s="14" t="s">
        <x:v>75</x:v>
      </x:c>
      <x:c r="G333" s="9" t="s">
        <x:v>18</x:v>
      </x:c>
      <x:c r="H333" s="10" t="s">
        <x:v>952</x:v>
      </x:c>
      <x:c r="I333" s="25" t="s">
        <x:v>20</x:v>
      </x:c>
      <x:c r="J333" s="24">
        <x:v>158.27</x:v>
      </x:c>
      <x:c r="K333" s="46"/>
      <x:c r="L333" s="67"/>
      <x:c r="N333" s="62" t="s">
        <x:v>21</x:v>
      </x:c>
    </x:row>
    <x:row r="334" spans="1:15" ht="135" customHeight="1" x14ac:dyDescent="0.25">
      <x:c r="A334" s="85">
        <x:v>4812501197594</x:v>
      </x:c>
      <x:c r="B334" s="9" t="s">
        <x:v>14</x:v>
      </x:c>
      <x:c r="C334" s="2"/>
      <x:c r="D334" s="13" t="s">
        <x:v>953</x:v>
      </x:c>
      <x:c r="E334" s="13" t="s">
        <x:v>951</x:v>
      </x:c>
      <x:c r="F334" s="14" t="s">
        <x:v>75</x:v>
      </x:c>
      <x:c r="G334" s="9" t="s">
        <x:v>18</x:v>
      </x:c>
      <x:c r="H334" s="10" t="s">
        <x:v>954</x:v>
      </x:c>
      <x:c r="I334" s="25" t="s">
        <x:v>20</x:v>
      </x:c>
      <x:c r="J334" s="24">
        <x:v>118.41</x:v>
      </x:c>
      <x:c r="K334" s="46"/>
      <x:c r="L334" s="67"/>
      <x:c r="N334" s="62" t="s">
        <x:v>21</x:v>
      </x:c>
    </x:row>
    <x:row r="335" spans="1:15" ht="135" customHeight="1" x14ac:dyDescent="0.25">
      <x:c r="A335" s="85">
        <x:v>4812501198416</x:v>
      </x:c>
      <x:c r="B335" s="9" t="s">
        <x:v>14</x:v>
      </x:c>
      <x:c r="C335" s="2"/>
      <x:c r="D335" s="13" t="s">
        <x:v>955</x:v>
      </x:c>
      <x:c r="E335" s="13" t="s">
        <x:v>956</x:v>
      </x:c>
      <x:c r="F335" s="14" t="s">
        <x:v>17</x:v>
      </x:c>
      <x:c r="G335" s="9" t="s">
        <x:v>18</x:v>
      </x:c>
      <x:c r="H335" s="10" t="s">
        <x:v>957</x:v>
      </x:c>
      <x:c r="I335" s="25" t="s">
        <x:v>20</x:v>
      </x:c>
      <x:c r="J335" s="24">
        <x:v>234.6</x:v>
      </x:c>
      <x:c r="K335" s="46"/>
      <x:c r="L335" s="67"/>
      <x:c r="N335" s="62" t="s">
        <x:v>21</x:v>
      </x:c>
    </x:row>
    <x:row r="336" spans="1:15" ht="135" customHeight="1" x14ac:dyDescent="0.25">
      <x:c r="A336" s="85">
        <x:v>4812501198409</x:v>
      </x:c>
      <x:c r="B336" s="9" t="s">
        <x:v>14</x:v>
      </x:c>
      <x:c r="C336" s="2"/>
      <x:c r="D336" s="13" t="s">
        <x:v>958</x:v>
      </x:c>
      <x:c r="E336" s="13" t="s">
        <x:v>959</x:v>
      </x:c>
      <x:c r="F336" s="14" t="s">
        <x:v>17</x:v>
      </x:c>
      <x:c r="G336" s="9" t="s">
        <x:v>18</x:v>
      </x:c>
      <x:c r="H336" s="10" t="s">
        <x:v>960</x:v>
      </x:c>
      <x:c r="I336" s="25" t="s">
        <x:v>20</x:v>
      </x:c>
      <x:c r="J336" s="24">
        <x:v>220.15</x:v>
      </x:c>
      <x:c r="K336" s="46"/>
      <x:c r="L336" s="67"/>
      <x:c r="N336" s="62" t="s">
        <x:v>21</x:v>
      </x:c>
    </x:row>
    <x:row r="337" spans="1:15" ht="135" customHeight="1" x14ac:dyDescent="0.25">
      <x:c r="A337" s="85">
        <x:v>4812501198393</x:v>
      </x:c>
      <x:c r="B337" s="9" t="s">
        <x:v>14</x:v>
      </x:c>
      <x:c r="C337" s="2"/>
      <x:c r="D337" s="13" t="s">
        <x:v>961</x:v>
      </x:c>
      <x:c r="E337" s="13" t="s">
        <x:v>962</x:v>
      </x:c>
      <x:c r="F337" s="14" t="s">
        <x:v>17</x:v>
      </x:c>
      <x:c r="G337" s="9" t="s">
        <x:v>18</x:v>
      </x:c>
      <x:c r="H337" s="10" t="s">
        <x:v>963</x:v>
      </x:c>
      <x:c r="I337" s="25" t="s">
        <x:v>20</x:v>
      </x:c>
      <x:c r="J337" s="24">
        <x:v>373.15</x:v>
      </x:c>
      <x:c r="K337" s="46"/>
      <x:c r="L337" s="67"/>
      <x:c r="N337" s="62" t="s">
        <x:v>21</x:v>
      </x:c>
    </x:row>
    <x:row r="338" spans="1:15" ht="135" customHeight="1" x14ac:dyDescent="0.25">
      <x:c r="A338" s="85">
        <x:v>4812501177022</x:v>
      </x:c>
      <x:c r="B338" s="9" t="s">
        <x:v>14</x:v>
      </x:c>
      <x:c r="C338" s="2"/>
      <x:c r="D338" s="13" t="s">
        <x:v>964</x:v>
      </x:c>
      <x:c r="E338" s="13" t="s">
        <x:v>965</x:v>
      </x:c>
      <x:c r="F338" s="14" t="s">
        <x:v>49</x:v>
      </x:c>
      <x:c r="G338" s="9" t="s">
        <x:v>18</x:v>
      </x:c>
      <x:c r="H338" s="10" t="s">
        <x:v>966</x:v>
      </x:c>
      <x:c r="I338" s="25" t="s">
        <x:v>20</x:v>
      </x:c>
      <x:c r="J338" s="24">
        <x:v>76.36</x:v>
      </x:c>
      <x:c r="K338" s="46"/>
      <x:c r="L338" s="67"/>
      <x:c r="N338" s="62" t="s">
        <x:v>21</x:v>
      </x:c>
    </x:row>
    <x:row r="339" spans="1:15" ht="135" customHeight="1" x14ac:dyDescent="0.25">
      <x:c r="A339" s="85">
        <x:v>4812501187021</x:v>
      </x:c>
      <x:c r="B339" s="9" t="s">
        <x:v>14</x:v>
      </x:c>
      <x:c r="C339" s="2"/>
      <x:c r="D339" s="13" t="s">
        <x:v>967</x:v>
      </x:c>
      <x:c r="E339" s="13" t="s">
        <x:v>968</x:v>
      </x:c>
      <x:c r="F339" s="14" t="s">
        <x:v>102</x:v>
      </x:c>
      <x:c r="G339" s="9" t="s">
        <x:v>18</x:v>
      </x:c>
      <x:c r="H339" s="10" t="s">
        <x:v>969</x:v>
      </x:c>
      <x:c r="I339" s="25" t="s">
        <x:v>20</x:v>
      </x:c>
      <x:c r="J339" s="24">
        <x:v>560</x:v>
      </x:c>
      <x:c r="K339" s="46"/>
      <x:c r="L339" s="67"/>
      <x:c r="N339" s="62" t="s">
        <x:v>21</x:v>
      </x:c>
    </x:row>
    <x:row r="340" spans="1:15" ht="135" customHeight="1" x14ac:dyDescent="0.25">
      <x:c r="A340" s="85">
        <x:v>4812501162868</x:v>
      </x:c>
      <x:c r="B340" s="9" t="s">
        <x:v>14</x:v>
      </x:c>
      <x:c r="C340" s="2"/>
      <x:c r="D340" s="13" t="s">
        <x:v>970</x:v>
      </x:c>
      <x:c r="E340" s="13" t="s">
        <x:v>971</x:v>
      </x:c>
      <x:c r="F340" s="14" t="s">
        <x:v>972</x:v>
      </x:c>
      <x:c r="G340" s="9" t="s">
        <x:v>18</x:v>
      </x:c>
      <x:c r="H340" s="10" t="s">
        <x:v>973</x:v>
      </x:c>
      <x:c r="I340" s="25" t="s">
        <x:v>20</x:v>
      </x:c>
      <x:c r="J340" s="24">
        <x:v>1220</x:v>
      </x:c>
      <x:c r="K340" s="46"/>
      <x:c r="L340" s="67"/>
      <x:c r="N340" s="62" t="s">
        <x:v>21</x:v>
      </x:c>
    </x:row>
    <x:row r="341" spans="1:15" ht="135" customHeight="1" x14ac:dyDescent="0.25">
      <x:c r="A341" s="85">
        <x:v>4812501169508</x:v>
      </x:c>
      <x:c r="B341" s="9" t="s">
        <x:v>14</x:v>
      </x:c>
      <x:c r="C341" s="2"/>
      <x:c r="D341" s="13" t="s">
        <x:v>974</x:v>
      </x:c>
      <x:c r="E341" s="13" t="s">
        <x:v>975</x:v>
      </x:c>
      <x:c r="F341" s="14" t="s">
        <x:v>723</x:v>
      </x:c>
      <x:c r="G341" s="9" t="s">
        <x:v>18</x:v>
      </x:c>
      <x:c r="H341" s="10" t="s">
        <x:v>973</x:v>
      </x:c>
      <x:c r="I341" s="25" t="s">
        <x:v>20</x:v>
      </x:c>
      <x:c r="J341" s="24">
        <x:v>1237.26</x:v>
      </x:c>
      <x:c r="K341" s="46"/>
      <x:c r="L341" s="67"/>
      <x:c r="N341" s="62" t="s">
        <x:v>21</x:v>
      </x:c>
    </x:row>
    <x:row r="342" spans="1:15" ht="135" customHeight="1" x14ac:dyDescent="0.25">
      <x:c r="A342" s="85">
        <x:v>4812501168976</x:v>
      </x:c>
      <x:c r="B342" s="9" t="s">
        <x:v>14</x:v>
      </x:c>
      <x:c r="C342" s="2"/>
      <x:c r="D342" s="13" t="s">
        <x:v>976</x:v>
      </x:c>
      <x:c r="E342" s="13" t="s">
        <x:v>977</x:v>
      </x:c>
      <x:c r="F342" s="14" t="s">
        <x:v>978</x:v>
      </x:c>
      <x:c r="G342" s="9" t="s">
        <x:v>18</x:v>
      </x:c>
      <x:c r="H342" s="10" t="s">
        <x:v>979</x:v>
      </x:c>
      <x:c r="I342" s="25" t="s">
        <x:v>20</x:v>
      </x:c>
      <x:c r="J342" s="24">
        <x:v>440</x:v>
      </x:c>
      <x:c r="K342" s="46"/>
      <x:c r="L342" s="67"/>
      <x:c r="N342" s="62" t="s">
        <x:v>21</x:v>
      </x:c>
    </x:row>
    <x:row r="343" spans="1:15" ht="135" customHeight="1" x14ac:dyDescent="0.25">
      <x:c r="A343" s="85">
        <x:v>4812501177466</x:v>
      </x:c>
      <x:c r="B343" s="9" t="s">
        <x:v>14</x:v>
      </x:c>
      <x:c r="C343" s="2"/>
      <x:c r="D343" s="13" t="s">
        <x:v>980</x:v>
      </x:c>
      <x:c r="E343" s="13" t="s">
        <x:v>981</x:v>
      </x:c>
      <x:c r="F343" s="14" t="s">
        <x:v>982</x:v>
      </x:c>
      <x:c r="G343" s="9" t="s">
        <x:v>18</x:v>
      </x:c>
      <x:c r="H343" s="10" t="s">
        <x:v>983</x:v>
      </x:c>
      <x:c r="I343" s="25" t="s">
        <x:v>313</x:v>
      </x:c>
      <x:c r="J343" s="24">
        <x:v>628.3</x:v>
      </x:c>
      <x:c r="K343" s="46"/>
      <x:c r="L343" s="67"/>
      <x:c r="N343" s="62" t="s">
        <x:v>128</x:v>
      </x:c>
    </x:row>
    <x:row r="344" spans="1:15" ht="135" customHeight="1" x14ac:dyDescent="0.25">
      <x:c r="A344" s="85">
        <x:v>4812501177473</x:v>
      </x:c>
      <x:c r="B344" s="9" t="s">
        <x:v>14</x:v>
      </x:c>
      <x:c r="C344" s="2"/>
      <x:c r="D344" s="13" t="s">
        <x:v>984</x:v>
      </x:c>
      <x:c r="E344" s="13" t="s">
        <x:v>985</x:v>
      </x:c>
      <x:c r="F344" s="14" t="s">
        <x:v>986</x:v>
      </x:c>
      <x:c r="G344" s="9" t="s">
        <x:v>18</x:v>
      </x:c>
      <x:c r="H344" s="10" t="s">
        <x:v>987</x:v>
      </x:c>
      <x:c r="I344" s="25" t="s">
        <x:v>313</x:v>
      </x:c>
      <x:c r="J344" s="24">
        <x:v>823.5</x:v>
      </x:c>
      <x:c r="K344" s="46"/>
      <x:c r="L344" s="67"/>
      <x:c r="N344" s="62" t="s">
        <x:v>128</x:v>
      </x:c>
    </x:row>
    <x:row r="345" spans="1:15" ht="135" customHeight="1" x14ac:dyDescent="0.25">
      <x:c r="A345" s="85">
        <x:v>4812501167504</x:v>
      </x:c>
      <x:c r="B345" s="9" t="s">
        <x:v>14</x:v>
      </x:c>
      <x:c r="C345" s="2"/>
      <x:c r="D345" s="13" t="s">
        <x:v>988</x:v>
      </x:c>
      <x:c r="E345" s="13" t="s">
        <x:v>989</x:v>
      </x:c>
      <x:c r="F345" s="14" t="s">
        <x:v>990</x:v>
      </x:c>
      <x:c r="G345" s="9" t="s">
        <x:v>18</x:v>
      </x:c>
      <x:c r="H345" s="10" t="s">
        <x:v>991</x:v>
      </x:c>
      <x:c r="I345" s="25" t="s">
        <x:v>313</x:v>
      </x:c>
      <x:c r="J345" s="24">
        <x:v>737.08</x:v>
      </x:c>
      <x:c r="K345" s="46"/>
      <x:c r="L345" s="67"/>
      <x:c r="N345" s="62" t="s">
        <x:v>128</x:v>
      </x:c>
    </x:row>
    <x:row r="346" spans="1:15" ht="135" customHeight="1" x14ac:dyDescent="0.25">
      <x:c r="A346" s="85">
        <x:v>4814723017643</x:v>
      </x:c>
      <x:c r="B346" s="9" t="s">
        <x:v>14</x:v>
      </x:c>
      <x:c r="C346" s="2"/>
      <x:c r="D346" s="13" t="s">
        <x:v>992</x:v>
      </x:c>
      <x:c r="E346" s="13" t="s">
        <x:v>993</x:v>
      </x:c>
      <x:c r="F346" s="14" t="s">
        <x:v>17</x:v>
      </x:c>
      <x:c r="G346" s="9" t="s">
        <x:v>18</x:v>
      </x:c>
      <x:c r="H346" s="10" t="s">
        <x:v>994</x:v>
      </x:c>
      <x:c r="I346" s="25" t="s">
        <x:v>313</x:v>
      </x:c>
      <x:c r="J346" s="24">
        <x:v>578</x:v>
      </x:c>
      <x:c r="K346" s="46"/>
      <x:c r="L346" s="67"/>
      <x:c r="N346" s="62" t="s">
        <x:v>128</x:v>
      </x:c>
    </x:row>
    <x:row r="347" spans="1:15" ht="135" customHeight="1" x14ac:dyDescent="0.25">
      <x:c r="A347" s="85">
        <x:v>4814723017629</x:v>
      </x:c>
      <x:c r="B347" s="9" t="s">
        <x:v>14</x:v>
      </x:c>
      <x:c r="C347" s="2"/>
      <x:c r="D347" s="13" t="s">
        <x:v>995</x:v>
      </x:c>
      <x:c r="E347" s="13" t="s">
        <x:v>996</x:v>
      </x:c>
      <x:c r="F347" s="14" t="s">
        <x:v>17</x:v>
      </x:c>
      <x:c r="G347" s="9" t="s">
        <x:v>18</x:v>
      </x:c>
      <x:c r="H347" s="10" t="s">
        <x:v>994</x:v>
      </x:c>
      <x:c r="I347" s="25" t="s">
        <x:v>313</x:v>
      </x:c>
      <x:c r="J347" s="24">
        <x:v>404.6</x:v>
      </x:c>
      <x:c r="K347" s="46"/>
      <x:c r="L347" s="67"/>
      <x:c r="N347" s="62" t="s">
        <x:v>128</x:v>
      </x:c>
    </x:row>
    <x:row r="348" spans="1:15" ht="135" customHeight="1" x14ac:dyDescent="0.25">
      <x:c r="A348" s="85">
        <x:v>4814723017636</x:v>
      </x:c>
      <x:c r="B348" s="9" t="s">
        <x:v>14</x:v>
      </x:c>
      <x:c r="C348" s="2"/>
      <x:c r="D348" s="13" t="s">
        <x:v>997</x:v>
      </x:c>
      <x:c r="E348" s="13" t="s">
        <x:v>998</x:v>
      </x:c>
      <x:c r="F348" s="14" t="s">
        <x:v>17</x:v>
      </x:c>
      <x:c r="G348" s="9" t="s">
        <x:v>18</x:v>
      </x:c>
      <x:c r="H348" s="10" t="s">
        <x:v>999</x:v>
      </x:c>
      <x:c r="I348" s="25" t="s">
        <x:v>313</x:v>
      </x:c>
      <x:c r="J348" s="24">
        <x:v>362.36</x:v>
      </x:c>
      <x:c r="K348" s="46"/>
      <x:c r="L348" s="67"/>
      <x:c r="N348" s="62" t="s">
        <x:v>128</x:v>
      </x:c>
    </x:row>
    <x:row r="349" spans="1:15" ht="135" customHeight="1" x14ac:dyDescent="0.25">
      <x:c r="A349" s="85">
        <x:v>4812501173420</x:v>
      </x:c>
      <x:c r="B349" s="9" t="s">
        <x:v>14</x:v>
      </x:c>
      <x:c r="C349" s="2"/>
      <x:c r="D349" s="13" t="s">
        <x:v>1000</x:v>
      </x:c>
      <x:c r="E349" s="13" t="s">
        <x:v>1001</x:v>
      </x:c>
      <x:c r="F349" s="14" t="s">
        <x:v>723</x:v>
      </x:c>
      <x:c r="G349" s="9" t="s">
        <x:v>18</x:v>
      </x:c>
      <x:c r="H349" s="10" t="s">
        <x:v>1002</x:v>
      </x:c>
      <x:c r="I349" s="25" t="s">
        <x:v>20</x:v>
      </x:c>
      <x:c r="J349" s="24">
        <x:v>1274</x:v>
      </x:c>
      <x:c r="K349" s="46"/>
      <x:c r="L349" s="67"/>
      <x:c r="N349" s="62" t="s">
        <x:v>21</x:v>
      </x:c>
    </x:row>
    <x:row r="350" spans="1:15" ht="135" customHeight="1" x14ac:dyDescent="0.25">
      <x:c r="A350" s="85">
        <x:v>4812501164190</x:v>
      </x:c>
      <x:c r="B350" s="9" t="s">
        <x:v>14</x:v>
      </x:c>
      <x:c r="C350" s="2"/>
      <x:c r="D350" s="13" t="s">
        <x:v>1003</x:v>
      </x:c>
      <x:c r="E350" s="13" t="s">
        <x:v>1004</x:v>
      </x:c>
      <x:c r="F350" s="14" t="s">
        <x:v>1005</x:v>
      </x:c>
      <x:c r="G350" s="9" t="s">
        <x:v>18</x:v>
      </x:c>
      <x:c r="H350" s="10" t="s">
        <x:v>1006</x:v>
      </x:c>
      <x:c r="I350" s="25" t="s">
        <x:v>20</x:v>
      </x:c>
      <x:c r="J350" s="24">
        <x:v>537.45</x:v>
      </x:c>
      <x:c r="K350" s="46"/>
      <x:c r="L350" s="67"/>
      <x:c r="N350" s="62" t="s">
        <x:v>21</x:v>
      </x:c>
    </x:row>
    <x:row r="351" spans="1:15" ht="135" customHeight="1" x14ac:dyDescent="0.25">
      <x:c r="A351" s="85">
        <x:v>4812501170313</x:v>
      </x:c>
      <x:c r="B351" s="9" t="s">
        <x:v>14</x:v>
      </x:c>
      <x:c r="C351" s="2"/>
      <x:c r="D351" s="13" t="s">
        <x:v>1007</x:v>
      </x:c>
      <x:c r="E351" s="13" t="s">
        <x:v>1008</x:v>
      </x:c>
      <x:c r="F351" s="14" t="s">
        <x:v>1009</x:v>
      </x:c>
      <x:c r="G351" s="9" t="s">
        <x:v>18</x:v>
      </x:c>
      <x:c r="H351" s="10" t="s">
        <x:v>1010</x:v>
      </x:c>
      <x:c r="I351" s="25" t="s">
        <x:v>20</x:v>
      </x:c>
      <x:c r="J351" s="24">
        <x:v>274.89</x:v>
      </x:c>
      <x:c r="K351" s="46"/>
      <x:c r="L351" s="67"/>
      <x:c r="N351" s="62" t="s">
        <x:v>21</x:v>
      </x:c>
    </x:row>
    <x:row r="352" spans="1:15" ht="135" customHeight="1" x14ac:dyDescent="0.25">
      <x:c r="A352" s="85">
        <x:v>4812501171549</x:v>
      </x:c>
      <x:c r="B352" s="9" t="s">
        <x:v>14</x:v>
      </x:c>
      <x:c r="C352" s="2"/>
      <x:c r="D352" s="13" t="s">
        <x:v>1011</x:v>
      </x:c>
      <x:c r="E352" s="13" t="s">
        <x:v>1012</x:v>
      </x:c>
      <x:c r="F352" s="14" t="s">
        <x:v>723</x:v>
      </x:c>
      <x:c r="G352" s="9" t="s">
        <x:v>18</x:v>
      </x:c>
      <x:c r="H352" s="10" t="s">
        <x:v>1013</x:v>
      </x:c>
      <x:c r="I352" s="25" t="s">
        <x:v>20</x:v>
      </x:c>
      <x:c r="J352" s="24">
        <x:v>1355</x:v>
      </x:c>
      <x:c r="K352" s="46"/>
      <x:c r="L352" s="67"/>
      <x:c r="N352" s="62" t="s">
        <x:v>21</x:v>
      </x:c>
    </x:row>
    <x:row r="353" spans="1:15" ht="135" customHeight="1" x14ac:dyDescent="0.25">
      <x:c r="A353" s="85">
        <x:v>4812501174069</x:v>
      </x:c>
      <x:c r="B353" s="9" t="s">
        <x:v>14</x:v>
      </x:c>
      <x:c r="C353" s="2"/>
      <x:c r="D353" s="13" t="s">
        <x:v>1014</x:v>
      </x:c>
      <x:c r="E353" s="13" t="s">
        <x:v>787</x:v>
      </x:c>
      <x:c r="F353" s="14" t="s">
        <x:v>49</x:v>
      </x:c>
      <x:c r="G353" s="9" t="s">
        <x:v>18</x:v>
      </x:c>
      <x:c r="H353" s="10" t="s">
        <x:v>1015</x:v>
      </x:c>
      <x:c r="I353" s="25" t="s">
        <x:v>20</x:v>
      </x:c>
      <x:c r="J353" s="24">
        <x:v>460</x:v>
      </x:c>
      <x:c r="K353" s="46"/>
      <x:c r="L353" s="67"/>
      <x:c r="N353" s="62" t="s">
        <x:v>21</x:v>
      </x:c>
    </x:row>
    <x:row r="354" spans="1:15" ht="135" customHeight="1" x14ac:dyDescent="0.25">
      <x:c r="A354" s="85">
        <x:v>4812501174670</x:v>
      </x:c>
      <x:c r="B354" s="9" t="s">
        <x:v>14</x:v>
      </x:c>
      <x:c r="C354" s="2"/>
      <x:c r="D354" s="13" t="s">
        <x:v>1016</x:v>
      </x:c>
      <x:c r="E354" s="13" t="s">
        <x:v>1017</x:v>
      </x:c>
      <x:c r="F354" s="14" t="s">
        <x:v>49</x:v>
      </x:c>
      <x:c r="G354" s="9" t="s">
        <x:v>18</x:v>
      </x:c>
      <x:c r="H354" s="10" t="s">
        <x:v>1018</x:v>
      </x:c>
      <x:c r="I354" s="25" t="s">
        <x:v>20</x:v>
      </x:c>
      <x:c r="J354" s="24">
        <x:v>686</x:v>
      </x:c>
      <x:c r="K354" s="46"/>
      <x:c r="L354" s="67"/>
      <x:c r="N354" s="62" t="s">
        <x:v>21</x:v>
      </x:c>
    </x:row>
    <x:row r="355" spans="1:15" ht="135" customHeight="1" x14ac:dyDescent="0.25">
      <x:c r="A355" s="85">
        <x:v>4812501191325</x:v>
      </x:c>
      <x:c r="B355" s="9" t="s">
        <x:v>14</x:v>
      </x:c>
      <x:c r="C355" s="2"/>
      <x:c r="D355" s="13" t="s">
        <x:v>1019</x:v>
      </x:c>
      <x:c r="E355" s="13" t="s">
        <x:v>1020</x:v>
      </x:c>
      <x:c r="F355" s="14" t="s">
        <x:v>517</x:v>
      </x:c>
      <x:c r="G355" s="9" t="s">
        <x:v>18</x:v>
      </x:c>
      <x:c r="H355" s="10" t="s">
        <x:v>1021</x:v>
      </x:c>
      <x:c r="I355" s="25" t="s">
        <x:v>20</x:v>
      </x:c>
      <x:c r="J355" s="24">
        <x:v>895</x:v>
      </x:c>
      <x:c r="K355" s="46"/>
      <x:c r="L355" s="67"/>
      <x:c r="N355" s="62" t="s">
        <x:v>21</x:v>
      </x:c>
    </x:row>
    <x:row r="356" spans="1:15" ht="135" customHeight="1" x14ac:dyDescent="0.25">
      <x:c r="A356" s="85">
        <x:v>4812501192681</x:v>
      </x:c>
      <x:c r="B356" s="9" t="s">
        <x:v>14</x:v>
      </x:c>
      <x:c r="C356" s="2"/>
      <x:c r="D356" s="13" t="s">
        <x:v>1022</x:v>
      </x:c>
      <x:c r="E356" s="22" t="s">
        <x:v>1023</x:v>
      </x:c>
      <x:c r="F356" s="14" t="s">
        <x:v>102</x:v>
      </x:c>
      <x:c r="G356" s="9" t="s">
        <x:v>18</x:v>
      </x:c>
      <x:c r="H356" s="10" t="s">
        <x:v>1024</x:v>
      </x:c>
      <x:c r="I356" s="25" t="s">
        <x:v>20</x:v>
      </x:c>
      <x:c r="J356" s="24">
        <x:v>913</x:v>
      </x:c>
      <x:c r="K356" s="46"/>
      <x:c r="L356" s="67"/>
      <x:c r="N356" s="62" t="s">
        <x:v>21</x:v>
      </x:c>
    </x:row>
    <x:row r="357" spans="1:15" ht="135" customHeight="1" x14ac:dyDescent="0.25">
      <x:c r="A357" s="85">
        <x:v>4812501195934</x:v>
      </x:c>
      <x:c r="B357" s="9" t="s">
        <x:v>14</x:v>
      </x:c>
      <x:c r="C357" s="2"/>
      <x:c r="D357" s="13" t="s">
        <x:v>1025</x:v>
      </x:c>
      <x:c r="E357" s="13" t="s">
        <x:v>1026</x:v>
      </x:c>
      <x:c r="F357" s="14" t="s">
        <x:v>1027</x:v>
      </x:c>
      <x:c r="G357" s="9" t="s">
        <x:v>18</x:v>
      </x:c>
      <x:c r="H357" s="10" t="s">
        <x:v>1028</x:v>
      </x:c>
      <x:c r="I357" s="25" t="s">
        <x:v>20</x:v>
      </x:c>
      <x:c r="J357" s="24">
        <x:v>352</x:v>
      </x:c>
      <x:c r="K357" s="46"/>
      <x:c r="L357" s="67"/>
      <x:c r="N357" s="62" t="s">
        <x:v>21</x:v>
      </x:c>
    </x:row>
    <x:row r="358" spans="1:15" ht="135" customHeight="1" x14ac:dyDescent="0.25">
      <x:c r="A358" s="85">
        <x:v>4812501188042</x:v>
      </x:c>
      <x:c r="B358" s="9" t="s">
        <x:v>14</x:v>
      </x:c>
      <x:c r="C358" s="2"/>
      <x:c r="D358" s="13" t="s">
        <x:v>1029</x:v>
      </x:c>
      <x:c r="E358" s="13" t="s">
        <x:v>1030</x:v>
      </x:c>
      <x:c r="F358" s="14" t="s">
        <x:v>102</x:v>
      </x:c>
      <x:c r="G358" s="9" t="s">
        <x:v>18</x:v>
      </x:c>
      <x:c r="H358" s="10" t="s">
        <x:v>1031</x:v>
      </x:c>
      <x:c r="I358" s="25" t="s">
        <x:v>20</x:v>
      </x:c>
      <x:c r="J358" s="24">
        <x:v>922.35</x:v>
      </x:c>
      <x:c r="K358" s="46"/>
      <x:c r="L358" s="67"/>
      <x:c r="N358" s="62" t="s">
        <x:v>21</x:v>
      </x:c>
    </x:row>
    <x:row r="359" spans="1:15" ht="135" customHeight="1" x14ac:dyDescent="0.25">
      <x:c r="A359" s="85">
        <x:v>4812501165043</x:v>
      </x:c>
      <x:c r="B359" s="9" t="s">
        <x:v>14</x:v>
      </x:c>
      <x:c r="C359" s="2"/>
      <x:c r="D359" s="13" t="s">
        <x:v>1032</x:v>
      </x:c>
      <x:c r="E359" s="13" t="s">
        <x:v>1033</x:v>
      </x:c>
      <x:c r="F359" s="14" t="s">
        <x:v>1035</x:v>
      </x:c>
      <x:c r="G359" s="9" t="s">
        <x:v>18</x:v>
      </x:c>
      <x:c r="H359" s="10" t="s">
        <x:v>1034</x:v>
      </x:c>
      <x:c r="I359" s="25" t="s">
        <x:v>20</x:v>
      </x:c>
      <x:c r="J359" s="24">
        <x:v>872</x:v>
      </x:c>
      <x:c r="K359" s="46"/>
      <x:c r="L359" s="67"/>
      <x:c r="N359" s="62" t="s">
        <x:v>21</x:v>
      </x:c>
    </x:row>
    <x:row r="360" spans="1:15" ht="135" customHeight="1" x14ac:dyDescent="0.25">
      <x:c r="A360" s="85">
        <x:v>4812501165067</x:v>
      </x:c>
      <x:c r="B360" s="9" t="s">
        <x:v>14</x:v>
      </x:c>
      <x:c r="C360" s="2"/>
      <x:c r="D360" s="13" t="s">
        <x:v>1036</x:v>
      </x:c>
      <x:c r="E360" s="13" t="s">
        <x:v>1037</x:v>
      </x:c>
      <x:c r="F360" s="14" t="s">
        <x:v>1035</x:v>
      </x:c>
      <x:c r="G360" s="9" t="s">
        <x:v>18</x:v>
      </x:c>
      <x:c r="H360" s="10" t="s">
        <x:v>1038</x:v>
      </x:c>
      <x:c r="I360" s="25" t="s">
        <x:v>20</x:v>
      </x:c>
      <x:c r="J360" s="24">
        <x:v>661.98</x:v>
      </x:c>
      <x:c r="K360" s="46"/>
      <x:c r="L360" s="67"/>
      <x:c r="N360" s="62" t="s">
        <x:v>21</x:v>
      </x:c>
    </x:row>
    <x:row r="361" spans="1:15" ht="135" customHeight="1" x14ac:dyDescent="0.25">
      <x:c r="A361" s="85">
        <x:v>4812501187311</x:v>
      </x:c>
      <x:c r="B361" s="9" t="s">
        <x:v>14</x:v>
      </x:c>
      <x:c r="C361" s="2"/>
      <x:c r="D361" s="13" t="s">
        <x:v>1039</x:v>
      </x:c>
      <x:c r="E361" s="13" t="s">
        <x:v>1040</x:v>
      </x:c>
      <x:c r="F361" s="14" t="s">
        <x:v>49</x:v>
      </x:c>
      <x:c r="G361" s="9" t="s">
        <x:v>18</x:v>
      </x:c>
      <x:c r="H361" s="10" t="s">
        <x:v>1041</x:v>
      </x:c>
      <x:c r="I361" s="25" t="s">
        <x:v>20</x:v>
      </x:c>
      <x:c r="J361" s="24">
        <x:v>608.3</x:v>
      </x:c>
      <x:c r="K361" s="46"/>
      <x:c r="L361" s="67"/>
      <x:c r="N361" s="62" t="s">
        <x:v>21</x:v>
      </x:c>
    </x:row>
    <x:row r="362" spans="1:15" ht="135" customHeight="1" x14ac:dyDescent="0.25">
      <x:c r="A362" s="85">
        <x:v>4812501174922</x:v>
      </x:c>
      <x:c r="B362" s="9" t="s">
        <x:v>14</x:v>
      </x:c>
      <x:c r="C362" s="2"/>
      <x:c r="D362" s="13" t="s">
        <x:v>1042</x:v>
      </x:c>
      <x:c r="E362" s="13" t="s">
        <x:v>1043</x:v>
      </x:c>
      <x:c r="F362" s="14" t="s">
        <x:v>723</x:v>
      </x:c>
      <x:c r="G362" s="9" t="s">
        <x:v>18</x:v>
      </x:c>
      <x:c r="H362" s="10" t="s">
        <x:v>1044</x:v>
      </x:c>
      <x:c r="I362" s="25" t="s">
        <x:v>20</x:v>
      </x:c>
      <x:c r="J362" s="24">
        <x:v>2000</x:v>
      </x:c>
      <x:c r="K362" s="46"/>
      <x:c r="L362" s="67"/>
      <x:c r="N362" s="62" t="s">
        <x:v>21</x:v>
      </x:c>
    </x:row>
    <x:row r="363" spans="1:15" ht="135" customHeight="1" x14ac:dyDescent="0.25">
      <x:c r="A363" s="85">
        <x:v>4812501187113</x:v>
      </x:c>
      <x:c r="B363" s="9" t="s">
        <x:v>72</x:v>
      </x:c>
      <x:c r="C363" s="2"/>
      <x:c r="D363" s="13" t="s">
        <x:v>1045</x:v>
      </x:c>
      <x:c r="E363" s="13" t="s">
        <x:v>1046</x:v>
      </x:c>
      <x:c r="F363" s="14" t="s">
        <x:v>102</x:v>
      </x:c>
      <x:c r="G363" s="9" t="s">
        <x:v>18</x:v>
      </x:c>
      <x:c r="H363" s="10" t="s">
        <x:v>1047</x:v>
      </x:c>
      <x:c r="I363" s="25" t="s">
        <x:v>20</x:v>
      </x:c>
      <x:c r="J363" s="24">
        <x:v>1100</x:v>
      </x:c>
      <x:c r="K363" s="46"/>
      <x:c r="L363" s="67"/>
      <x:c r="N363" s="62" t="s">
        <x:v>21</x:v>
      </x:c>
    </x:row>
    <x:row r="364" spans="1:15" ht="135" customHeight="1" x14ac:dyDescent="0.25">
      <x:c r="A364" s="85">
        <x:v>4812501172508</x:v>
      </x:c>
      <x:c r="B364" s="9" t="s">
        <x:v>14</x:v>
      </x:c>
      <x:c r="C364" s="2"/>
      <x:c r="D364" s="13" t="s">
        <x:v>1048</x:v>
      </x:c>
      <x:c r="E364" s="13" t="s">
        <x:v>1049</x:v>
      </x:c>
      <x:c r="F364" s="14" t="s">
        <x:v>1051</x:v>
      </x:c>
      <x:c r="G364" s="9" t="s">
        <x:v>18</x:v>
      </x:c>
      <x:c r="H364" s="10" t="s">
        <x:v>1050</x:v>
      </x:c>
      <x:c r="I364" s="25" t="s">
        <x:v>20</x:v>
      </x:c>
      <x:c r="J364" s="24">
        <x:v>1060</x:v>
      </x:c>
      <x:c r="K364" s="46"/>
      <x:c r="L364" s="67"/>
      <x:c r="N364" s="62" t="s">
        <x:v>21</x:v>
      </x:c>
    </x:row>
    <x:row r="365" spans="1:15" ht="135" customHeight="1" x14ac:dyDescent="0.25">
      <x:c r="A365" s="85">
        <x:v>4812501160826</x:v>
      </x:c>
      <x:c r="B365" s="9" t="s">
        <x:v>14</x:v>
      </x:c>
      <x:c r="C365" s="2"/>
      <x:c r="D365" s="13" t="s">
        <x:v>1052</x:v>
      </x:c>
      <x:c r="E365" s="13" t="s">
        <x:v>1053</x:v>
      </x:c>
      <x:c r="F365" s="14" t="s">
        <x:v>1054</x:v>
      </x:c>
      <x:c r="G365" s="9" t="s">
        <x:v>18</x:v>
      </x:c>
      <x:c r="H365" s="10" t="s">
        <x:v>1055</x:v>
      </x:c>
      <x:c r="I365" s="25" t="s">
        <x:v>20</x:v>
      </x:c>
      <x:c r="J365" s="24">
        <x:v>567.12</x:v>
      </x:c>
      <x:c r="K365" s="46"/>
      <x:c r="L365" s="67"/>
      <x:c r="N365" s="62" t="s">
        <x:v>21</x:v>
      </x:c>
    </x:row>
    <x:row r="366" spans="1:15" ht="135" customHeight="1" x14ac:dyDescent="0.25">
      <x:c r="A366" s="85">
        <x:v>4812501168990</x:v>
      </x:c>
      <x:c r="B366" s="9" t="s">
        <x:v>14</x:v>
      </x:c>
      <x:c r="C366" s="2"/>
      <x:c r="D366" s="13" t="s">
        <x:v>1056</x:v>
      </x:c>
      <x:c r="E366" s="13" t="s">
        <x:v>1057</x:v>
      </x:c>
      <x:c r="F366" s="14" t="s">
        <x:v>723</x:v>
      </x:c>
      <x:c r="G366" s="9" t="s">
        <x:v>18</x:v>
      </x:c>
      <x:c r="H366" s="10" t="s">
        <x:v>1058</x:v>
      </x:c>
      <x:c r="I366" s="25" t="s">
        <x:v>20</x:v>
      </x:c>
      <x:c r="J366" s="24">
        <x:v>485.96</x:v>
      </x:c>
      <x:c r="K366" s="46"/>
      <x:c r="L366" s="67"/>
      <x:c r="N366" s="62" t="s">
        <x:v>21</x:v>
      </x:c>
    </x:row>
    <x:row r="367" spans="1:15" ht="135" customHeight="1" x14ac:dyDescent="0.25">
      <x:c r="A367" s="85">
        <x:v>4812501170054</x:v>
      </x:c>
      <x:c r="B367" s="9" t="s">
        <x:v>14</x:v>
      </x:c>
      <x:c r="C367" s="2"/>
      <x:c r="D367" s="13" t="s">
        <x:v>1059</x:v>
      </x:c>
      <x:c r="E367" s="13" t="s">
        <x:v>1060</x:v>
      </x:c>
      <x:c r="F367" s="14" t="s">
        <x:v>723</x:v>
      </x:c>
      <x:c r="G367" s="9" t="s">
        <x:v>18</x:v>
      </x:c>
      <x:c r="H367" s="10" t="s">
        <x:v>1061</x:v>
      </x:c>
      <x:c r="I367" s="25" t="s">
        <x:v>20</x:v>
      </x:c>
      <x:c r="J367" s="24">
        <x:v>545</x:v>
      </x:c>
      <x:c r="K367" s="46"/>
      <x:c r="L367" s="67"/>
      <x:c r="N367" s="62" t="s">
        <x:v>21</x:v>
      </x:c>
    </x:row>
    <x:row r="368" spans="1:15" ht="135" customHeight="1" x14ac:dyDescent="0.25">
      <x:c r="A368" s="85">
        <x:v>4812501170078</x:v>
      </x:c>
      <x:c r="B368" s="9" t="s">
        <x:v>14</x:v>
      </x:c>
      <x:c r="C368" s="2"/>
      <x:c r="D368" s="13" t="s">
        <x:v>1062</x:v>
      </x:c>
      <x:c r="E368" s="13" t="s">
        <x:v>1060</x:v>
      </x:c>
      <x:c r="F368" s="14" t="s">
        <x:v>723</x:v>
      </x:c>
      <x:c r="G368" s="9" t="s">
        <x:v>18</x:v>
      </x:c>
      <x:c r="H368" s="10" t="s">
        <x:v>1061</x:v>
      </x:c>
      <x:c r="I368" s="25" t="s">
        <x:v>20</x:v>
      </x:c>
      <x:c r="J368" s="24">
        <x:v>545</x:v>
      </x:c>
      <x:c r="K368" s="46"/>
      <x:c r="L368" s="67"/>
      <x:c r="N368" s="62" t="s">
        <x:v>21</x:v>
      </x:c>
    </x:row>
    <x:row r="369" spans="1:15" ht="135" customHeight="1" x14ac:dyDescent="0.25">
      <x:c r="A369" s="85">
        <x:v>4812501171624</x:v>
      </x:c>
      <x:c r="B369" s="9" t="s">
        <x:v>14</x:v>
      </x:c>
      <x:c r="C369" s="2"/>
      <x:c r="D369" s="13" t="s">
        <x:v>1063</x:v>
      </x:c>
      <x:c r="E369" s="13" t="s">
        <x:v>1064</x:v>
      </x:c>
      <x:c r="F369" s="14" t="s">
        <x:v>723</x:v>
      </x:c>
      <x:c r="G369" s="9" t="s">
        <x:v>18</x:v>
      </x:c>
      <x:c r="H369" s="10" t="s">
        <x:v>1065</x:v>
      </x:c>
      <x:c r="I369" s="25" t="s">
        <x:v>20</x:v>
      </x:c>
      <x:c r="J369" s="24">
        <x:v>765</x:v>
      </x:c>
      <x:c r="K369" s="46"/>
      <x:c r="L369" s="67"/>
      <x:c r="N369" s="62" t="s">
        <x:v>21</x:v>
      </x:c>
    </x:row>
    <x:row r="370" spans="1:15" ht="135" customHeight="1" x14ac:dyDescent="0.25">
      <x:c r="A370" s="85">
        <x:v>4812501171365</x:v>
      </x:c>
      <x:c r="B370" s="9" t="s">
        <x:v>14</x:v>
      </x:c>
      <x:c r="C370" s="2"/>
      <x:c r="D370" s="13" t="s">
        <x:v>1066</x:v>
      </x:c>
      <x:c r="E370" s="13" t="s">
        <x:v>1064</x:v>
      </x:c>
      <x:c r="F370" s="14" t="s">
        <x:v>723</x:v>
      </x:c>
      <x:c r="G370" s="9" t="s">
        <x:v>18</x:v>
      </x:c>
      <x:c r="H370" s="10" t="s">
        <x:v>1067</x:v>
      </x:c>
      <x:c r="I370" s="25" t="s">
        <x:v>20</x:v>
      </x:c>
      <x:c r="J370" s="24">
        <x:v>426.56</x:v>
      </x:c>
      <x:c r="K370" s="46"/>
      <x:c r="L370" s="67"/>
      <x:c r="N370" s="62" t="s">
        <x:v>21</x:v>
      </x:c>
    </x:row>
    <x:row r="371" spans="1:15" ht="135" customHeight="1" x14ac:dyDescent="0.25">
      <x:c r="A371" s="85">
        <x:v>4812501151220</x:v>
      </x:c>
      <x:c r="B371" s="9" t="s">
        <x:v>14</x:v>
      </x:c>
      <x:c r="C371" s="2"/>
      <x:c r="D371" s="13" t="s">
        <x:v>1068</x:v>
      </x:c>
      <x:c r="E371" s="13" t="s">
        <x:v>1069</x:v>
      </x:c>
      <x:c r="F371" s="14" t="s">
        <x:v>1070</x:v>
      </x:c>
      <x:c r="G371" s="9" t="s">
        <x:v>18</x:v>
      </x:c>
      <x:c r="H371" s="10" t="s">
        <x:v>1071</x:v>
      </x:c>
      <x:c r="I371" s="25" t="s">
        <x:v>20</x:v>
      </x:c>
      <x:c r="J371" s="24">
        <x:v>765</x:v>
      </x:c>
      <x:c r="K371" s="46"/>
      <x:c r="L371" s="67"/>
      <x:c r="N371" s="62" t="s">
        <x:v>21</x:v>
      </x:c>
    </x:row>
    <x:row r="372" spans="1:15" ht="135" customHeight="1" x14ac:dyDescent="0.25">
      <x:c r="A372" s="85">
        <x:v>4812501171730</x:v>
      </x:c>
      <x:c r="B372" s="9" t="s">
        <x:v>14</x:v>
      </x:c>
      <x:c r="C372" s="2"/>
      <x:c r="D372" s="13" t="s">
        <x:v>1072</x:v>
      </x:c>
      <x:c r="E372" s="13" t="s">
        <x:v>1073</x:v>
      </x:c>
      <x:c r="F372" s="14" t="s">
        <x:v>723</x:v>
      </x:c>
      <x:c r="G372" s="9" t="s">
        <x:v>18</x:v>
      </x:c>
      <x:c r="H372" s="10" t="s">
        <x:v>1074</x:v>
      </x:c>
      <x:c r="I372" s="25" t="s">
        <x:v>20</x:v>
      </x:c>
      <x:c r="J372" s="24">
        <x:v>870</x:v>
      </x:c>
      <x:c r="K372" s="46"/>
      <x:c r="L372" s="67"/>
      <x:c r="N372" s="62" t="s">
        <x:v>21</x:v>
      </x:c>
    </x:row>
    <x:row r="373" spans="1:15" ht="135" customHeight="1" x14ac:dyDescent="0.25">
      <x:c r="A373" s="85">
        <x:v>4812501148848</x:v>
      </x:c>
      <x:c r="B373" s="9" t="s">
        <x:v>14</x:v>
      </x:c>
      <x:c r="C373" s="2"/>
      <x:c r="D373" s="13" t="s">
        <x:v>1075</x:v>
      </x:c>
      <x:c r="E373" s="13" t="s">
        <x:v>1076</x:v>
      </x:c>
      <x:c r="F373" s="14" t="s">
        <x:v>1077</x:v>
      </x:c>
      <x:c r="G373" s="9" t="s">
        <x:v>18</x:v>
      </x:c>
      <x:c r="H373" s="10" t="s">
        <x:v>1078</x:v>
      </x:c>
      <x:c r="I373" s="25" t="s">
        <x:v>20</x:v>
      </x:c>
      <x:c r="J373" s="24">
        <x:v>737</x:v>
      </x:c>
      <x:c r="K373" s="46"/>
      <x:c r="L373" s="67"/>
      <x:c r="N373" s="62" t="s">
        <x:v>21</x:v>
      </x:c>
    </x:row>
    <x:row r="374" spans="1:15" ht="135" customHeight="1" x14ac:dyDescent="0.25">
      <x:c r="A374" s="85">
        <x:v>4812501148886</x:v>
      </x:c>
      <x:c r="B374" s="9" t="s">
        <x:v>14</x:v>
      </x:c>
      <x:c r="C374" s="2"/>
      <x:c r="D374" s="13" t="s">
        <x:v>1079</x:v>
      </x:c>
      <x:c r="E374" s="13" t="s">
        <x:v>1080</x:v>
      </x:c>
      <x:c r="F374" s="14" t="s">
        <x:v>1081</x:v>
      </x:c>
      <x:c r="G374" s="9" t="s">
        <x:v>18</x:v>
      </x:c>
      <x:c r="H374" s="10" t="s">
        <x:v>1082</x:v>
      </x:c>
      <x:c r="I374" s="25" t="s">
        <x:v>20</x:v>
      </x:c>
      <x:c r="J374" s="24">
        <x:v>497</x:v>
      </x:c>
      <x:c r="K374" s="46"/>
      <x:c r="L374" s="67"/>
      <x:c r="N374" s="62" t="s">
        <x:v>21</x:v>
      </x:c>
    </x:row>
    <x:row r="375" spans="1:15" ht="135" customHeight="1" x14ac:dyDescent="0.25">
      <x:c r="A375" s="85">
        <x:v>4812501198188</x:v>
      </x:c>
      <x:c r="B375" s="9" t="s">
        <x:v>14</x:v>
      </x:c>
      <x:c r="C375" s="2"/>
      <x:c r="D375" s="13" t="s">
        <x:v>1083</x:v>
      </x:c>
      <x:c r="E375" s="13" t="s">
        <x:v>1084</x:v>
      </x:c>
      <x:c r="F375" s="14" t="s">
        <x:v>17</x:v>
      </x:c>
      <x:c r="G375" s="9" t="s">
        <x:v>18</x:v>
      </x:c>
      <x:c r="H375" s="10" t="s">
        <x:v>1085</x:v>
      </x:c>
      <x:c r="I375" s="25" t="s">
        <x:v>20</x:v>
      </x:c>
      <x:c r="J375" s="24">
        <x:v>500.5</x:v>
      </x:c>
      <x:c r="K375" s="46"/>
      <x:c r="L375" s="67"/>
      <x:c r="N375" s="62" t="s">
        <x:v>21</x:v>
      </x:c>
    </x:row>
    <x:row r="376" spans="1:15" ht="135" customHeight="1" x14ac:dyDescent="0.25">
      <x:c r="A376" s="85">
        <x:v>4812501198157</x:v>
      </x:c>
      <x:c r="B376" s="9" t="s">
        <x:v>14</x:v>
      </x:c>
      <x:c r="C376" s="2"/>
      <x:c r="D376" s="13" t="s">
        <x:v>1086</x:v>
      </x:c>
      <x:c r="E376" s="13" t="s">
        <x:v>1087</x:v>
      </x:c>
      <x:c r="F376" s="14" t="s">
        <x:v>56</x:v>
      </x:c>
      <x:c r="G376" s="9" t="s">
        <x:v>18</x:v>
      </x:c>
      <x:c r="H376" s="10" t="s">
        <x:v>1088</x:v>
      </x:c>
      <x:c r="I376" s="25" t="s">
        <x:v>20</x:v>
      </x:c>
      <x:c r="J376" s="24">
        <x:v>500.5</x:v>
      </x:c>
      <x:c r="K376" s="46"/>
      <x:c r="L376" s="67"/>
      <x:c r="N376" s="62" t="s">
        <x:v>21</x:v>
      </x:c>
    </x:row>
    <x:row r="377" spans="1:15" ht="135" customHeight="1" x14ac:dyDescent="0.25">
      <x:c r="A377" s="85">
        <x:v>4812501198164</x:v>
      </x:c>
      <x:c r="B377" s="9" t="s">
        <x:v>14</x:v>
      </x:c>
      <x:c r="C377" s="2"/>
      <x:c r="D377" s="13" t="s">
        <x:v>1089</x:v>
      </x:c>
      <x:c r="E377" s="13" t="s">
        <x:v>1090</x:v>
      </x:c>
      <x:c r="F377" s="14" t="s">
        <x:v>56</x:v>
      </x:c>
      <x:c r="G377" s="9" t="s">
        <x:v>18</x:v>
      </x:c>
      <x:c r="H377" s="10" t="s">
        <x:v>1091</x:v>
      </x:c>
      <x:c r="I377" s="25" t="s">
        <x:v>20</x:v>
      </x:c>
      <x:c r="J377" s="24">
        <x:v>500.5</x:v>
      </x:c>
      <x:c r="K377" s="46"/>
      <x:c r="L377" s="67"/>
      <x:c r="N377" s="62" t="s">
        <x:v>21</x:v>
      </x:c>
    </x:row>
    <x:row r="378" spans="1:15" ht="135" customHeight="1" x14ac:dyDescent="0.25">
      <x:c r="A378" s="85">
        <x:v>4812501198171</x:v>
      </x:c>
      <x:c r="B378" s="9" t="s">
        <x:v>14</x:v>
      </x:c>
      <x:c r="C378" s="2"/>
      <x:c r="D378" s="13" t="s">
        <x:v>1092</x:v>
      </x:c>
      <x:c r="E378" s="13" t="s">
        <x:v>1093</x:v>
      </x:c>
      <x:c r="F378" s="14" t="s">
        <x:v>56</x:v>
      </x:c>
      <x:c r="G378" s="9" t="s">
        <x:v>18</x:v>
      </x:c>
      <x:c r="H378" s="10" t="s">
        <x:v>1085</x:v>
      </x:c>
      <x:c r="I378" s="25" t="s">
        <x:v>20</x:v>
      </x:c>
      <x:c r="J378" s="24">
        <x:v>500.5</x:v>
      </x:c>
      <x:c r="K378" s="46"/>
      <x:c r="L378" s="67"/>
      <x:c r="N378" s="62" t="s">
        <x:v>21</x:v>
      </x:c>
    </x:row>
    <x:row r="379" spans="1:15" ht="135" customHeight="1" x14ac:dyDescent="0.25">
      <x:c r="A379" s="85">
        <x:v>4812501166958</x:v>
      </x:c>
      <x:c r="B379" s="9" t="s">
        <x:v>14</x:v>
      </x:c>
      <x:c r="C379" s="2"/>
      <x:c r="D379" s="13" t="s">
        <x:v>1094</x:v>
      </x:c>
      <x:c r="E379" s="13" t="s">
        <x:v>1095</x:v>
      </x:c>
      <x:c r="F379" s="14" t="s">
        <x:v>1096</x:v>
      </x:c>
      <x:c r="G379" s="9" t="s">
        <x:v>18</x:v>
      </x:c>
      <x:c r="H379" s="10" t="s">
        <x:v>1097</x:v>
      </x:c>
      <x:c r="I379" s="25" t="s">
        <x:v>20</x:v>
      </x:c>
      <x:c r="J379" s="24">
        <x:v>750</x:v>
      </x:c>
      <x:c r="K379" s="46"/>
      <x:c r="L379" s="67"/>
      <x:c r="N379" s="62" t="s">
        <x:v>21</x:v>
      </x:c>
    </x:row>
    <x:row r="380" spans="1:15" ht="135" customHeight="1" x14ac:dyDescent="0.25">
      <x:c r="A380" s="85">
        <x:v>4812501117561</x:v>
      </x:c>
      <x:c r="B380" s="9" t="s">
        <x:v>14</x:v>
      </x:c>
      <x:c r="C380" s="2"/>
      <x:c r="D380" s="13" t="s">
        <x:v>1098</x:v>
      </x:c>
      <x:c r="E380" s="13" t="s">
        <x:v>1099</x:v>
      </x:c>
      <x:c r="F380" s="14" t="s">
        <x:v>1081</x:v>
      </x:c>
      <x:c r="G380" s="9" t="s">
        <x:v>18</x:v>
      </x:c>
      <x:c r="H380" s="10" t="s">
        <x:v>1100</x:v>
      </x:c>
      <x:c r="I380" s="25" t="s">
        <x:v>20</x:v>
      </x:c>
      <x:c r="J380" s="24">
        <x:v>460</x:v>
      </x:c>
      <x:c r="K380" s="46"/>
      <x:c r="L380" s="67"/>
      <x:c r="N380" s="62" t="s">
        <x:v>21</x:v>
      </x:c>
    </x:row>
    <x:row r="381" spans="1:15" ht="135" customHeight="1" x14ac:dyDescent="0.25">
      <x:c r="A381" s="85">
        <x:v>4812501117486</x:v>
      </x:c>
      <x:c r="B381" s="9" t="s">
        <x:v>14</x:v>
      </x:c>
      <x:c r="C381" s="2"/>
      <x:c r="D381" s="13" t="s">
        <x:v>1101</x:v>
      </x:c>
      <x:c r="E381" s="13" t="s">
        <x:v>1102</x:v>
      </x:c>
      <x:c r="F381" s="14" t="s">
        <x:v>1081</x:v>
      </x:c>
      <x:c r="G381" s="9" t="s">
        <x:v>18</x:v>
      </x:c>
      <x:c r="H381" s="10" t="s">
        <x:v>1103</x:v>
      </x:c>
      <x:c r="I381" s="25" t="s">
        <x:v>20</x:v>
      </x:c>
      <x:c r="J381" s="24">
        <x:v>460</x:v>
      </x:c>
      <x:c r="K381" s="46"/>
      <x:c r="L381" s="67"/>
      <x:c r="N381" s="62" t="s">
        <x:v>21</x:v>
      </x:c>
    </x:row>
    <x:row r="382" spans="1:15" ht="135" customHeight="1" x14ac:dyDescent="0.25">
      <x:c r="A382" s="85">
        <x:v>4603344047418</x:v>
      </x:c>
      <x:c r="B382" s="9" t="s">
        <x:v>14</x:v>
      </x:c>
      <x:c r="C382" s="2"/>
      <x:c r="D382" s="13" t="s">
        <x:v>1104</x:v>
      </x:c>
      <x:c r="E382" s="13" t="s">
        <x:v>87</x:v>
      </x:c>
      <x:c r="F382" s="14" t="s">
        <x:v>1105</x:v>
      </x:c>
      <x:c r="G382" s="9" t="s">
        <x:v>29</x:v>
      </x:c>
      <x:c r="H382" s="10" t="s">
        <x:v>1106</x:v>
      </x:c>
      <x:c r="I382" s="25" t="s">
        <x:v>20</x:v>
      </x:c>
      <x:c r="J382" s="24">
        <x:v>3419.55</x:v>
      </x:c>
      <x:c r="K382" s="46"/>
      <x:c r="L382" s="67"/>
      <x:c r="N382" s="62" t="s">
        <x:v>21</x:v>
      </x:c>
    </x:row>
    <x:row r="383" spans="1:15" ht="135" customHeight="1" x14ac:dyDescent="0.25">
      <x:c r="A383" s="85">
        <x:v>4603320507547</x:v>
      </x:c>
      <x:c r="B383" s="9" t="s">
        <x:v>14</x:v>
      </x:c>
      <x:c r="C383" s="2"/>
      <x:c r="D383" s="13" t="s">
        <x:v>1107</x:v>
      </x:c>
      <x:c r="E383" s="13" t="s">
        <x:v>87</x:v>
      </x:c>
      <x:c r="F383" s="14" t="s">
        <x:v>1105</x:v>
      </x:c>
      <x:c r="G383" s="9" t="s">
        <x:v>29</x:v>
      </x:c>
      <x:c r="H383" s="10" t="s">
        <x:v>1106</x:v>
      </x:c>
      <x:c r="I383" s="25" t="s">
        <x:v>20</x:v>
      </x:c>
      <x:c r="J383" s="24">
        <x:v>3419.55</x:v>
      </x:c>
      <x:c r="K383" s="46"/>
      <x:c r="L383" s="67"/>
      <x:c r="N383" s="62" t="s">
        <x:v>21</x:v>
      </x:c>
    </x:row>
    <x:row r="384" spans="1:15" ht="135" customHeight="1" x14ac:dyDescent="0.25">
      <x:c r="A384" s="85">
        <x:v>4603344047401</x:v>
      </x:c>
      <x:c r="B384" s="9" t="s">
        <x:v>14</x:v>
      </x:c>
      <x:c r="C384" s="2"/>
      <x:c r="D384" s="13" t="s">
        <x:v>1108</x:v>
      </x:c>
      <x:c r="E384" s="13" t="s">
        <x:v>87</x:v>
      </x:c>
      <x:c r="F384" s="14" t="s">
        <x:v>1109</x:v>
      </x:c>
      <x:c r="G384" s="9" t="s">
        <x:v>29</x:v>
      </x:c>
      <x:c r="H384" s="10" t="s">
        <x:v>1110</x:v>
      </x:c>
      <x:c r="I384" s="25" t="s">
        <x:v>20</x:v>
      </x:c>
      <x:c r="J384" s="24">
        <x:v>1581.76</x:v>
      </x:c>
      <x:c r="K384" s="46"/>
      <x:c r="L384" s="67"/>
      <x:c r="N384" s="62" t="s">
        <x:v>21</x:v>
      </x:c>
    </x:row>
    <x:row r="385" spans="1:15" ht="135" customHeight="1" x14ac:dyDescent="0.25">
      <x:c r="A385" s="85">
        <x:v>4603344047425</x:v>
      </x:c>
      <x:c r="B385" s="9" t="s">
        <x:v>14</x:v>
      </x:c>
      <x:c r="C385" s="2"/>
      <x:c r="D385" s="13" t="s">
        <x:v>1111</x:v>
      </x:c>
      <x:c r="E385" s="13" t="s">
        <x:v>1112</x:v>
      </x:c>
      <x:c r="F385" s="14" t="s">
        <x:v>1113</x:v>
      </x:c>
      <x:c r="G385" s="9" t="s">
        <x:v>29</x:v>
      </x:c>
      <x:c r="H385" s="10" t="s">
        <x:v>1114</x:v>
      </x:c>
      <x:c r="I385" s="25" t="s">
        <x:v>20</x:v>
      </x:c>
      <x:c r="J385" s="24">
        <x:v>2089</x:v>
      </x:c>
      <x:c r="K385" s="46"/>
      <x:c r="L385" s="67"/>
      <x:c r="N385" s="62" t="s">
        <x:v>21</x:v>
      </x:c>
    </x:row>
    <x:row r="386" spans="1:15" ht="135" customHeight="1" x14ac:dyDescent="0.25">
      <x:c r="A386" s="85">
        <x:v>4603344047432</x:v>
      </x:c>
      <x:c r="B386" s="9" t="s">
        <x:v>14</x:v>
      </x:c>
      <x:c r="C386" s="2"/>
      <x:c r="D386" s="13" t="s">
        <x:v>1115</x:v>
      </x:c>
      <x:c r="E386" s="13" t="s">
        <x:v>1112</x:v>
      </x:c>
      <x:c r="F386" s="14" t="s">
        <x:v>1113</x:v>
      </x:c>
      <x:c r="G386" s="9" t="s">
        <x:v>29</x:v>
      </x:c>
      <x:c r="H386" s="10" t="s">
        <x:v>1114</x:v>
      </x:c>
      <x:c r="I386" s="25" t="s">
        <x:v>20</x:v>
      </x:c>
      <x:c r="J386" s="24">
        <x:v>2089</x:v>
      </x:c>
      <x:c r="K386" s="46"/>
      <x:c r="L386" s="67"/>
      <x:c r="N386" s="62" t="s">
        <x:v>21</x:v>
      </x:c>
    </x:row>
    <x:row r="387" spans="1:15" ht="135" customHeight="1" x14ac:dyDescent="0.25">
      <x:c r="A387" s="85">
        <x:v>4630209360450</x:v>
      </x:c>
      <x:c r="B387" s="9" t="s">
        <x:v>14</x:v>
      </x:c>
      <x:c r="C387" s="2"/>
      <x:c r="D387" s="13" t="s">
        <x:v>1116</x:v>
      </x:c>
      <x:c r="E387" s="13" t="s">
        <x:v>1112</x:v>
      </x:c>
      <x:c r="F387" s="14" t="s">
        <x:v>1113</x:v>
      </x:c>
      <x:c r="G387" s="9" t="s">
        <x:v>29</x:v>
      </x:c>
      <x:c r="H387" s="10" t="s">
        <x:v>1114</x:v>
      </x:c>
      <x:c r="I387" s="25" t="s">
        <x:v>20</x:v>
      </x:c>
      <x:c r="J387" s="24">
        <x:v>2089</x:v>
      </x:c>
      <x:c r="K387" s="46"/>
      <x:c r="L387" s="67"/>
      <x:c r="N387" s="62" t="s">
        <x:v>21</x:v>
      </x:c>
    </x:row>
    <x:row r="388" spans="1:15" ht="135" customHeight="1" x14ac:dyDescent="0.25">
      <x:c r="A388" s="85">
        <x:v>4814723020513</x:v>
      </x:c>
      <x:c r="B388" s="9" t="s">
        <x:v>14</x:v>
      </x:c>
      <x:c r="C388" s="2"/>
      <x:c r="D388" s="13" t="s">
        <x:v>1117</x:v>
      </x:c>
      <x:c r="E388" s="13" t="s">
        <x:v>1118</x:v>
      </x:c>
      <x:c r="F388" s="14" t="s">
        <x:v>600</x:v>
      </x:c>
      <x:c r="G388" s="9" t="s">
        <x:v>18</x:v>
      </x:c>
      <x:c r="H388" s="10" t="s">
        <x:v>1119</x:v>
      </x:c>
      <x:c r="I388" s="25" t="s">
        <x:v>20</x:v>
      </x:c>
      <x:c r="J388" s="24">
        <x:v>908.65</x:v>
      </x:c>
      <x:c r="K388" s="46"/>
      <x:c r="L388" s="67"/>
      <x:c r="N388" s="62" t="s">
        <x:v>21</x:v>
      </x:c>
    </x:row>
    <x:row r="389" spans="1:15" ht="135" customHeight="1" x14ac:dyDescent="0.25">
      <x:c r="A389" s="85">
        <x:v>4812501194036</x:v>
      </x:c>
      <x:c r="B389" s="9" t="s">
        <x:v>14</x:v>
      </x:c>
      <x:c r="C389" s="2"/>
      <x:c r="D389" s="13" t="s">
        <x:v>1120</x:v>
      </x:c>
      <x:c r="E389" s="13" t="s">
        <x:v>1121</x:v>
      </x:c>
      <x:c r="F389" s="14" t="s">
        <x:v>1122</x:v>
      </x:c>
      <x:c r="G389" s="9" t="s">
        <x:v>18</x:v>
      </x:c>
      <x:c r="H389" s="10" t="s">
        <x:v>1123</x:v>
      </x:c>
      <x:c r="I389" s="25" t="s">
        <x:v>20</x:v>
      </x:c>
      <x:c r="J389" s="24">
        <x:v>523</x:v>
      </x:c>
      <x:c r="K389" s="46"/>
      <x:c r="L389" s="67"/>
      <x:c r="N389" s="62" t="s">
        <x:v>21</x:v>
      </x:c>
    </x:row>
    <x:row r="390" spans="1:15" ht="135" customHeight="1" x14ac:dyDescent="0.25">
      <x:c r="A390" s="85">
        <x:v>4812501194043</x:v>
      </x:c>
      <x:c r="B390" s="9" t="s">
        <x:v>14</x:v>
      </x:c>
      <x:c r="C390" s="2"/>
      <x:c r="D390" s="13" t="s">
        <x:v>1124</x:v>
      </x:c>
      <x:c r="E390" s="13" t="s">
        <x:v>1125</x:v>
      </x:c>
      <x:c r="F390" s="14" t="s">
        <x:v>1126</x:v>
      </x:c>
      <x:c r="G390" s="9" t="s">
        <x:v>18</x:v>
      </x:c>
      <x:c r="H390" s="10" t="s">
        <x:v>1127</x:v>
      </x:c>
      <x:c r="I390" s="25" t="s">
        <x:v>20</x:v>
      </x:c>
      <x:c r="J390" s="24">
        <x:v>579</x:v>
      </x:c>
      <x:c r="K390" s="46"/>
      <x:c r="L390" s="67"/>
      <x:c r="N390" s="62" t="s">
        <x:v>21</x:v>
      </x:c>
    </x:row>
    <x:row r="391" spans="1:15" ht="135" customHeight="1" x14ac:dyDescent="0.25">
      <x:c r="A391" s="85">
        <x:v>4812501080278</x:v>
      </x:c>
      <x:c r="B391" s="9" t="s">
        <x:v>14</x:v>
      </x:c>
      <x:c r="C391" s="2"/>
      <x:c r="D391" s="13" t="s">
        <x:v>1128</x:v>
      </x:c>
      <x:c r="E391" s="13" t="s">
        <x:v>1129</x:v>
      </x:c>
      <x:c r="F391" s="14" t="s">
        <x:v>1081</x:v>
      </x:c>
      <x:c r="G391" s="9" t="s">
        <x:v>18</x:v>
      </x:c>
      <x:c r="H391" s="10" t="s">
        <x:v>1130</x:v>
      </x:c>
      <x:c r="I391" s="25" t="s">
        <x:v>20</x:v>
      </x:c>
      <x:c r="J391" s="24">
        <x:v>585</x:v>
      </x:c>
      <x:c r="K391" s="46"/>
      <x:c r="L391" s="67"/>
      <x:c r="N391" s="62" t="s">
        <x:v>21</x:v>
      </x:c>
    </x:row>
    <x:row r="392" spans="1:15" ht="135" customHeight="1" x14ac:dyDescent="0.25">
      <x:c r="A392" s="85">
        <x:v>4812501050967</x:v>
      </x:c>
      <x:c r="B392" s="9" t="s">
        <x:v>14</x:v>
      </x:c>
      <x:c r="C392" s="2"/>
      <x:c r="D392" s="13" t="s">
        <x:v>1131</x:v>
      </x:c>
      <x:c r="E392" s="13" t="s">
        <x:v>1132</x:v>
      </x:c>
      <x:c r="F392" s="14" t="s">
        <x:v>1133</x:v>
      </x:c>
      <x:c r="G392" s="9" t="s">
        <x:v>18</x:v>
      </x:c>
      <x:c r="H392" s="10" t="s">
        <x:v>1134</x:v>
      </x:c>
      <x:c r="I392" s="25" t="s">
        <x:v>20</x:v>
      </x:c>
      <x:c r="J392" s="24">
        <x:v>960</x:v>
      </x:c>
      <x:c r="K392" s="46"/>
      <x:c r="L392" s="67"/>
      <x:c r="N392" s="62" t="s">
        <x:v>21</x:v>
      </x:c>
    </x:row>
    <x:row r="393" spans="1:15" ht="135" customHeight="1" x14ac:dyDescent="0.25">
      <x:c r="A393" s="85">
        <x:v>4812501103908</x:v>
      </x:c>
      <x:c r="B393" s="9" t="s">
        <x:v>14</x:v>
      </x:c>
      <x:c r="C393" s="2"/>
      <x:c r="D393" s="13" t="s">
        <x:v>1135</x:v>
      </x:c>
      <x:c r="E393" s="13" t="s">
        <x:v>1129</x:v>
      </x:c>
      <x:c r="F393" s="14" t="s">
        <x:v>1081</x:v>
      </x:c>
      <x:c r="G393" s="9" t="s">
        <x:v>18</x:v>
      </x:c>
      <x:c r="H393" s="10" t="s">
        <x:v>1136</x:v>
      </x:c>
      <x:c r="I393" s="25" t="s">
        <x:v>20</x:v>
      </x:c>
      <x:c r="J393" s="24">
        <x:v>1100</x:v>
      </x:c>
      <x:c r="K393" s="46"/>
      <x:c r="L393" s="67"/>
      <x:c r="N393" s="62" t="s">
        <x:v>21</x:v>
      </x:c>
    </x:row>
    <x:row r="394" spans="1:15" ht="135" customHeight="1" x14ac:dyDescent="0.25">
      <x:c r="A394" s="85">
        <x:v>4812501103885</x:v>
      </x:c>
      <x:c r="B394" s="9" t="s">
        <x:v>14</x:v>
      </x:c>
      <x:c r="C394" s="2"/>
      <x:c r="D394" s="13" t="s">
        <x:v>1137</x:v>
      </x:c>
      <x:c r="E394" s="13" t="s">
        <x:v>1138</x:v>
      </x:c>
      <x:c r="F394" s="14" t="s">
        <x:v>1081</x:v>
      </x:c>
      <x:c r="G394" s="9" t="s">
        <x:v>18</x:v>
      </x:c>
      <x:c r="H394" s="10" t="s">
        <x:v>1139</x:v>
      </x:c>
      <x:c r="I394" s="25" t="s">
        <x:v>20</x:v>
      </x:c>
      <x:c r="J394" s="24">
        <x:v>1383.9</x:v>
      </x:c>
      <x:c r="K394" s="46"/>
      <x:c r="L394" s="67"/>
      <x:c r="N394" s="62" t="s">
        <x:v>21</x:v>
      </x:c>
    </x:row>
    <x:row r="395" spans="1:15" ht="135" customHeight="1" x14ac:dyDescent="0.25">
      <x:c r="A395" s="85">
        <x:v>4812501104561</x:v>
      </x:c>
      <x:c r="B395" s="9" t="s">
        <x:v>14</x:v>
      </x:c>
      <x:c r="C395" s="2"/>
      <x:c r="D395" s="13" t="s">
        <x:v>1140</x:v>
      </x:c>
      <x:c r="E395" s="13" t="s">
        <x:v>1129</x:v>
      </x:c>
      <x:c r="F395" s="14" t="s">
        <x:v>1081</x:v>
      </x:c>
      <x:c r="G395" s="9" t="s">
        <x:v>18</x:v>
      </x:c>
      <x:c r="H395" s="10" t="s">
        <x:v>1141</x:v>
      </x:c>
      <x:c r="I395" s="25" t="s">
        <x:v>20</x:v>
      </x:c>
      <x:c r="J395" s="24">
        <x:v>1538</x:v>
      </x:c>
      <x:c r="K395" s="46"/>
      <x:c r="L395" s="67"/>
      <x:c r="N395" s="62" t="s">
        <x:v>21</x:v>
      </x:c>
    </x:row>
    <x:row r="396" spans="1:15" ht="135" customHeight="1" x14ac:dyDescent="0.25">
      <x:c r="A396" s="85">
        <x:v>4812501194067</x:v>
      </x:c>
      <x:c r="B396" s="9" t="s">
        <x:v>14</x:v>
      </x:c>
      <x:c r="C396" s="2"/>
      <x:c r="D396" s="13" t="s">
        <x:v>1142</x:v>
      </x:c>
      <x:c r="E396" s="13" t="s">
        <x:v>1143</x:v>
      </x:c>
      <x:c r="F396" s="14" t="s">
        <x:v>1144</x:v>
      </x:c>
      <x:c r="G396" s="9" t="s">
        <x:v>18</x:v>
      </x:c>
      <x:c r="H396" s="10" t="s">
        <x:v>1145</x:v>
      </x:c>
      <x:c r="I396" s="25" t="s">
        <x:v>20</x:v>
      </x:c>
      <x:c r="J396" s="24">
        <x:v>1263</x:v>
      </x:c>
      <x:c r="K396" s="46"/>
      <x:c r="L396" s="67"/>
      <x:c r="N396" s="62" t="s">
        <x:v>21</x:v>
      </x:c>
    </x:row>
    <x:row r="397" spans="1:15" ht="135" customHeight="1" x14ac:dyDescent="0.25">
      <x:c r="A397" s="85">
        <x:v>4812501104547</x:v>
      </x:c>
      <x:c r="B397" s="9" t="s">
        <x:v>14</x:v>
      </x:c>
      <x:c r="C397" s="2"/>
      <x:c r="D397" s="13" t="s">
        <x:v>1146</x:v>
      </x:c>
      <x:c r="E397" s="13" t="s">
        <x:v>1147</x:v>
      </x:c>
      <x:c r="F397" s="14" t="s">
        <x:v>1148</x:v>
      </x:c>
      <x:c r="G397" s="9" t="s">
        <x:v>18</x:v>
      </x:c>
      <x:c r="H397" s="10" t="s">
        <x:v>1149</x:v>
      </x:c>
      <x:c r="I397" s="25" t="s">
        <x:v>20</x:v>
      </x:c>
      <x:c r="J397" s="24">
        <x:v>1535.1</x:v>
      </x:c>
      <x:c r="K397" s="46"/>
      <x:c r="L397" s="67"/>
      <x:c r="N397" s="62" t="s">
        <x:v>21</x:v>
      </x:c>
    </x:row>
    <x:row r="398" spans="1:15" ht="135" customHeight="1" x14ac:dyDescent="0.25">
      <x:c r="A398" s="85">
        <x:v>4812501149005</x:v>
      </x:c>
      <x:c r="B398" s="9" t="s">
        <x:v>14</x:v>
      </x:c>
      <x:c r="C398" s="2"/>
      <x:c r="D398" s="13" t="s">
        <x:v>1150</x:v>
      </x:c>
      <x:c r="E398" s="13" t="s">
        <x:v>1151</x:v>
      </x:c>
      <x:c r="F398" s="14" t="s">
        <x:v>1152</x:v>
      </x:c>
      <x:c r="G398" s="9" t="s">
        <x:v>18</x:v>
      </x:c>
      <x:c r="H398" s="10" t="s">
        <x:v>1153</x:v>
      </x:c>
      <x:c r="I398" s="25" t="s">
        <x:v>20</x:v>
      </x:c>
      <x:c r="J398" s="24">
        <x:v>475</x:v>
      </x:c>
      <x:c r="K398" s="46"/>
      <x:c r="L398" s="67"/>
      <x:c r="N398" s="62" t="s">
        <x:v>21</x:v>
      </x:c>
    </x:row>
    <x:row r="399" spans="1:15" ht="135" customHeight="1" x14ac:dyDescent="0.25">
      <x:c r="A399" s="85">
        <x:v>4812501187373</x:v>
      </x:c>
      <x:c r="B399" s="9" t="s">
        <x:v>14</x:v>
      </x:c>
      <x:c r="C399" s="2"/>
      <x:c r="D399" s="13" t="s">
        <x:v>1154</x:v>
      </x:c>
      <x:c r="E399" s="13" t="s">
        <x:v>1155</x:v>
      </x:c>
      <x:c r="F399" s="14" t="s">
        <x:v>49</x:v>
      </x:c>
      <x:c r="G399" s="9" t="s">
        <x:v>18</x:v>
      </x:c>
      <x:c r="H399" s="10" t="s">
        <x:v>1156</x:v>
      </x:c>
      <x:c r="I399" s="25" t="s">
        <x:v>20</x:v>
      </x:c>
      <x:c r="J399" s="24">
        <x:v>486</x:v>
      </x:c>
      <x:c r="K399" s="46"/>
      <x:c r="L399" s="67"/>
      <x:c r="N399" s="62" t="s">
        <x:v>21</x:v>
      </x:c>
    </x:row>
    <x:row r="400" spans="1:15" ht="135" customHeight="1" x14ac:dyDescent="0.25">
      <x:c r="A400" s="85">
        <x:v>4812501169287</x:v>
      </x:c>
      <x:c r="B400" s="9" t="s">
        <x:v>1157</x:v>
      </x:c>
      <x:c r="C400" s="2"/>
      <x:c r="D400" s="13" t="s">
        <x:v>1158</x:v>
      </x:c>
      <x:c r="E400" s="13" t="s">
        <x:v>1159</x:v>
      </x:c>
      <x:c r="F400" s="14" t="s">
        <x:v>1160</x:v>
      </x:c>
      <x:c r="G400" s="9" t="s">
        <x:v>18</x:v>
      </x:c>
      <x:c r="H400" s="10" t="s">
        <x:v>1161</x:v>
      </x:c>
      <x:c r="I400" s="25" t="s">
        <x:v>20</x:v>
      </x:c>
      <x:c r="J400" s="24">
        <x:v>682.5</x:v>
      </x:c>
      <x:c r="K400" s="46"/>
      <x:c r="L400" s="67"/>
      <x:c r="N400" s="62" t="s">
        <x:v>21</x:v>
      </x:c>
    </x:row>
    <x:row r="401" spans="1:15" ht="135" customHeight="1" x14ac:dyDescent="0.25">
      <x:c r="A401" s="85">
        <x:v>4812501177190</x:v>
      </x:c>
      <x:c r="B401" s="9" t="s">
        <x:v>1157</x:v>
      </x:c>
      <x:c r="C401" s="2"/>
      <x:c r="D401" s="13" t="s">
        <x:v>1162</x:v>
      </x:c>
      <x:c r="E401" s="13" t="s">
        <x:v>1163</x:v>
      </x:c>
      <x:c r="F401" s="14" t="s">
        <x:v>1164</x:v>
      </x:c>
      <x:c r="G401" s="9" t="s">
        <x:v>18</x:v>
      </x:c>
      <x:c r="H401" s="10" t="s">
        <x:v>65</x:v>
      </x:c>
      <x:c r="I401" s="25" t="s">
        <x:v>20</x:v>
      </x:c>
      <x:c r="J401" s="24">
        <x:v>679</x:v>
      </x:c>
      <x:c r="K401" s="46"/>
      <x:c r="L401" s="67"/>
      <x:c r="N401" s="62" t="s">
        <x:v>21</x:v>
      </x:c>
    </x:row>
    <x:row r="402" spans="1:15" ht="135" customHeight="1" x14ac:dyDescent="0.25">
      <x:c r="A402" s="85">
        <x:v>4812501193381</x:v>
      </x:c>
      <x:c r="B402" s="9" t="s">
        <x:v>1157</x:v>
      </x:c>
      <x:c r="C402" s="2"/>
      <x:c r="D402" s="13" t="s">
        <x:v>1165</x:v>
      </x:c>
      <x:c r="E402" s="13" t="s">
        <x:v>1166</x:v>
      </x:c>
      <x:c r="F402" s="14" t="s">
        <x:v>737</x:v>
      </x:c>
      <x:c r="G402" s="9" t="s">
        <x:v>18</x:v>
      </x:c>
      <x:c r="H402" s="10" t="s">
        <x:v>1071</x:v>
      </x:c>
      <x:c r="I402" s="25" t="s">
        <x:v>20</x:v>
      </x:c>
      <x:c r="J402" s="24">
        <x:v>770</x:v>
      </x:c>
      <x:c r="K402" s="46"/>
      <x:c r="L402" s="67"/>
      <x:c r="N402" s="62" t="s">
        <x:v>21</x:v>
      </x:c>
    </x:row>
    <x:row r="403" spans="1:15" ht="135" customHeight="1" x14ac:dyDescent="0.3">
      <x:c r="A403" s="85">
        <x:v>4812501197136</x:v>
      </x:c>
      <x:c r="B403" s="9" t="s">
        <x:v>1157</x:v>
      </x:c>
      <x:c r="C403" s="23"/>
      <x:c r="D403" s="13" t="s">
        <x:v>1167</x:v>
      </x:c>
      <x:c r="E403" s="13" t="s">
        <x:v>1168</x:v>
      </x:c>
      <x:c r="F403" s="14" t="s">
        <x:v>1169</x:v>
      </x:c>
      <x:c r="G403" s="9" t="s">
        <x:v>18</x:v>
      </x:c>
      <x:c r="H403" s="10" t="s">
        <x:v>1170</x:v>
      </x:c>
      <x:c r="I403" s="25" t="s">
        <x:v>20</x:v>
      </x:c>
      <x:c r="J403" s="24">
        <x:v>612.85</x:v>
      </x:c>
      <x:c r="K403" s="46"/>
      <x:c r="L403" s="67"/>
      <x:c r="N403" s="62" t="s">
        <x:v>21</x:v>
      </x:c>
    </x:row>
    <x:row r="404" spans="1:15" ht="135" customHeight="1" x14ac:dyDescent="0.25">
      <x:c r="A404" s="85">
        <x:v>4812501174892</x:v>
      </x:c>
      <x:c r="B404" s="9" t="s">
        <x:v>14</x:v>
      </x:c>
      <x:c r="C404" s="2"/>
      <x:c r="D404" s="13" t="s">
        <x:v>1171</x:v>
      </x:c>
      <x:c r="E404" s="13" t="s">
        <x:v>1172</x:v>
      </x:c>
      <x:c r="F404" s="14" t="s">
        <x:v>723</x:v>
      </x:c>
      <x:c r="G404" s="9" t="s">
        <x:v>18</x:v>
      </x:c>
      <x:c r="H404" s="10" t="s">
        <x:v>65</x:v>
      </x:c>
      <x:c r="I404" s="25" t="s">
        <x:v>20</x:v>
      </x:c>
      <x:c r="J404" s="24">
        <x:v>509.08</x:v>
      </x:c>
      <x:c r="K404" s="46"/>
      <x:c r="L404" s="67"/>
      <x:c r="N404" s="62" t="s">
        <x:v>21</x:v>
      </x:c>
    </x:row>
    <x:row r="405" spans="1:15" ht="135" customHeight="1" x14ac:dyDescent="0.25">
      <x:c r="A405" s="85">
        <x:v>4812501193008</x:v>
      </x:c>
      <x:c r="B405" s="9" t="s">
        <x:v>14</x:v>
      </x:c>
      <x:c r="C405" s="2"/>
      <x:c r="D405" s="13" t="s">
        <x:v>1173</x:v>
      </x:c>
      <x:c r="E405" s="13" t="s">
        <x:v>1174</x:v>
      </x:c>
      <x:c r="F405" s="14" t="s">
        <x:v>49</x:v>
      </x:c>
      <x:c r="G405" s="9" t="s">
        <x:v>18</x:v>
      </x:c>
      <x:c r="H405" s="10" t="s">
        <x:v>1175</x:v>
      </x:c>
      <x:c r="I405" s="25" t="s">
        <x:v>20</x:v>
      </x:c>
      <x:c r="J405" s="24">
        <x:v>678.68</x:v>
      </x:c>
      <x:c r="K405" s="46"/>
      <x:c r="L405" s="67"/>
      <x:c r="N405" s="62" t="s">
        <x:v>21</x:v>
      </x:c>
    </x:row>
    <x:row r="406" spans="1:15" ht="135" customHeight="1" x14ac:dyDescent="0.25">
      <x:c r="A406" s="85">
        <x:v>4812501193015</x:v>
      </x:c>
      <x:c r="B406" s="9" t="s">
        <x:v>14</x:v>
      </x:c>
      <x:c r="C406" s="2"/>
      <x:c r="D406" s="13" t="s">
        <x:v>1176</x:v>
      </x:c>
      <x:c r="E406" s="13" t="s">
        <x:v>1177</x:v>
      </x:c>
      <x:c r="F406" s="14" t="s">
        <x:v>49</x:v>
      </x:c>
      <x:c r="G406" s="9" t="s">
        <x:v>18</x:v>
      </x:c>
      <x:c r="H406" s="10" t="s">
        <x:v>1178</x:v>
      </x:c>
      <x:c r="I406" s="25" t="s">
        <x:v>20</x:v>
      </x:c>
      <x:c r="J406" s="24">
        <x:v>369.28</x:v>
      </x:c>
      <x:c r="K406" s="46"/>
      <x:c r="L406" s="67"/>
      <x:c r="N406" s="62" t="s">
        <x:v>21</x:v>
      </x:c>
    </x:row>
    <x:row r="407" spans="1:15" ht="135" customHeight="1" x14ac:dyDescent="0.25">
      <x:c r="A407" s="85">
        <x:v>4812501195514</x:v>
      </x:c>
      <x:c r="B407" s="9" t="s">
        <x:v>14</x:v>
      </x:c>
      <x:c r="C407" s="2"/>
      <x:c r="D407" s="13" t="s">
        <x:v>1179</x:v>
      </x:c>
      <x:c r="E407" s="13" t="s">
        <x:v>1180</x:v>
      </x:c>
      <x:c r="F407" s="14" t="s">
        <x:v>49</x:v>
      </x:c>
      <x:c r="G407" s="9" t="s">
        <x:v>18</x:v>
      </x:c>
      <x:c r="H407" s="10" t="s">
        <x:v>1181</x:v>
      </x:c>
      <x:c r="I407" s="25" t="s">
        <x:v>20</x:v>
      </x:c>
      <x:c r="J407" s="24">
        <x:v>487.25</x:v>
      </x:c>
      <x:c r="K407" s="46"/>
      <x:c r="L407" s="67"/>
      <x:c r="N407" s="62" t="s">
        <x:v>21</x:v>
      </x:c>
    </x:row>
    <x:row r="408" spans="1:15" ht="135" customHeight="1" x14ac:dyDescent="0.25">
      <x:c r="A408" s="85">
        <x:v>4812501195576</x:v>
      </x:c>
      <x:c r="B408" s="9" t="s">
        <x:v>14</x:v>
      </x:c>
      <x:c r="C408" s="2"/>
      <x:c r="D408" s="13" t="s">
        <x:v>1182</x:v>
      </x:c>
      <x:c r="E408" s="22" t="s">
        <x:v>1183</x:v>
      </x:c>
      <x:c r="F408" s="14" t="s">
        <x:v>49</x:v>
      </x:c>
      <x:c r="G408" s="9" t="s">
        <x:v>18</x:v>
      </x:c>
      <x:c r="H408" s="10" t="s">
        <x:v>1184</x:v>
      </x:c>
      <x:c r="I408" s="25" t="s">
        <x:v>20</x:v>
      </x:c>
      <x:c r="J408" s="24">
        <x:v>133.4</x:v>
      </x:c>
      <x:c r="K408" s="46"/>
      <x:c r="L408" s="67"/>
      <x:c r="N408" s="62" t="s">
        <x:v>21</x:v>
      </x:c>
    </x:row>
    <x:row r="409" spans="1:15" ht="31.5" customHeight="1" s="1" customFormat="1" x14ac:dyDescent="0.25">
      <x:c r="A409" s="86"/>
      <x:c r="B409" s="87"/>
      <x:c r="C409" s="87"/>
      <x:c r="D409" s="88"/>
      <x:c r="E409" s="89" t="s">
        <x:v>1185</x:v>
      </x:c>
      <x:c r="F409" s="90"/>
      <x:c r="G409" s="87"/>
      <x:c r="H409" s="91"/>
      <x:c r="I409" s="87"/>
      <x:c r="J409" s="87"/>
      <x:c r="K409" s="87"/>
      <x:c r="L409" s="67"/>
      <x:c r="N409" s="92"/>
    </x:row>
    <x:row r="410" spans="1:15" ht="135" customHeight="1" x14ac:dyDescent="0.25">
      <x:c r="A410" s="85">
        <x:v>4814718003262</x:v>
      </x:c>
      <x:c r="B410" s="9" t="s">
        <x:v>1186</x:v>
      </x:c>
      <x:c r="C410" s="2"/>
      <x:c r="D410" s="13" t="s">
        <x:v>1187</x:v>
      </x:c>
      <x:c r="E410" s="13" t="s">
        <x:v>1188</x:v>
      </x:c>
      <x:c r="F410" s="14" t="s">
        <x:v>1189</x:v>
      </x:c>
      <x:c r="G410" s="9" t="s">
        <x:v>18</x:v>
      </x:c>
      <x:c r="H410" s="10" t="s">
        <x:v>65</x:v>
      </x:c>
      <x:c r="I410" s="25" t="s">
        <x:v>20</x:v>
      </x:c>
      <x:c r="J410" s="24">
        <x:v>151.81</x:v>
      </x:c>
      <x:c r="K410" s="46"/>
      <x:c r="L410" s="67"/>
      <x:c r="N410" s="62" t="s">
        <x:v>21</x:v>
      </x:c>
    </x:row>
    <x:row r="411" spans="1:15" ht="135" customHeight="1" x14ac:dyDescent="0.25">
      <x:c r="A411" s="85">
        <x:v>4814718002609</x:v>
      </x:c>
      <x:c r="B411" s="9" t="s">
        <x:v>1186</x:v>
      </x:c>
      <x:c r="C411" s="2"/>
      <x:c r="D411" s="13" t="s">
        <x:v>1190</x:v>
      </x:c>
      <x:c r="E411" s="13" t="s">
        <x:v>1191</x:v>
      </x:c>
      <x:c r="F411" s="14" t="s">
        <x:v>1192</x:v>
      </x:c>
      <x:c r="G411" s="9" t="s">
        <x:v>18</x:v>
      </x:c>
      <x:c r="H411" s="10" t="s">
        <x:v>65</x:v>
      </x:c>
      <x:c r="I411" s="25" t="s">
        <x:v>20</x:v>
      </x:c>
      <x:c r="J411" s="24">
        <x:v>167.96</x:v>
      </x:c>
      <x:c r="K411" s="46"/>
      <x:c r="L411" s="67"/>
      <x:c r="N411" s="62" t="s">
        <x:v>21</x:v>
      </x:c>
    </x:row>
    <x:row r="412" spans="1:15" ht="135" customHeight="1" x14ac:dyDescent="0.25">
      <x:c r="A412" s="85">
        <x:v>4814718002616</x:v>
      </x:c>
      <x:c r="B412" s="9" t="s">
        <x:v>1186</x:v>
      </x:c>
      <x:c r="C412" s="2"/>
      <x:c r="D412" s="13" t="s">
        <x:v>1193</x:v>
      </x:c>
      <x:c r="E412" s="13" t="s">
        <x:v>1194</x:v>
      </x:c>
      <x:c r="F412" s="14" t="s">
        <x:v>1195</x:v>
      </x:c>
      <x:c r="G412" s="9" t="s">
        <x:v>18</x:v>
      </x:c>
      <x:c r="H412" s="10" t="s">
        <x:v>65</x:v>
      </x:c>
      <x:c r="I412" s="25" t="s">
        <x:v>20</x:v>
      </x:c>
      <x:c r="J412" s="24">
        <x:v>196.44</x:v>
      </x:c>
      <x:c r="K412" s="46"/>
      <x:c r="L412" s="67"/>
      <x:c r="N412" s="62" t="s">
        <x:v>21</x:v>
      </x:c>
    </x:row>
    <x:row r="413" spans="1:15" ht="135" customHeight="1" x14ac:dyDescent="0.25">
      <x:c r="A413" s="85">
        <x:v>4814718002630</x:v>
      </x:c>
      <x:c r="B413" s="9" t="s">
        <x:v>1186</x:v>
      </x:c>
      <x:c r="C413" s="2"/>
      <x:c r="D413" s="13" t="s">
        <x:v>1196</x:v>
      </x:c>
      <x:c r="E413" s="13" t="s">
        <x:v>1197</x:v>
      </x:c>
      <x:c r="F413" s="14" t="s">
        <x:v>1198</x:v>
      </x:c>
      <x:c r="G413" s="9" t="s">
        <x:v>18</x:v>
      </x:c>
      <x:c r="H413" s="10" t="s">
        <x:v>65</x:v>
      </x:c>
      <x:c r="I413" s="25" t="s">
        <x:v>20</x:v>
      </x:c>
      <x:c r="J413" s="24">
        <x:v>196.44</x:v>
      </x:c>
      <x:c r="K413" s="46"/>
      <x:c r="L413" s="67"/>
      <x:c r="N413" s="62" t="s">
        <x:v>21</x:v>
      </x:c>
    </x:row>
    <x:row r="414" spans="1:15" ht="135" customHeight="1" x14ac:dyDescent="0.25">
      <x:c r="A414" s="85">
        <x:v>4814718003613</x:v>
      </x:c>
      <x:c r="B414" s="9" t="s">
        <x:v>1186</x:v>
      </x:c>
      <x:c r="C414" s="2"/>
      <x:c r="D414" s="13" t="s">
        <x:v>1199</x:v>
      </x:c>
      <x:c r="E414" s="13" t="s">
        <x:v>1200</x:v>
      </x:c>
      <x:c r="F414" s="14" t="s">
        <x:v>1201</x:v>
      </x:c>
      <x:c r="G414" s="9" t="s">
        <x:v>18</x:v>
      </x:c>
      <x:c r="H414" s="10" t="s">
        <x:v>65</x:v>
      </x:c>
      <x:c r="I414" s="25" t="s">
        <x:v>20</x:v>
      </x:c>
      <x:c r="J414" s="24">
        <x:v>62.99</x:v>
      </x:c>
      <x:c r="K414" s="46"/>
      <x:c r="L414" s="67"/>
      <x:c r="N414" s="62" t="s">
        <x:v>21</x:v>
      </x:c>
    </x:row>
    <x:row r="415" spans="1:15" ht="135" customHeight="1" x14ac:dyDescent="0.25">
      <x:c r="A415" s="85">
        <x:v>4814718003620</x:v>
      </x:c>
      <x:c r="B415" s="9" t="s">
        <x:v>1186</x:v>
      </x:c>
      <x:c r="C415" s="2"/>
      <x:c r="D415" s="13" t="s">
        <x:v>1202</x:v>
      </x:c>
      <x:c r="E415" s="13" t="s">
        <x:v>1203</x:v>
      </x:c>
      <x:c r="F415" s="14" t="s">
        <x:v>1201</x:v>
      </x:c>
      <x:c r="G415" s="9" t="s">
        <x:v>18</x:v>
      </x:c>
      <x:c r="H415" s="10" t="s">
        <x:v>65</x:v>
      </x:c>
      <x:c r="I415" s="25" t="s">
        <x:v>20</x:v>
      </x:c>
      <x:c r="J415" s="24">
        <x:v>62.99</x:v>
      </x:c>
      <x:c r="K415" s="46"/>
      <x:c r="L415" s="67"/>
      <x:c r="N415" s="62" t="s">
        <x:v>21</x:v>
      </x:c>
    </x:row>
    <x:row r="416" spans="1:15" ht="135" customHeight="1" x14ac:dyDescent="0.25">
      <x:c r="A416" s="85">
        <x:v>4814718002647</x:v>
      </x:c>
      <x:c r="B416" s="9" t="s">
        <x:v>1186</x:v>
      </x:c>
      <x:c r="C416" s="2"/>
      <x:c r="D416" s="13" t="s">
        <x:v>1204</x:v>
      </x:c>
      <x:c r="E416" s="13" t="s">
        <x:v>1205</x:v>
      </x:c>
      <x:c r="F416" s="14" t="s">
        <x:v>1206</x:v>
      </x:c>
      <x:c r="G416" s="9" t="s">
        <x:v>18</x:v>
      </x:c>
      <x:c r="H416" s="10" t="s">
        <x:v>65</x:v>
      </x:c>
      <x:c r="I416" s="25" t="s">
        <x:v>20</x:v>
      </x:c>
      <x:c r="J416" s="24">
        <x:v>21.7</x:v>
      </x:c>
      <x:c r="K416" s="46"/>
      <x:c r="L416" s="67"/>
      <x:c r="N416" s="62" t="s">
        <x:v>21</x:v>
      </x:c>
    </x:row>
    <x:row r="417" spans="1:15" ht="135" customHeight="1" x14ac:dyDescent="0.25">
      <x:c r="A417" s="85">
        <x:v>4814718002654</x:v>
      </x:c>
      <x:c r="B417" s="9" t="s">
        <x:v>1186</x:v>
      </x:c>
      <x:c r="C417" s="2"/>
      <x:c r="D417" s="13" t="s">
        <x:v>1207</x:v>
      </x:c>
      <x:c r="E417" s="13" t="s">
        <x:v>1208</x:v>
      </x:c>
      <x:c r="F417" s="14" t="s">
        <x:v>1209</x:v>
      </x:c>
      <x:c r="G417" s="9" t="s">
        <x:v>18</x:v>
      </x:c>
      <x:c r="H417" s="10" t="s">
        <x:v>65</x:v>
      </x:c>
      <x:c r="I417" s="25" t="s">
        <x:v>20</x:v>
      </x:c>
      <x:c r="J417" s="24">
        <x:v>29.88</x:v>
      </x:c>
      <x:c r="K417" s="46"/>
      <x:c r="L417" s="67"/>
      <x:c r="N417" s="62" t="s">
        <x:v>21</x:v>
      </x:c>
    </x:row>
    <x:row r="418" spans="1:15" ht="135" customHeight="1" x14ac:dyDescent="0.25">
      <x:c r="A418" s="85">
        <x:v>4814718002661</x:v>
      </x:c>
      <x:c r="B418" s="9" t="s">
        <x:v>1186</x:v>
      </x:c>
      <x:c r="C418" s="2"/>
      <x:c r="D418" s="13" t="s">
        <x:v>1210</x:v>
      </x:c>
      <x:c r="E418" s="13" t="s">
        <x:v>1211</x:v>
      </x:c>
      <x:c r="F418" s="14" t="s">
        <x:v>1212</x:v>
      </x:c>
      <x:c r="G418" s="9" t="s">
        <x:v>18</x:v>
      </x:c>
      <x:c r="H418" s="10" t="s">
        <x:v>65</x:v>
      </x:c>
      <x:c r="I418" s="25" t="s">
        <x:v>20</x:v>
      </x:c>
      <x:c r="J418" s="24">
        <x:v>21.7</x:v>
      </x:c>
      <x:c r="K418" s="46"/>
      <x:c r="L418" s="67"/>
      <x:c r="N418" s="62" t="s">
        <x:v>21</x:v>
      </x:c>
    </x:row>
    <x:row r="419" spans="1:15" ht="135" customHeight="1" x14ac:dyDescent="0.25">
      <x:c r="A419" s="85">
        <x:v>4814718002678</x:v>
      </x:c>
      <x:c r="B419" s="9" t="s">
        <x:v>1186</x:v>
      </x:c>
      <x:c r="C419" s="2"/>
      <x:c r="D419" s="13" t="s">
        <x:v>1213</x:v>
      </x:c>
      <x:c r="E419" s="13" t="s">
        <x:v>1214</x:v>
      </x:c>
      <x:c r="F419" s="14" t="s">
        <x:v>1215</x:v>
      </x:c>
      <x:c r="G419" s="9" t="s">
        <x:v>18</x:v>
      </x:c>
      <x:c r="H419" s="10" t="s">
        <x:v>65</x:v>
      </x:c>
      <x:c r="I419" s="25" t="s">
        <x:v>20</x:v>
      </x:c>
      <x:c r="J419" s="24">
        <x:v>21.7</x:v>
      </x:c>
      <x:c r="K419" s="46"/>
      <x:c r="L419" s="67"/>
      <x:c r="N419" s="62" t="s">
        <x:v>21</x:v>
      </x:c>
    </x:row>
    <x:row r="420" spans="1:15" ht="135" customHeight="1" x14ac:dyDescent="0.25">
      <x:c r="A420" s="85">
        <x:v>4814718002715</x:v>
      </x:c>
      <x:c r="B420" s="9" t="s">
        <x:v>1186</x:v>
      </x:c>
      <x:c r="C420" s="2"/>
      <x:c r="D420" s="13" t="s">
        <x:v>1216</x:v>
      </x:c>
      <x:c r="E420" s="13" t="s">
        <x:v>1217</x:v>
      </x:c>
      <x:c r="F420" s="14" t="s">
        <x:v>1218</x:v>
      </x:c>
      <x:c r="G420" s="9" t="s">
        <x:v>18</x:v>
      </x:c>
      <x:c r="H420" s="10" t="s">
        <x:v>65</x:v>
      </x:c>
      <x:c r="I420" s="25" t="s">
        <x:v>20</x:v>
      </x:c>
      <x:c r="J420" s="24">
        <x:v>29.88</x:v>
      </x:c>
      <x:c r="K420" s="46"/>
      <x:c r="L420" s="67"/>
      <x:c r="N420" s="62" t="s">
        <x:v>21</x:v>
      </x:c>
    </x:row>
    <x:row r="421" spans="1:15" ht="135" customHeight="1" x14ac:dyDescent="0.25">
      <x:c r="A421" s="85">
        <x:v>4814718002760</x:v>
      </x:c>
      <x:c r="B421" s="9" t="s">
        <x:v>1186</x:v>
      </x:c>
      <x:c r="C421" s="2"/>
      <x:c r="D421" s="13" t="s">
        <x:v>1219</x:v>
      </x:c>
      <x:c r="E421" s="13" t="s">
        <x:v>1220</x:v>
      </x:c>
      <x:c r="F421" s="14" t="s">
        <x:v>1221</x:v>
      </x:c>
      <x:c r="G421" s="9" t="s">
        <x:v>18</x:v>
      </x:c>
      <x:c r="H421" s="10" t="s">
        <x:v>65</x:v>
      </x:c>
      <x:c r="I421" s="25" t="s">
        <x:v>20</x:v>
      </x:c>
      <x:c r="J421" s="24">
        <x:v>69.45</x:v>
      </x:c>
      <x:c r="K421" s="46"/>
      <x:c r="L421" s="67"/>
      <x:c r="N421" s="62" t="s">
        <x:v>21</x:v>
      </x:c>
    </x:row>
    <x:row r="422" spans="1:15" ht="135" customHeight="1" x14ac:dyDescent="0.25">
      <x:c r="A422" s="85">
        <x:v>4814718002753</x:v>
      </x:c>
      <x:c r="B422" s="9" t="s">
        <x:v>1186</x:v>
      </x:c>
      <x:c r="C422" s="2"/>
      <x:c r="D422" s="13" t="s">
        <x:v>1222</x:v>
      </x:c>
      <x:c r="E422" s="13" t="s">
        <x:v>1223</x:v>
      </x:c>
      <x:c r="F422" s="14" t="s">
        <x:v>1224</x:v>
      </x:c>
      <x:c r="G422" s="9" t="s">
        <x:v>18</x:v>
      </x:c>
      <x:c r="H422" s="10" t="s">
        <x:v>65</x:v>
      </x:c>
      <x:c r="I422" s="25" t="s">
        <x:v>20</x:v>
      </x:c>
      <x:c r="J422" s="24">
        <x:v>67.99</x:v>
      </x:c>
      <x:c r="K422" s="46"/>
      <x:c r="L422" s="67"/>
      <x:c r="N422" s="62" t="s">
        <x:v>21</x:v>
      </x:c>
    </x:row>
    <x:row r="423" spans="1:15" ht="135" customHeight="1" x14ac:dyDescent="0.25">
      <x:c r="A423" s="85">
        <x:v>4814718003279</x:v>
      </x:c>
      <x:c r="B423" s="9" t="s">
        <x:v>1186</x:v>
      </x:c>
      <x:c r="C423" s="2"/>
      <x:c r="D423" s="13" t="s">
        <x:v>1225</x:v>
      </x:c>
      <x:c r="E423" s="13" t="s">
        <x:v>1226</x:v>
      </x:c>
      <x:c r="F423" s="14" t="s">
        <x:v>1227</x:v>
      </x:c>
      <x:c r="G423" s="9" t="s">
        <x:v>18</x:v>
      </x:c>
      <x:c r="H423" s="10" t="s">
        <x:v>65</x:v>
      </x:c>
      <x:c r="I423" s="25" t="s">
        <x:v>20</x:v>
      </x:c>
      <x:c r="J423" s="24">
        <x:v>69.45</x:v>
      </x:c>
      <x:c r="K423" s="46"/>
      <x:c r="L423" s="67"/>
      <x:c r="N423" s="62" t="s">
        <x:v>21</x:v>
      </x:c>
    </x:row>
    <x:row r="424" spans="1:15" ht="135" customHeight="1" x14ac:dyDescent="0.25">
      <x:c r="A424" s="85">
        <x:v>4814718002845</x:v>
      </x:c>
      <x:c r="B424" s="9" t="s">
        <x:v>1186</x:v>
      </x:c>
      <x:c r="C424" s="2"/>
      <x:c r="D424" s="13" t="s">
        <x:v>1228</x:v>
      </x:c>
      <x:c r="E424" s="13" t="s">
        <x:v>1229</x:v>
      </x:c>
      <x:c r="F424" s="14" t="s">
        <x:v>1230</x:v>
      </x:c>
      <x:c r="G424" s="9" t="s">
        <x:v>18</x:v>
      </x:c>
      <x:c r="H424" s="10" t="s">
        <x:v>65</x:v>
      </x:c>
      <x:c r="I424" s="25" t="s">
        <x:v>20</x:v>
      </x:c>
      <x:c r="J424" s="24">
        <x:v>46.84</x:v>
      </x:c>
      <x:c r="K424" s="46"/>
      <x:c r="L424" s="67"/>
      <x:c r="N424" s="62" t="s">
        <x:v>21</x:v>
      </x:c>
    </x:row>
    <x:row r="425" spans="1:15" ht="135" customHeight="1" x14ac:dyDescent="0.25">
      <x:c r="A425" s="85">
        <x:v>4814718002821</x:v>
      </x:c>
      <x:c r="B425" s="9" t="s">
        <x:v>1186</x:v>
      </x:c>
      <x:c r="C425" s="2"/>
      <x:c r="D425" s="13" t="s">
        <x:v>1231</x:v>
      </x:c>
      <x:c r="E425" s="13" t="s">
        <x:v>1232</x:v>
      </x:c>
      <x:c r="F425" s="14" t="s">
        <x:v>1233</x:v>
      </x:c>
      <x:c r="G425" s="9" t="s">
        <x:v>18</x:v>
      </x:c>
      <x:c r="H425" s="10" t="s">
        <x:v>65</x:v>
      </x:c>
      <x:c r="I425" s="25" t="s">
        <x:v>20</x:v>
      </x:c>
      <x:c r="J425" s="24">
        <x:v>46.84</x:v>
      </x:c>
      <x:c r="K425" s="46"/>
      <x:c r="L425" s="67"/>
      <x:c r="N425" s="62" t="s">
        <x:v>21</x:v>
      </x:c>
    </x:row>
    <x:row r="426" spans="1:15" ht="135" customHeight="1" x14ac:dyDescent="0.25">
      <x:c r="A426" s="85">
        <x:v>4814718002852</x:v>
      </x:c>
      <x:c r="B426" s="9" t="s">
        <x:v>1186</x:v>
      </x:c>
      <x:c r="C426" s="2"/>
      <x:c r="D426" s="13" t="s">
        <x:v>1234</x:v>
      </x:c>
      <x:c r="E426" s="13" t="s">
        <x:v>1235</x:v>
      </x:c>
      <x:c r="F426" s="14" t="s">
        <x:v>1236</x:v>
      </x:c>
      <x:c r="G426" s="9" t="s">
        <x:v>18</x:v>
      </x:c>
      <x:c r="H426" s="10" t="s">
        <x:v>65</x:v>
      </x:c>
      <x:c r="I426" s="25" t="s">
        <x:v>20</x:v>
      </x:c>
      <x:c r="J426" s="24">
        <x:v>46.84</x:v>
      </x:c>
      <x:c r="K426" s="46"/>
      <x:c r="L426" s="67"/>
      <x:c r="N426" s="62" t="s">
        <x:v>21</x:v>
      </x:c>
    </x:row>
    <x:row r="427" spans="1:15" ht="135" customHeight="1" x14ac:dyDescent="0.25">
      <x:c r="A427" s="85">
        <x:v>4814718002791</x:v>
      </x:c>
      <x:c r="B427" s="9" t="s">
        <x:v>1186</x:v>
      </x:c>
      <x:c r="C427" s="2"/>
      <x:c r="D427" s="13" t="s">
        <x:v>1237</x:v>
      </x:c>
      <x:c r="E427" s="13" t="s">
        <x:v>1238</x:v>
      </x:c>
      <x:c r="F427" s="14" t="s">
        <x:v>1239</x:v>
      </x:c>
      <x:c r="G427" s="9" t="s">
        <x:v>18</x:v>
      </x:c>
      <x:c r="H427" s="10" t="s">
        <x:v>65</x:v>
      </x:c>
      <x:c r="I427" s="25" t="s">
        <x:v>20</x:v>
      </x:c>
      <x:c r="J427" s="24">
        <x:v>46.84</x:v>
      </x:c>
      <x:c r="K427" s="46"/>
      <x:c r="L427" s="67"/>
      <x:c r="N427" s="62" t="s">
        <x:v>21</x:v>
      </x:c>
    </x:row>
    <x:row r="428" spans="1:15" ht="135" customHeight="1" x14ac:dyDescent="0.25">
      <x:c r="A428" s="85">
        <x:v>4814718002838</x:v>
      </x:c>
      <x:c r="B428" s="9" t="s">
        <x:v>1186</x:v>
      </x:c>
      <x:c r="C428" s="2"/>
      <x:c r="D428" s="13" t="s">
        <x:v>1240</x:v>
      </x:c>
      <x:c r="E428" s="13" t="s">
        <x:v>1241</x:v>
      </x:c>
      <x:c r="F428" s="14" t="s">
        <x:v>1242</x:v>
      </x:c>
      <x:c r="G428" s="9" t="s">
        <x:v>18</x:v>
      </x:c>
      <x:c r="H428" s="10" t="s">
        <x:v>65</x:v>
      </x:c>
      <x:c r="I428" s="25" t="s">
        <x:v>20</x:v>
      </x:c>
      <x:c r="J428" s="24">
        <x:v>46.84</x:v>
      </x:c>
      <x:c r="K428" s="46"/>
      <x:c r="L428" s="67"/>
      <x:c r="N428" s="62" t="s">
        <x:v>21</x:v>
      </x:c>
    </x:row>
    <x:row r="429" spans="1:15" ht="135" customHeight="1" x14ac:dyDescent="0.25">
      <x:c r="A429" s="85">
        <x:v>4814718003309</x:v>
      </x:c>
      <x:c r="B429" s="9" t="s">
        <x:v>1186</x:v>
      </x:c>
      <x:c r="C429" s="2"/>
      <x:c r="D429" s="13" t="s">
        <x:v>1243</x:v>
      </x:c>
      <x:c r="E429" s="13" t="s">
        <x:v>1244</x:v>
      </x:c>
      <x:c r="F429" s="14" t="s">
        <x:v>1245</x:v>
      </x:c>
      <x:c r="G429" s="9" t="s">
        <x:v>18</x:v>
      </x:c>
      <x:c r="H429" s="10" t="s">
        <x:v>65</x:v>
      </x:c>
      <x:c r="I429" s="25" t="s">
        <x:v>20</x:v>
      </x:c>
      <x:c r="J429" s="24">
        <x:v>73.48</x:v>
      </x:c>
      <x:c r="K429" s="46"/>
      <x:c r="L429" s="67"/>
      <x:c r="N429" s="62" t="s">
        <x:v>21</x:v>
      </x:c>
    </x:row>
    <x:row r="430" spans="1:15" ht="135" customHeight="1" x14ac:dyDescent="0.25">
      <x:c r="A430" s="85">
        <x:v>4814718002869</x:v>
      </x:c>
      <x:c r="B430" s="9" t="s">
        <x:v>1186</x:v>
      </x:c>
      <x:c r="C430" s="2"/>
      <x:c r="D430" s="13" t="s">
        <x:v>1246</x:v>
      </x:c>
      <x:c r="E430" s="13" t="s">
        <x:v>1247</x:v>
      </x:c>
      <x:c r="F430" s="14" t="s">
        <x:v>1248</x:v>
      </x:c>
      <x:c r="G430" s="9" t="s">
        <x:v>18</x:v>
      </x:c>
      <x:c r="H430" s="10" t="s">
        <x:v>65</x:v>
      </x:c>
      <x:c r="I430" s="25" t="s">
        <x:v>20</x:v>
      </x:c>
      <x:c r="J430" s="24">
        <x:v>91.8</x:v>
      </x:c>
      <x:c r="K430" s="46"/>
      <x:c r="L430" s="67"/>
      <x:c r="N430" s="62" t="s">
        <x:v>21</x:v>
      </x:c>
    </x:row>
    <x:row r="431" spans="1:15" ht="135" customHeight="1" x14ac:dyDescent="0.25">
      <x:c r="A431" s="85">
        <x:v>4814718002876</x:v>
      </x:c>
      <x:c r="B431" s="9" t="s">
        <x:v>1186</x:v>
      </x:c>
      <x:c r="C431" s="2"/>
      <x:c r="D431" s="13" t="s">
        <x:v>1249</x:v>
      </x:c>
      <x:c r="E431" s="13" t="s">
        <x:v>1250</x:v>
      </x:c>
      <x:c r="F431" s="14" t="s">
        <x:v>1251</x:v>
      </x:c>
      <x:c r="G431" s="9" t="s">
        <x:v>18</x:v>
      </x:c>
      <x:c r="H431" s="10" t="s">
        <x:v>65</x:v>
      </x:c>
      <x:c r="I431" s="25" t="s">
        <x:v>20</x:v>
      </x:c>
      <x:c r="J431" s="24">
        <x:v>88.18</x:v>
      </x:c>
      <x:c r="K431" s="46"/>
      <x:c r="L431" s="67"/>
      <x:c r="N431" s="62" t="s">
        <x:v>21</x:v>
      </x:c>
    </x:row>
    <x:row r="432" spans="1:15" ht="135" customHeight="1" x14ac:dyDescent="0.25">
      <x:c r="A432" s="85">
        <x:v>4814718002883</x:v>
      </x:c>
      <x:c r="B432" s="9" t="s">
        <x:v>1186</x:v>
      </x:c>
      <x:c r="C432" s="2"/>
      <x:c r="D432" s="13" t="s">
        <x:v>1252</x:v>
      </x:c>
      <x:c r="E432" s="13" t="s">
        <x:v>1253</x:v>
      </x:c>
      <x:c r="F432" s="14" t="s">
        <x:v>1254</x:v>
      </x:c>
      <x:c r="G432" s="9" t="s">
        <x:v>18</x:v>
      </x:c>
      <x:c r="H432" s="10" t="s">
        <x:v>65</x:v>
      </x:c>
      <x:c r="I432" s="25" t="s">
        <x:v>20</x:v>
      </x:c>
      <x:c r="J432" s="24">
        <x:v>73.48</x:v>
      </x:c>
      <x:c r="K432" s="46"/>
      <x:c r="L432" s="67"/>
      <x:c r="N432" s="62" t="s">
        <x:v>21</x:v>
      </x:c>
    </x:row>
    <x:row r="433" spans="1:15" ht="135" customHeight="1" x14ac:dyDescent="0.25">
      <x:c r="A433" s="85">
        <x:v>4814718003361</x:v>
      </x:c>
      <x:c r="B433" s="9" t="s">
        <x:v>1186</x:v>
      </x:c>
      <x:c r="C433" s="2"/>
      <x:c r="D433" s="13" t="s">
        <x:v>1255</x:v>
      </x:c>
      <x:c r="E433" s="13" t="s">
        <x:v>1256</x:v>
      </x:c>
      <x:c r="F433" s="14" t="s">
        <x:v>1257</x:v>
      </x:c>
      <x:c r="G433" s="9" t="s">
        <x:v>18</x:v>
      </x:c>
      <x:c r="H433" s="10" t="s">
        <x:v>65</x:v>
      </x:c>
      <x:c r="I433" s="25" t="s">
        <x:v>20</x:v>
      </x:c>
      <x:c r="J433" s="24">
        <x:v>56.57</x:v>
      </x:c>
      <x:c r="K433" s="46"/>
      <x:c r="L433" s="67"/>
      <x:c r="N433" s="62" t="s">
        <x:v>21</x:v>
      </x:c>
    </x:row>
    <x:row r="434" spans="1:15" ht="135" customHeight="1" x14ac:dyDescent="0.25">
      <x:c r="A434" s="85">
        <x:v>4814718002975</x:v>
      </x:c>
      <x:c r="B434" s="9" t="s">
        <x:v>1186</x:v>
      </x:c>
      <x:c r="C434" s="2"/>
      <x:c r="D434" s="13" t="s">
        <x:v>1258</x:v>
      </x:c>
      <x:c r="E434" s="13" t="s">
        <x:v>1259</x:v>
      </x:c>
      <x:c r="F434" s="14" t="s">
        <x:v>1257</x:v>
      </x:c>
      <x:c r="G434" s="9" t="s">
        <x:v>18</x:v>
      </x:c>
      <x:c r="H434" s="10" t="s">
        <x:v>65</x:v>
      </x:c>
      <x:c r="I434" s="25" t="s">
        <x:v>20</x:v>
      </x:c>
      <x:c r="J434" s="24">
        <x:v>62.99</x:v>
      </x:c>
      <x:c r="K434" s="46"/>
      <x:c r="L434" s="67"/>
      <x:c r="N434" s="62" t="s">
        <x:v>21</x:v>
      </x:c>
    </x:row>
    <x:row r="435" spans="1:15" ht="135" customHeight="1" x14ac:dyDescent="0.25">
      <x:c r="A435" s="85">
        <x:v>4814718003385</x:v>
      </x:c>
      <x:c r="B435" s="9" t="s">
        <x:v>1186</x:v>
      </x:c>
      <x:c r="C435" s="2"/>
      <x:c r="D435" s="13" t="s">
        <x:v>1260</x:v>
      </x:c>
      <x:c r="E435" s="13" t="s">
        <x:v>1261</x:v>
      </x:c>
      <x:c r="F435" s="14" t="s">
        <x:v>1257</x:v>
      </x:c>
      <x:c r="G435" s="9" t="s">
        <x:v>18</x:v>
      </x:c>
      <x:c r="H435" s="10" t="s">
        <x:v>65</x:v>
      </x:c>
      <x:c r="I435" s="25" t="s">
        <x:v>20</x:v>
      </x:c>
      <x:c r="J435" s="24">
        <x:v>56.57</x:v>
      </x:c>
      <x:c r="K435" s="46"/>
      <x:c r="L435" s="67"/>
      <x:c r="N435" s="62" t="s">
        <x:v>21</x:v>
      </x:c>
    </x:row>
    <x:row r="436" spans="1:15" ht="135" customHeight="1" x14ac:dyDescent="0.25">
      <x:c r="A436" s="85">
        <x:v>4814718002944</x:v>
      </x:c>
      <x:c r="B436" s="9" t="s">
        <x:v>1186</x:v>
      </x:c>
      <x:c r="C436" s="2"/>
      <x:c r="D436" s="13" t="s">
        <x:v>1262</x:v>
      </x:c>
      <x:c r="E436" s="13" t="s">
        <x:v>1263</x:v>
      </x:c>
      <x:c r="F436" s="14" t="s">
        <x:v>1264</x:v>
      </x:c>
      <x:c r="G436" s="19" t="s">
        <x:v>18</x:v>
      </x:c>
      <x:c r="H436" s="10" t="s">
        <x:v>65</x:v>
      </x:c>
      <x:c r="I436" s="25" t="s">
        <x:v>20</x:v>
      </x:c>
      <x:c r="J436" s="24">
        <x:v>56.57</x:v>
      </x:c>
      <x:c r="K436" s="46"/>
      <x:c r="L436" s="67"/>
      <x:c r="N436" s="62" t="s">
        <x:v>21</x:v>
      </x:c>
    </x:row>
    <x:row r="437" spans="1:15" ht="135" customHeight="1" x14ac:dyDescent="0.25">
      <x:c r="A437" s="85">
        <x:v>4814718002920</x:v>
      </x:c>
      <x:c r="B437" s="9" t="s">
        <x:v>1186</x:v>
      </x:c>
      <x:c r="C437" s="2"/>
      <x:c r="D437" s="13" t="s">
        <x:v>1265</x:v>
      </x:c>
      <x:c r="E437" s="13" t="s">
        <x:v>1266</x:v>
      </x:c>
      <x:c r="F437" s="14" t="s">
        <x:v>1267</x:v>
      </x:c>
      <x:c r="G437" s="19" t="s">
        <x:v>18</x:v>
      </x:c>
      <x:c r="H437" s="10" t="s">
        <x:v>65</x:v>
      </x:c>
      <x:c r="I437" s="25" t="s">
        <x:v>20</x:v>
      </x:c>
      <x:c r="J437" s="24">
        <x:v>56.57</x:v>
      </x:c>
      <x:c r="K437" s="46"/>
      <x:c r="L437" s="67"/>
      <x:c r="N437" s="62" t="s">
        <x:v>21</x:v>
      </x:c>
    </x:row>
    <x:row r="438" spans="1:15" ht="135" customHeight="1" x14ac:dyDescent="0.25">
      <x:c r="A438" s="85">
        <x:v>4814718002937</x:v>
      </x:c>
      <x:c r="B438" s="9" t="s">
        <x:v>1186</x:v>
      </x:c>
      <x:c r="C438" s="2"/>
      <x:c r="D438" s="13" t="s">
        <x:v>1268</x:v>
      </x:c>
      <x:c r="E438" s="13" t="s">
        <x:v>1269</x:v>
      </x:c>
      <x:c r="F438" s="14" t="s">
        <x:v>1270</x:v>
      </x:c>
      <x:c r="G438" s="19" t="s">
        <x:v>18</x:v>
      </x:c>
      <x:c r="H438" s="10" t="s">
        <x:v>65</x:v>
      </x:c>
      <x:c r="I438" s="25" t="s">
        <x:v>20</x:v>
      </x:c>
      <x:c r="J438" s="24">
        <x:v>56.57</x:v>
      </x:c>
      <x:c r="K438" s="46"/>
      <x:c r="L438" s="67"/>
      <x:c r="N438" s="62" t="s">
        <x:v>21</x:v>
      </x:c>
    </x:row>
    <x:row r="439" spans="1:15" ht="135" customHeight="1" x14ac:dyDescent="0.25">
      <x:c r="A439" s="85">
        <x:v>4814718002999</x:v>
      </x:c>
      <x:c r="B439" s="9" t="s">
        <x:v>1186</x:v>
      </x:c>
      <x:c r="C439" s="2"/>
      <x:c r="D439" s="13" t="s">
        <x:v>1271</x:v>
      </x:c>
      <x:c r="E439" s="13" t="s">
        <x:v>1272</x:v>
      </x:c>
      <x:c r="F439" s="14" t="s">
        <x:v>1273</x:v>
      </x:c>
      <x:c r="G439" s="9" t="s">
        <x:v>18</x:v>
      </x:c>
      <x:c r="H439" s="10" t="s">
        <x:v>65</x:v>
      </x:c>
      <x:c r="I439" s="25" t="s">
        <x:v>20</x:v>
      </x:c>
      <x:c r="J439" s="24">
        <x:v>105.78</x:v>
      </x:c>
      <x:c r="K439" s="46"/>
      <x:c r="L439" s="67"/>
      <x:c r="N439" s="62" t="s">
        <x:v>21</x:v>
      </x:c>
    </x:row>
    <x:row r="440" spans="1:15" ht="135" customHeight="1" x14ac:dyDescent="0.25">
      <x:c r="A440" s="85">
        <x:v>4814718003002</x:v>
      </x:c>
      <x:c r="B440" s="9" t="s">
        <x:v>1186</x:v>
      </x:c>
      <x:c r="C440" s="2"/>
      <x:c r="D440" s="13" t="s">
        <x:v>1274</x:v>
      </x:c>
      <x:c r="E440" s="13" t="s">
        <x:v>1275</x:v>
      </x:c>
      <x:c r="F440" s="14" t="s">
        <x:v>1276</x:v>
      </x:c>
      <x:c r="G440" s="9" t="s">
        <x:v>18</x:v>
      </x:c>
      <x:c r="H440" s="10" t="s">
        <x:v>65</x:v>
      </x:c>
      <x:c r="I440" s="25" t="s">
        <x:v>20</x:v>
      </x:c>
      <x:c r="J440" s="24">
        <x:v>105.78</x:v>
      </x:c>
      <x:c r="K440" s="46"/>
      <x:c r="L440" s="67"/>
      <x:c r="N440" s="62" t="s">
        <x:v>21</x:v>
      </x:c>
    </x:row>
    <x:row r="441" spans="1:15" ht="135" customHeight="1" x14ac:dyDescent="0.25">
      <x:c r="A441" s="85">
        <x:v>4602827711549</x:v>
      </x:c>
      <x:c r="B441" s="9" t="s">
        <x:v>1277</x:v>
      </x:c>
      <x:c r="C441" s="2"/>
      <x:c r="D441" s="13" t="s">
        <x:v>1278</x:v>
      </x:c>
      <x:c r="E441" s="13" t="s">
        <x:v>1279</x:v>
      </x:c>
      <x:c r="F441" s="14" t="s">
        <x:v>1280</x:v>
      </x:c>
      <x:c r="G441" s="9" t="s">
        <x:v>29</x:v>
      </x:c>
      <x:c r="H441" s="10" t="s">
        <x:v>65</x:v>
      </x:c>
      <x:c r="I441" s="25" t="s">
        <x:v>20</x:v>
      </x:c>
      <x:c r="J441" s="24">
        <x:v>44.74</x:v>
      </x:c>
      <x:c r="K441" s="46"/>
      <x:c r="L441" s="67"/>
      <x:c r="N441" s="62" t="s">
        <x:v>21</x:v>
      </x:c>
    </x:row>
    <x:row r="442" spans="1:15" ht="135" customHeight="1" x14ac:dyDescent="0.25">
      <x:c r="A442" s="85">
        <x:v>4814723018503</x:v>
      </x:c>
      <x:c r="B442" s="9" t="s">
        <x:v>1186</x:v>
      </x:c>
      <x:c r="C442" s="2"/>
      <x:c r="D442" s="13" t="s">
        <x:v>1281</x:v>
      </x:c>
      <x:c r="E442" s="13" t="s">
        <x:v>1282</x:v>
      </x:c>
      <x:c r="F442" s="14" t="s">
        <x:v>1283</x:v>
      </x:c>
      <x:c r="G442" s="9" t="s">
        <x:v>312</x:v>
      </x:c>
      <x:c r="H442" s="10" t="s">
        <x:v>65</x:v>
      </x:c>
      <x:c r="I442" s="25" t="s">
        <x:v>20</x:v>
      </x:c>
      <x:c r="J442" s="24">
        <x:v>127.91</x:v>
      </x:c>
      <x:c r="K442" s="46"/>
      <x:c r="L442" s="67"/>
      <x:c r="N442" s="62" t="s">
        <x:v>21</x:v>
      </x:c>
    </x:row>
    <x:row r="443" spans="1:15" ht="135" customHeight="1" x14ac:dyDescent="0.25">
      <x:c r="A443" s="85">
        <x:v>4814718001695</x:v>
      </x:c>
      <x:c r="B443" s="9" t="s">
        <x:v>1186</x:v>
      </x:c>
      <x:c r="C443" s="2"/>
      <x:c r="D443" s="13" t="s">
        <x:v>1284</x:v>
      </x:c>
      <x:c r="E443" s="13" t="s">
        <x:v>1285</x:v>
      </x:c>
      <x:c r="F443" s="14" t="s">
        <x:v>1286</x:v>
      </x:c>
      <x:c r="G443" s="9" t="s">
        <x:v>18</x:v>
      </x:c>
      <x:c r="H443" s="10" t="s">
        <x:v>65</x:v>
      </x:c>
      <x:c r="I443" s="25" t="s">
        <x:v>20</x:v>
      </x:c>
      <x:c r="J443" s="24">
        <x:v>593.51</x:v>
      </x:c>
      <x:c r="K443" s="46"/>
      <x:c r="L443" s="67"/>
      <x:c r="N443" s="62" t="s">
        <x:v>21</x:v>
      </x:c>
    </x:row>
    <x:row r="444" spans="1:15" ht="135" customHeight="1" x14ac:dyDescent="0.3">
      <x:c r="A444" s="85">
        <x:v>4814723017056</x:v>
      </x:c>
      <x:c r="B444" s="9" t="s">
        <x:v>1186</x:v>
      </x:c>
      <x:c r="C444" s="23"/>
      <x:c r="D444" s="13" t="s">
        <x:v>1287</x:v>
      </x:c>
      <x:c r="E444" s="22" t="s">
        <x:v>1288</x:v>
      </x:c>
      <x:c r="F444" s="14" t="s">
        <x:v>1289</x:v>
      </x:c>
      <x:c r="G444" s="9" t="s">
        <x:v>18</x:v>
      </x:c>
      <x:c r="H444" s="10" t="s">
        <x:v>65</x:v>
      </x:c>
      <x:c r="I444" s="25" t="s">
        <x:v>20</x:v>
      </x:c>
      <x:c r="J444" s="24">
        <x:v>249.05</x:v>
      </x:c>
      <x:c r="K444" s="46"/>
      <x:c r="L444" s="67"/>
      <x:c r="N444" s="62" t="s">
        <x:v>21</x:v>
      </x:c>
    </x:row>
    <x:row r="445" spans="1:15" ht="135" customHeight="1" x14ac:dyDescent="0.3">
      <x:c r="A445" s="85">
        <x:v>4814723016820</x:v>
      </x:c>
      <x:c r="B445" s="9" t="s">
        <x:v>1186</x:v>
      </x:c>
      <x:c r="C445" s="23"/>
      <x:c r="D445" s="13" t="s">
        <x:v>1290</x:v>
      </x:c>
      <x:c r="E445" s="13" t="s">
        <x:v>1291</x:v>
      </x:c>
      <x:c r="F445" s="14" t="s">
        <x:v>1292</x:v>
      </x:c>
      <x:c r="G445" s="9" t="s">
        <x:v>18</x:v>
      </x:c>
      <x:c r="H445" s="10" t="s">
        <x:v>65</x:v>
      </x:c>
      <x:c r="I445" s="25" t="s">
        <x:v>20</x:v>
      </x:c>
      <x:c r="J445" s="24">
        <x:v>141.95</x:v>
      </x:c>
      <x:c r="K445" s="46"/>
      <x:c r="L445" s="67"/>
      <x:c r="N445" s="62" t="s">
        <x:v>21</x:v>
      </x:c>
    </x:row>
    <x:row r="446" spans="1:15" ht="135" customHeight="1" x14ac:dyDescent="0.25">
      <x:c r="A446" s="85">
        <x:v>4814718002579</x:v>
      </x:c>
      <x:c r="B446" s="9" t="s">
        <x:v>1186</x:v>
      </x:c>
      <x:c r="C446" s="2"/>
      <x:c r="D446" s="13" t="s">
        <x:v>1293</x:v>
      </x:c>
      <x:c r="E446" s="13" t="s">
        <x:v>1294</x:v>
      </x:c>
      <x:c r="F446" s="14" t="s">
        <x:v>1295</x:v>
      </x:c>
      <x:c r="G446" s="9" t="s">
        <x:v>18</x:v>
      </x:c>
      <x:c r="H446" s="10" t="s">
        <x:v>65</x:v>
      </x:c>
      <x:c r="I446" s="25" t="s">
        <x:v>20</x:v>
      </x:c>
      <x:c r="J446" s="24">
        <x:v>404.69</x:v>
      </x:c>
      <x:c r="K446" s="46"/>
      <x:c r="L446" s="67"/>
      <x:c r="N446" s="62" t="s">
        <x:v>21</x:v>
      </x:c>
    </x:row>
    <x:row r="447" spans="1:15" ht="135" customHeight="1" x14ac:dyDescent="0.25">
      <x:c r="A447" s="85">
        <x:v>4814723017377</x:v>
      </x:c>
      <x:c r="B447" s="9" t="s">
        <x:v>1186</x:v>
      </x:c>
      <x:c r="C447" s="2"/>
      <x:c r="D447" s="13" t="s">
        <x:v>1296</x:v>
      </x:c>
      <x:c r="E447" s="13" t="s">
        <x:v>1297</x:v>
      </x:c>
      <x:c r="F447" s="14" t="s">
        <x:v>1298</x:v>
      </x:c>
      <x:c r="G447" s="9" t="s">
        <x:v>18</x:v>
      </x:c>
      <x:c r="H447" s="10" t="s">
        <x:v>65</x:v>
      </x:c>
      <x:c r="I447" s="25" t="s">
        <x:v>20</x:v>
      </x:c>
      <x:c r="J447" s="24">
        <x:v>166.9</x:v>
      </x:c>
      <x:c r="K447" s="46"/>
      <x:c r="L447" s="67"/>
      <x:c r="N447" s="62" t="s">
        <x:v>21</x:v>
      </x:c>
    </x:row>
    <x:row r="448" spans="1:15" ht="135" customHeight="1" x14ac:dyDescent="0.25">
      <x:c r="A448" s="85">
        <x:v>4814723018510</x:v>
      </x:c>
      <x:c r="B448" s="9" t="s">
        <x:v>1186</x:v>
      </x:c>
      <x:c r="C448" s="2"/>
      <x:c r="D448" s="13" t="s">
        <x:v>1299</x:v>
      </x:c>
      <x:c r="E448" s="13" t="s">
        <x:v>1300</x:v>
      </x:c>
      <x:c r="F448" s="14" t="s">
        <x:v>1301</x:v>
      </x:c>
      <x:c r="G448" s="9" t="s">
        <x:v>18</x:v>
      </x:c>
      <x:c r="H448" s="10" t="s">
        <x:v>65</x:v>
      </x:c>
      <x:c r="I448" s="25" t="s">
        <x:v>20</x:v>
      </x:c>
      <x:c r="J448" s="24">
        <x:v>158.95</x:v>
      </x:c>
      <x:c r="K448" s="46"/>
      <x:c r="L448" s="67"/>
      <x:c r="N448" s="62" t="s">
        <x:v>21</x:v>
      </x:c>
    </x:row>
    <x:row r="449" spans="1:15" ht="135" customHeight="1" x14ac:dyDescent="0.25">
      <x:c r="A449" s="85">
        <x:v>4814723018527</x:v>
      </x:c>
      <x:c r="B449" s="9" t="s">
        <x:v>1186</x:v>
      </x:c>
      <x:c r="C449" s="2"/>
      <x:c r="D449" s="13" t="s">
        <x:v>1302</x:v>
      </x:c>
      <x:c r="E449" s="13" t="s">
        <x:v>1303</x:v>
      </x:c>
      <x:c r="F449" s="14" t="s">
        <x:v>1304</x:v>
      </x:c>
      <x:c r="G449" s="9" t="s">
        <x:v>18</x:v>
      </x:c>
      <x:c r="H449" s="10" t="s">
        <x:v>65</x:v>
      </x:c>
      <x:c r="I449" s="25" t="s">
        <x:v>20</x:v>
      </x:c>
      <x:c r="J449" s="24">
        <x:v>157.25</x:v>
      </x:c>
      <x:c r="K449" s="46"/>
      <x:c r="L449" s="67"/>
      <x:c r="N449" s="62" t="s">
        <x:v>21</x:v>
      </x:c>
    </x:row>
    <x:row r="450" spans="1:15" ht="135" customHeight="1" x14ac:dyDescent="0.25">
      <x:c r="A450" s="85">
        <x:v>4814723014956</x:v>
      </x:c>
      <x:c r="B450" s="9" t="s">
        <x:v>1186</x:v>
      </x:c>
      <x:c r="C450" s="2"/>
      <x:c r="D450" s="13" t="s">
        <x:v>1305</x:v>
      </x:c>
      <x:c r="E450" s="13" t="s">
        <x:v>1306</x:v>
      </x:c>
      <x:c r="F450" s="14" t="s">
        <x:v>1307</x:v>
      </x:c>
      <x:c r="G450" s="9" t="s">
        <x:v>18</x:v>
      </x:c>
      <x:c r="H450" s="10" t="s">
        <x:v>65</x:v>
      </x:c>
      <x:c r="I450" s="25" t="s">
        <x:v>20</x:v>
      </x:c>
      <x:c r="J450" s="24">
        <x:v>427.64</x:v>
      </x:c>
      <x:c r="K450" s="46"/>
      <x:c r="L450" s="67"/>
      <x:c r="N450" s="62" t="s">
        <x:v>21</x:v>
      </x:c>
    </x:row>
    <x:row r="451" spans="1:15" ht="135" customHeight="1" x14ac:dyDescent="0.25">
      <x:c r="A451" s="85">
        <x:v>4814718003323</x:v>
      </x:c>
      <x:c r="B451" s="9" t="s">
        <x:v>1186</x:v>
      </x:c>
      <x:c r="C451" s="2"/>
      <x:c r="D451" s="13" t="s">
        <x:v>1308</x:v>
      </x:c>
      <x:c r="E451" s="13" t="s">
        <x:v>1309</x:v>
      </x:c>
      <x:c r="F451" s="14" t="s">
        <x:v>1310</x:v>
      </x:c>
      <x:c r="G451" s="9" t="s">
        <x:v>18</x:v>
      </x:c>
      <x:c r="H451" s="10" t="s">
        <x:v>65</x:v>
      </x:c>
      <x:c r="I451" s="25" t="s">
        <x:v>20</x:v>
      </x:c>
      <x:c r="J451" s="24">
        <x:v>149.18</x:v>
      </x:c>
      <x:c r="K451" s="46"/>
      <x:c r="L451" s="67"/>
      <x:c r="N451" s="62" t="s">
        <x:v>21</x:v>
      </x:c>
    </x:row>
    <x:row r="452" spans="1:15" ht="135" customHeight="1" x14ac:dyDescent="0.25">
      <x:c r="A452" s="85">
        <x:v>4814718003330</x:v>
      </x:c>
      <x:c r="B452" s="9" t="s">
        <x:v>1186</x:v>
      </x:c>
      <x:c r="C452" s="2"/>
      <x:c r="D452" s="13" t="s">
        <x:v>1311</x:v>
      </x:c>
      <x:c r="E452" s="13" t="s">
        <x:v>1312</x:v>
      </x:c>
      <x:c r="F452" s="14" t="s">
        <x:v>1313</x:v>
      </x:c>
      <x:c r="G452" s="9" t="s">
        <x:v>18</x:v>
      </x:c>
      <x:c r="H452" s="10" t="s">
        <x:v>65</x:v>
      </x:c>
      <x:c r="I452" s="25" t="s">
        <x:v>20</x:v>
      </x:c>
      <x:c r="J452" s="24">
        <x:v>357</x:v>
      </x:c>
      <x:c r="K452" s="46"/>
      <x:c r="L452" s="67"/>
      <x:c r="N452" s="62" t="s">
        <x:v>21</x:v>
      </x:c>
    </x:row>
    <x:row r="453" spans="1:15" ht="135" customHeight="1" x14ac:dyDescent="0.25">
      <x:c r="A453" s="85">
        <x:v>4814723017131</x:v>
      </x:c>
      <x:c r="B453" s="9" t="s">
        <x:v>1186</x:v>
      </x:c>
      <x:c r="C453" s="2"/>
      <x:c r="D453" s="13" t="s">
        <x:v>1314</x:v>
      </x:c>
      <x:c r="E453" s="13" t="s">
        <x:v>1315</x:v>
      </x:c>
      <x:c r="F453" s="14" t="s">
        <x:v>1316</x:v>
      </x:c>
      <x:c r="G453" s="9" t="s">
        <x:v>18</x:v>
      </x:c>
      <x:c r="H453" s="10" t="s">
        <x:v>65</x:v>
      </x:c>
      <x:c r="I453" s="25" t="s">
        <x:v>20</x:v>
      </x:c>
      <x:c r="J453" s="24">
        <x:v>587.35</x:v>
      </x:c>
      <x:c r="K453" s="46"/>
      <x:c r="L453" s="67"/>
      <x:c r="N453" s="62" t="s">
        <x:v>21</x:v>
      </x:c>
    </x:row>
    <x:row r="454" spans="1:15" ht="135" customHeight="1" x14ac:dyDescent="0.25">
      <x:c r="A454" s="85">
        <x:v>4814723016202</x:v>
      </x:c>
      <x:c r="B454" s="9" t="s">
        <x:v>1186</x:v>
      </x:c>
      <x:c r="C454" s="2"/>
      <x:c r="D454" s="13" t="s">
        <x:v>1317</x:v>
      </x:c>
      <x:c r="E454" s="13" t="s">
        <x:v>1318</x:v>
      </x:c>
      <x:c r="F454" s="14" t="s">
        <x:v>1319</x:v>
      </x:c>
      <x:c r="G454" s="9" t="s">
        <x:v>18</x:v>
      </x:c>
      <x:c r="H454" s="10" t="s">
        <x:v>65</x:v>
      </x:c>
      <x:c r="I454" s="25" t="s">
        <x:v>20</x:v>
      </x:c>
      <x:c r="J454" s="24">
        <x:v>171.36</x:v>
      </x:c>
      <x:c r="K454" s="46"/>
      <x:c r="L454" s="67"/>
      <x:c r="N454" s="62" t="s">
        <x:v>21</x:v>
      </x:c>
    </x:row>
    <x:row r="455" spans="1:15" ht="135" customHeight="1" x14ac:dyDescent="0.25">
      <x:c r="A455" s="85">
        <x:v>4814723016523</x:v>
      </x:c>
      <x:c r="B455" s="9" t="s">
        <x:v>1186</x:v>
      </x:c>
      <x:c r="C455" s="2"/>
      <x:c r="D455" s="13" t="s">
        <x:v>1320</x:v>
      </x:c>
      <x:c r="E455" s="13" t="s">
        <x:v>1321</x:v>
      </x:c>
      <x:c r="F455" s="14" t="s">
        <x:v>1322</x:v>
      </x:c>
      <x:c r="G455" s="9" t="s">
        <x:v>18</x:v>
      </x:c>
      <x:c r="H455" s="10" t="s">
        <x:v>65</x:v>
      </x:c>
      <x:c r="I455" s="25" t="s">
        <x:v>20</x:v>
      </x:c>
      <x:c r="J455" s="24">
        <x:v>252.96</x:v>
      </x:c>
      <x:c r="K455" s="46"/>
      <x:c r="L455" s="67"/>
      <x:c r="N455" s="62" t="s">
        <x:v>21</x:v>
      </x:c>
    </x:row>
    <x:row r="456" spans="1:15" ht="135" customHeight="1" x14ac:dyDescent="0.25">
      <x:c r="A456" s="85">
        <x:v>4814723016813</x:v>
      </x:c>
      <x:c r="B456" s="9" t="s">
        <x:v>1186</x:v>
      </x:c>
      <x:c r="C456" s="2"/>
      <x:c r="D456" s="13" t="s">
        <x:v>1323</x:v>
      </x:c>
      <x:c r="E456" s="13" t="s">
        <x:v>1324</x:v>
      </x:c>
      <x:c r="F456" s="14" t="s">
        <x:v>1325</x:v>
      </x:c>
      <x:c r="G456" s="9" t="s">
        <x:v>18</x:v>
      </x:c>
      <x:c r="H456" s="10" t="s">
        <x:v>65</x:v>
      </x:c>
      <x:c r="I456" s="25" t="s">
        <x:v>20</x:v>
      </x:c>
      <x:c r="J456" s="24">
        <x:v>162.18</x:v>
      </x:c>
      <x:c r="K456" s="46"/>
      <x:c r="L456" s="67"/>
      <x:c r="N456" s="62" t="s">
        <x:v>21</x:v>
      </x:c>
    </x:row>
    <x:row r="457" spans="1:15" ht="135" customHeight="1" x14ac:dyDescent="0.25">
      <x:c r="A457" s="85">
        <x:v>4814723016905</x:v>
      </x:c>
      <x:c r="B457" s="9" t="s">
        <x:v>1186</x:v>
      </x:c>
      <x:c r="C457" s="2"/>
      <x:c r="D457" s="13" t="s">
        <x:v>1326</x:v>
      </x:c>
      <x:c r="E457" s="13" t="s">
        <x:v>1327</x:v>
      </x:c>
      <x:c r="F457" s="14" t="s">
        <x:v>1328</x:v>
      </x:c>
      <x:c r="G457" s="9" t="s">
        <x:v>18</x:v>
      </x:c>
      <x:c r="H457" s="10" t="s">
        <x:v>65</x:v>
      </x:c>
      <x:c r="I457" s="25" t="s">
        <x:v>313</x:v>
      </x:c>
      <x:c r="J457" s="24">
        <x:v>238.85</x:v>
      </x:c>
      <x:c r="K457" s="46"/>
      <x:c r="L457" s="67"/>
      <x:c r="N457" s="62" t="s">
        <x:v>128</x:v>
      </x:c>
    </x:row>
    <x:row r="458" spans="1:15" ht="135" customHeight="1" x14ac:dyDescent="0.25">
      <x:c r="A458" s="85">
        <x:v>4814718001961</x:v>
      </x:c>
      <x:c r="B458" s="9" t="s">
        <x:v>1186</x:v>
      </x:c>
      <x:c r="C458" s="2"/>
      <x:c r="D458" s="13" t="s">
        <x:v>1329</x:v>
      </x:c>
      <x:c r="E458" s="13" t="s">
        <x:v>1330</x:v>
      </x:c>
      <x:c r="F458" s="14" t="s">
        <x:v>1331</x:v>
      </x:c>
      <x:c r="G458" s="9" t="s">
        <x:v>18</x:v>
      </x:c>
      <x:c r="H458" s="10" t="s">
        <x:v>65</x:v>
      </x:c>
      <x:c r="I458" s="25" t="s">
        <x:v>20</x:v>
      </x:c>
      <x:c r="J458" s="24">
        <x:v>594.66</x:v>
      </x:c>
      <x:c r="K458" s="46"/>
      <x:c r="L458" s="67"/>
      <x:c r="N458" s="62" t="s">
        <x:v>21</x:v>
      </x:c>
    </x:row>
    <x:row r="459" spans="1:15" ht="135" customHeight="1" x14ac:dyDescent="0.25">
      <x:c r="A459" s="85">
        <x:v>4814723015878</x:v>
      </x:c>
      <x:c r="B459" s="9" t="s">
        <x:v>1186</x:v>
      </x:c>
      <x:c r="C459" s="2"/>
      <x:c r="D459" s="13" t="s">
        <x:v>1332</x:v>
      </x:c>
      <x:c r="E459" s="13" t="s">
        <x:v>1333</x:v>
      </x:c>
      <x:c r="F459" s="14" t="s">
        <x:v>1334</x:v>
      </x:c>
      <x:c r="G459" s="9" t="s">
        <x:v>18</x:v>
      </x:c>
      <x:c r="H459" s="10" t="s">
        <x:v>65</x:v>
      </x:c>
      <x:c r="I459" s="25" t="s">
        <x:v>20</x:v>
      </x:c>
      <x:c r="J459" s="24">
        <x:v>293.93</x:v>
      </x:c>
      <x:c r="K459" s="46"/>
      <x:c r="L459" s="67"/>
      <x:c r="N459" s="62" t="s">
        <x:v>21</x:v>
      </x:c>
    </x:row>
    <x:row r="460" spans="1:15" ht="135" customHeight="1" x14ac:dyDescent="0.25">
      <x:c r="A460" s="85">
        <x:v>4814718002494</x:v>
      </x:c>
      <x:c r="B460" s="9" t="s">
        <x:v>1186</x:v>
      </x:c>
      <x:c r="C460" s="2"/>
      <x:c r="D460" s="13" t="s">
        <x:v>1335</x:v>
      </x:c>
      <x:c r="E460" s="13" t="s">
        <x:v>1336</x:v>
      </x:c>
      <x:c r="F460" s="14" t="s">
        <x:v>1337</x:v>
      </x:c>
      <x:c r="G460" s="9" t="s">
        <x:v>18</x:v>
      </x:c>
      <x:c r="H460" s="10" t="s">
        <x:v>65</x:v>
      </x:c>
      <x:c r="I460" s="25" t="s">
        <x:v>20</x:v>
      </x:c>
      <x:c r="J460" s="24">
        <x:v>223.68</x:v>
      </x:c>
      <x:c r="K460" s="46"/>
      <x:c r="L460" s="67"/>
      <x:c r="N460" s="62" t="s">
        <x:v>21</x:v>
      </x:c>
    </x:row>
    <x:row r="461" spans="1:15" ht="135" customHeight="1" x14ac:dyDescent="0.25">
      <x:c r="A461" s="85">
        <x:v>4814718002401</x:v>
      </x:c>
      <x:c r="B461" s="9" t="s">
        <x:v>278</x:v>
      </x:c>
      <x:c r="C461" s="2"/>
      <x:c r="D461" s="13" t="s">
        <x:v>1338</x:v>
      </x:c>
      <x:c r="E461" s="13" t="s">
        <x:v>1339</x:v>
      </x:c>
      <x:c r="F461" s="14" t="s">
        <x:v>1340</x:v>
      </x:c>
      <x:c r="G461" s="9" t="s">
        <x:v>18</x:v>
      </x:c>
      <x:c r="H461" s="10" t="s">
        <x:v>65</x:v>
      </x:c>
      <x:c r="I461" s="25" t="s">
        <x:v>20</x:v>
      </x:c>
      <x:c r="J461" s="24">
        <x:v>279.48</x:v>
      </x:c>
      <x:c r="K461" s="46"/>
      <x:c r="L461" s="67"/>
      <x:c r="N461" s="62" t="s">
        <x:v>21</x:v>
      </x:c>
    </x:row>
    <x:row r="462" spans="1:15" ht="135" customHeight="1" x14ac:dyDescent="0.25">
      <x:c r="A462" s="85">
        <x:v>4814718003248</x:v>
      </x:c>
      <x:c r="B462" s="9" t="s">
        <x:v>1186</x:v>
      </x:c>
      <x:c r="C462" s="2"/>
      <x:c r="D462" s="13" t="s">
        <x:v>1341</x:v>
      </x:c>
      <x:c r="E462" s="13" t="s">
        <x:v>1342</x:v>
      </x:c>
      <x:c r="F462" s="14" t="s">
        <x:v>1343</x:v>
      </x:c>
      <x:c r="G462" s="9" t="s">
        <x:v>18</x:v>
      </x:c>
      <x:c r="H462" s="10" t="s">
        <x:v>65</x:v>
      </x:c>
      <x:c r="I462" s="25" t="s">
        <x:v>20</x:v>
      </x:c>
      <x:c r="J462" s="24">
        <x:v>197.46</x:v>
      </x:c>
      <x:c r="K462" s="46"/>
      <x:c r="L462" s="67"/>
      <x:c r="N462" s="62" t="s">
        <x:v>21</x:v>
      </x:c>
    </x:row>
    <x:row r="463" spans="1:15" ht="135" customHeight="1" x14ac:dyDescent="0.25">
      <x:c r="A463" s="85">
        <x:v>4814718000421</x:v>
      </x:c>
      <x:c r="B463" s="9" t="s">
        <x:v>1186</x:v>
      </x:c>
      <x:c r="C463" s="2"/>
      <x:c r="D463" s="13" t="s">
        <x:v>1344</x:v>
      </x:c>
      <x:c r="E463" s="13" t="s">
        <x:v>1345</x:v>
      </x:c>
      <x:c r="F463" s="14" t="s">
        <x:v>1346</x:v>
      </x:c>
      <x:c r="G463" s="9" t="s">
        <x:v>18</x:v>
      </x:c>
      <x:c r="H463" s="10" t="s">
        <x:v>65</x:v>
      </x:c>
      <x:c r="I463" s="25" t="s">
        <x:v>20</x:v>
      </x:c>
      <x:c r="J463" s="24">
        <x:v>590.55</x:v>
      </x:c>
      <x:c r="K463" s="46"/>
      <x:c r="L463" s="67"/>
      <x:c r="N463" s="62" t="s">
        <x:v>21</x:v>
      </x:c>
    </x:row>
    <x:row r="464" spans="1:15" ht="135" customHeight="1" x14ac:dyDescent="0.25">
      <x:c r="A464" s="85">
        <x:v>4814723016806</x:v>
      </x:c>
      <x:c r="B464" s="9" t="s">
        <x:v>1186</x:v>
      </x:c>
      <x:c r="C464" s="2"/>
      <x:c r="D464" s="13" t="s">
        <x:v>1347</x:v>
      </x:c>
      <x:c r="E464" s="13" t="s">
        <x:v>1348</x:v>
      </x:c>
      <x:c r="F464" s="14" t="s">
        <x:v>1349</x:v>
      </x:c>
      <x:c r="G464" s="9" t="s">
        <x:v>29</x:v>
      </x:c>
      <x:c r="H464" s="10" t="s">
        <x:v>65</x:v>
      </x:c>
      <x:c r="I464" s="25" t="s">
        <x:v>313</x:v>
      </x:c>
      <x:c r="J464" s="24">
        <x:v>1136.76</x:v>
      </x:c>
      <x:c r="K464" s="46"/>
      <x:c r="L464" s="67"/>
      <x:c r="N464" s="62" t="s">
        <x:v>128</x:v>
      </x:c>
    </x:row>
    <x:row r="465" spans="1:15" ht="135" customHeight="1" x14ac:dyDescent="0.25">
      <x:c r="A465" s="85">
        <x:v>4812501196023</x:v>
      </x:c>
      <x:c r="B465" s="9" t="s">
        <x:v>1186</x:v>
      </x:c>
      <x:c r="C465" s="2"/>
      <x:c r="D465" s="13" t="s">
        <x:v>1350</x:v>
      </x:c>
      <x:c r="E465" s="13" t="s">
        <x:v>1351</x:v>
      </x:c>
      <x:c r="F465" s="14" t="s">
        <x:v>1352</x:v>
      </x:c>
      <x:c r="G465" s="9" t="s">
        <x:v>312</x:v>
      </x:c>
      <x:c r="H465" s="10" t="s">
        <x:v>1353</x:v>
      </x:c>
      <x:c r="I465" s="25" t="s">
        <x:v>20</x:v>
      </x:c>
      <x:c r="J465" s="24">
        <x:v>573.36</x:v>
      </x:c>
      <x:c r="K465" s="46"/>
      <x:c r="L465" s="67"/>
      <x:c r="N465" s="62" t="s">
        <x:v>21</x:v>
      </x:c>
    </x:row>
    <x:row r="466" spans="1:15" ht="135" customHeight="1" x14ac:dyDescent="0.25">
      <x:c r="A466" s="85">
        <x:v>4814723017346</x:v>
      </x:c>
      <x:c r="B466" s="9" t="s">
        <x:v>1186</x:v>
      </x:c>
      <x:c r="C466" s="2"/>
      <x:c r="D466" s="13" t="s">
        <x:v>1354</x:v>
      </x:c>
      <x:c r="E466" s="13" t="s">
        <x:v>1355</x:v>
      </x:c>
      <x:c r="F466" s="14" t="s">
        <x:v>1356</x:v>
      </x:c>
      <x:c r="G466" s="9" t="s">
        <x:v>18</x:v>
      </x:c>
      <x:c r="H466" s="10" t="s">
        <x:v>65</x:v>
      </x:c>
      <x:c r="I466" s="25" t="s">
        <x:v>20</x:v>
      </x:c>
      <x:c r="J466" s="24">
        <x:v>372.3</x:v>
      </x:c>
      <x:c r="K466" s="46"/>
      <x:c r="L466" s="67"/>
      <x:c r="N466" s="64" t="s">
        <x:v>21</x:v>
      </x:c>
    </x:row>
    <x:row r="467" spans="1:15" ht="135" customHeight="1" x14ac:dyDescent="0.25">
      <x:c r="A467" s="85">
        <x:v>4814723019296</x:v>
      </x:c>
      <x:c r="B467" s="9" t="s">
        <x:v>1186</x:v>
      </x:c>
      <x:c r="C467" s="2"/>
      <x:c r="D467" s="13" t="s">
        <x:v>1357</x:v>
      </x:c>
      <x:c r="E467" s="13" t="s">
        <x:v>1358</x:v>
      </x:c>
      <x:c r="F467" s="14" t="s">
        <x:v>1359</x:v>
      </x:c>
      <x:c r="G467" s="9" t="s">
        <x:v>18</x:v>
      </x:c>
      <x:c r="H467" s="10" t="s">
        <x:v>65</x:v>
      </x:c>
      <x:c r="I467" s="25" t="s">
        <x:v>20</x:v>
      </x:c>
      <x:c r="J467" s="24">
        <x:v>145.48</x:v>
      </x:c>
      <x:c r="K467" s="46"/>
      <x:c r="L467" s="67"/>
      <x:c r="N467" s="64" t="s">
        <x:v>21</x:v>
      </x:c>
    </x:row>
    <x:row r="468" spans="1:15" ht="135" customHeight="1" x14ac:dyDescent="0.25">
      <x:c r="A468" s="85">
        <x:v>4814723019302</x:v>
      </x:c>
      <x:c r="B468" s="9" t="s">
        <x:v>1186</x:v>
      </x:c>
      <x:c r="C468" s="2"/>
      <x:c r="D468" s="13" t="s">
        <x:v>1360</x:v>
      </x:c>
      <x:c r="E468" s="13" t="s">
        <x:v>1361</x:v>
      </x:c>
      <x:c r="F468" s="14" t="s">
        <x:v>1362</x:v>
      </x:c>
      <x:c r="G468" s="9" t="s">
        <x:v>18</x:v>
      </x:c>
      <x:c r="H468" s="10" t="s">
        <x:v>65</x:v>
      </x:c>
      <x:c r="I468" s="25" t="s">
        <x:v>20</x:v>
      </x:c>
      <x:c r="J468" s="24">
        <x:v>165.11</x:v>
      </x:c>
      <x:c r="K468" s="46"/>
      <x:c r="L468" s="67"/>
      <x:c r="N468" s="62" t="s">
        <x:v>21</x:v>
      </x:c>
    </x:row>
    <x:row r="469" spans="1:15" ht="135" customHeight="1" x14ac:dyDescent="0.25">
      <x:c r="A469" s="85">
        <x:v>4814723020124</x:v>
      </x:c>
      <x:c r="B469" s="9" t="s">
        <x:v>1186</x:v>
      </x:c>
      <x:c r="C469" s="2"/>
      <x:c r="D469" s="13" t="s">
        <x:v>1363</x:v>
      </x:c>
      <x:c r="E469" s="13" t="s">
        <x:v>1364</x:v>
      </x:c>
      <x:c r="F469" s="14" t="s">
        <x:v>1365</x:v>
      </x:c>
      <x:c r="G469" s="9" t="s">
        <x:v>18</x:v>
      </x:c>
      <x:c r="H469" s="10" t="s">
        <x:v>65</x:v>
      </x:c>
      <x:c r="I469" s="25" t="s">
        <x:v>20</x:v>
      </x:c>
      <x:c r="J469" s="24">
        <x:v>830.28</x:v>
      </x:c>
      <x:c r="K469" s="46"/>
      <x:c r="L469" s="67"/>
      <x:c r="N469" s="62" t="s">
        <x:v>21</x:v>
      </x:c>
    </x:row>
    <x:row r="470" spans="1:15" ht="135" customHeight="1" x14ac:dyDescent="0.25">
      <x:c r="A470" s="85">
        <x:v>4814723019944</x:v>
      </x:c>
      <x:c r="B470" s="9" t="s">
        <x:v>1186</x:v>
      </x:c>
      <x:c r="C470" s="2"/>
      <x:c r="D470" s="13" t="s">
        <x:v>1366</x:v>
      </x:c>
      <x:c r="E470" s="13" t="s">
        <x:v>1367</x:v>
      </x:c>
      <x:c r="F470" s="14" t="s">
        <x:v>1368</x:v>
      </x:c>
      <x:c r="G470" s="9" t="s">
        <x:v>18</x:v>
      </x:c>
      <x:c r="H470" s="10" t="s">
        <x:v>65</x:v>
      </x:c>
      <x:c r="I470" s="25" t="s">
        <x:v>20</x:v>
      </x:c>
      <x:c r="J470" s="24">
        <x:v>166.9</x:v>
      </x:c>
      <x:c r="K470" s="46"/>
      <x:c r="L470" s="67"/>
      <x:c r="N470" s="62" t="s">
        <x:v>21</x:v>
      </x:c>
    </x:row>
    <x:row r="471" spans="1:15" ht="135" customHeight="1" x14ac:dyDescent="0.25">
      <x:c r="A471" s="85">
        <x:v>4814723018473</x:v>
      </x:c>
      <x:c r="B471" s="9" t="s">
        <x:v>416</x:v>
      </x:c>
      <x:c r="C471" s="2"/>
      <x:c r="D471" s="13" t="s">
        <x:v>1369</x:v>
      </x:c>
      <x:c r="E471" s="13" t="s">
        <x:v>1370</x:v>
      </x:c>
      <x:c r="F471" s="14" t="s">
        <x:v>1371</x:v>
      </x:c>
      <x:c r="G471" s="9" t="s">
        <x:v>312</x:v>
      </x:c>
      <x:c r="H471" s="10" t="s">
        <x:v>65</x:v>
      </x:c>
      <x:c r="I471" s="25" t="s">
        <x:v>20</x:v>
      </x:c>
      <x:c r="J471" s="24">
        <x:v>142.96</x:v>
      </x:c>
      <x:c r="K471" s="46"/>
      <x:c r="L471" s="67"/>
      <x:c r="N471" s="62" t="s">
        <x:v>21</x:v>
      </x:c>
    </x:row>
    <x:row r="472" spans="1:15" ht="135" customHeight="1" x14ac:dyDescent="0.25">
      <x:c r="A472" s="85">
        <x:v>4814723018336</x:v>
      </x:c>
      <x:c r="B472" s="9" t="s">
        <x:v>1186</x:v>
      </x:c>
      <x:c r="C472" s="2"/>
      <x:c r="D472" s="13" t="s">
        <x:v>1372</x:v>
      </x:c>
      <x:c r="E472" s="13" t="s">
        <x:v>1373</x:v>
      </x:c>
      <x:c r="F472" s="14" t="s">
        <x:v>1374</x:v>
      </x:c>
      <x:c r="G472" s="9" t="s">
        <x:v>312</x:v>
      </x:c>
      <x:c r="H472" s="10" t="s">
        <x:v>65</x:v>
      </x:c>
      <x:c r="I472" s="25" t="s">
        <x:v>20</x:v>
      </x:c>
      <x:c r="J472" s="24">
        <x:v>415.21</x:v>
      </x:c>
      <x:c r="K472" s="46"/>
      <x:c r="L472" s="67"/>
      <x:c r="N472" s="62" t="s">
        <x:v>21</x:v>
      </x:c>
    </x:row>
    <x:row r="473" spans="1:15" ht="135" customHeight="1" x14ac:dyDescent="0.25">
      <x:c r="A473" s="85">
        <x:v>4814723018404</x:v>
      </x:c>
      <x:c r="B473" s="9" t="s">
        <x:v>1186</x:v>
      </x:c>
      <x:c r="C473" s="2"/>
      <x:c r="D473" s="13" t="s">
        <x:v>1375</x:v>
      </x:c>
      <x:c r="E473" s="13" t="s">
        <x:v>1376</x:v>
      </x:c>
      <x:c r="F473" s="14" t="s">
        <x:v>1377</x:v>
      </x:c>
      <x:c r="G473" s="9" t="s">
        <x:v>312</x:v>
      </x:c>
      <x:c r="H473" s="10" t="s">
        <x:v>65</x:v>
      </x:c>
      <x:c r="I473" s="25" t="s">
        <x:v>20</x:v>
      </x:c>
      <x:c r="J473" s="24">
        <x:v>1254.53</x:v>
      </x:c>
      <x:c r="K473" s="46"/>
      <x:c r="L473" s="67"/>
      <x:c r="N473" s="62" t="s">
        <x:v>21</x:v>
      </x:c>
    </x:row>
    <x:row r="474" spans="1:15" ht="135" customHeight="1" x14ac:dyDescent="0.25">
      <x:c r="A474" s="85">
        <x:v>4814723018466</x:v>
      </x:c>
      <x:c r="B474" s="9" t="s">
        <x:v>1186</x:v>
      </x:c>
      <x:c r="C474" s="2"/>
      <x:c r="D474" s="13" t="s">
        <x:v>1378</x:v>
      </x:c>
      <x:c r="E474" s="13" t="s">
        <x:v>1379</x:v>
      </x:c>
      <x:c r="F474" s="14" t="s">
        <x:v>1380</x:v>
      </x:c>
      <x:c r="G474" s="9" t="s">
        <x:v>312</x:v>
      </x:c>
      <x:c r="H474" s="10" t="s">
        <x:v>65</x:v>
      </x:c>
      <x:c r="I474" s="25" t="s">
        <x:v>20</x:v>
      </x:c>
      <x:c r="J474" s="24">
        <x:v>216.32</x:v>
      </x:c>
      <x:c r="K474" s="46"/>
      <x:c r="L474" s="67"/>
      <x:c r="N474" s="62" t="s">
        <x:v>21</x:v>
      </x:c>
    </x:row>
    <x:row r="475" spans="1:15" ht="135" customHeight="1" x14ac:dyDescent="0.25">
      <x:c r="A475" s="85">
        <x:v>4814723019951</x:v>
      </x:c>
      <x:c r="B475" s="9" t="s">
        <x:v>1186</x:v>
      </x:c>
      <x:c r="C475" s="2"/>
      <x:c r="D475" s="13" t="s">
        <x:v>1381</x:v>
      </x:c>
      <x:c r="E475" s="13" t="s">
        <x:v>1382</x:v>
      </x:c>
      <x:c r="F475" s="14" t="s">
        <x:v>1383</x:v>
      </x:c>
      <x:c r="G475" s="9" t="s">
        <x:v>18</x:v>
      </x:c>
      <x:c r="H475" s="10" t="s">
        <x:v>65</x:v>
      </x:c>
      <x:c r="I475" s="25" t="s">
        <x:v>20</x:v>
      </x:c>
      <x:c r="J475" s="24">
        <x:v>168.68</x:v>
      </x:c>
      <x:c r="K475" s="46"/>
      <x:c r="L475" s="67"/>
      <x:c r="N475" s="62" t="s">
        <x:v>21</x:v>
      </x:c>
    </x:row>
    <x:row r="476" spans="1:15" ht="135" customHeight="1" x14ac:dyDescent="0.25">
      <x:c r="A476" s="85">
        <x:v>4814723019586</x:v>
      </x:c>
      <x:c r="B476" s="9" t="s">
        <x:v>1186</x:v>
      </x:c>
      <x:c r="C476" s="2"/>
      <x:c r="D476" s="13" t="s">
        <x:v>1384</x:v>
      </x:c>
      <x:c r="E476" s="13" t="s">
        <x:v>1385</x:v>
      </x:c>
      <x:c r="F476" s="14" t="s">
        <x:v>1386</x:v>
      </x:c>
      <x:c r="G476" s="9" t="s">
        <x:v>312</x:v>
      </x:c>
      <x:c r="H476" s="10" t="s">
        <x:v>65</x:v>
      </x:c>
      <x:c r="I476" s="25" t="s">
        <x:v>20</x:v>
      </x:c>
      <x:c r="J476" s="24">
        <x:v>484.7</x:v>
      </x:c>
      <x:c r="K476" s="46"/>
      <x:c r="L476" s="67"/>
      <x:c r="N476" s="62" t="s">
        <x:v>21</x:v>
      </x:c>
    </x:row>
    <x:row r="477" spans="1:15" ht="135" customHeight="1" x14ac:dyDescent="0.25">
      <x:c r="A477" s="85">
        <x:v>4814723018459</x:v>
      </x:c>
      <x:c r="B477" s="9" t="s">
        <x:v>1186</x:v>
      </x:c>
      <x:c r="C477" s="2"/>
      <x:c r="D477" s="13" t="s">
        <x:v>1387</x:v>
      </x:c>
      <x:c r="E477" s="13" t="s">
        <x:v>1388</x:v>
      </x:c>
      <x:c r="F477" s="14" t="s">
        <x:v>1389</x:v>
      </x:c>
      <x:c r="G477" s="9" t="s">
        <x:v>312</x:v>
      </x:c>
      <x:c r="H477" s="10" t="s">
        <x:v>65</x:v>
      </x:c>
      <x:c r="I477" s="25" t="s">
        <x:v>20</x:v>
      </x:c>
      <x:c r="J477" s="24">
        <x:v>165.53</x:v>
      </x:c>
      <x:c r="K477" s="46"/>
      <x:c r="L477" s="67"/>
      <x:c r="N477" s="62" t="s">
        <x:v>21</x:v>
      </x:c>
    </x:row>
    <x:row r="478" spans="1:15" ht="138.75" customHeight="1" x14ac:dyDescent="0.25">
      <x:c r="A478" s="85">
        <x:v>4814723018497</x:v>
      </x:c>
      <x:c r="B478" s="9" t="s">
        <x:v>1186</x:v>
      </x:c>
      <x:c r="C478" s="2"/>
      <x:c r="D478" s="13" t="s">
        <x:v>1390</x:v>
      </x:c>
      <x:c r="E478" s="13" t="s">
        <x:v>1391</x:v>
      </x:c>
      <x:c r="F478" s="14" t="s">
        <x:v>1392</x:v>
      </x:c>
      <x:c r="G478" s="9" t="s">
        <x:v>312</x:v>
      </x:c>
      <x:c r="H478" s="10" t="s">
        <x:v>65</x:v>
      </x:c>
      <x:c r="I478" s="25" t="s">
        <x:v>20</x:v>
      </x:c>
      <x:c r="J478" s="24">
        <x:v>195.62</x:v>
      </x:c>
      <x:c r="K478" s="46"/>
      <x:c r="L478" s="67"/>
      <x:c r="N478" s="62" t="s">
        <x:v>21</x:v>
      </x:c>
    </x:row>
    <x:row r="479" spans="1:15" ht="135" customHeight="1" x14ac:dyDescent="0.25">
      <x:c r="A479" s="85">
        <x:v>4814718001596</x:v>
      </x:c>
      <x:c r="B479" s="9" t="s">
        <x:v>1186</x:v>
      </x:c>
      <x:c r="C479" s="2"/>
      <x:c r="D479" s="13" t="s">
        <x:v>1393</x:v>
      </x:c>
      <x:c r="E479" s="13" t="s">
        <x:v>1394</x:v>
      </x:c>
      <x:c r="F479" s="14" t="s">
        <x:v>1395</x:v>
      </x:c>
      <x:c r="G479" s="9" t="s">
        <x:v>18</x:v>
      </x:c>
      <x:c r="H479" s="10" t="s">
        <x:v>65</x:v>
      </x:c>
      <x:c r="I479" s="25" t="s">
        <x:v>20</x:v>
      </x:c>
      <x:c r="J479" s="24">
        <x:v>247.1</x:v>
      </x:c>
      <x:c r="K479" s="46"/>
      <x:c r="L479" s="67"/>
      <x:c r="N479" s="62" t="s">
        <x:v>21</x:v>
      </x:c>
    </x:row>
    <x:row r="480" spans="1:15" ht="135" customHeight="1" x14ac:dyDescent="0.25">
      <x:c r="A480" s="85">
        <x:v>4814718001565</x:v>
      </x:c>
      <x:c r="B480" s="12" t="s">
        <x:v>1186</x:v>
      </x:c>
      <x:c r="C480" s="8"/>
      <x:c r="D480" s="17" t="s">
        <x:v>1396</x:v>
      </x:c>
      <x:c r="E480" s="17" t="s">
        <x:v>1397</x:v>
      </x:c>
      <x:c r="F480" s="18" t="s">
        <x:v>1398</x:v>
      </x:c>
      <x:c r="G480" s="12" t="s">
        <x:v>18</x:v>
      </x:c>
      <x:c r="H480" s="10" t="s">
        <x:v>65</x:v>
      </x:c>
      <x:c r="I480" s="25" t="s">
        <x:v>20</x:v>
      </x:c>
      <x:c r="J480" s="24">
        <x:v>253.83</x:v>
      </x:c>
      <x:c r="K480" s="46"/>
      <x:c r="L480" s="67"/>
      <x:c r="N480" s="62" t="s">
        <x:v>21</x:v>
      </x:c>
    </x:row>
    <x:row r="481" spans="1:15" ht="135" customHeight="1" x14ac:dyDescent="0.25">
      <x:c r="A481" s="85">
        <x:v>4814718000629</x:v>
      </x:c>
      <x:c r="B481" s="12" t="s">
        <x:v>1186</x:v>
      </x:c>
      <x:c r="C481" s="8"/>
      <x:c r="D481" s="17" t="s">
        <x:v>1399</x:v>
      </x:c>
      <x:c r="E481" s="17" t="s">
        <x:v>1400</x:v>
      </x:c>
      <x:c r="F481" s="18" t="s">
        <x:v>1401</x:v>
      </x:c>
      <x:c r="G481" s="12" t="s">
        <x:v>18</x:v>
      </x:c>
      <x:c r="H481" s="10" t="s">
        <x:v>65</x:v>
      </x:c>
      <x:c r="I481" s="25" t="s">
        <x:v>20</x:v>
      </x:c>
      <x:c r="J481" s="24">
        <x:v>201.07</x:v>
      </x:c>
      <x:c r="K481" s="46"/>
      <x:c r="L481" s="67"/>
      <x:c r="N481" s="62" t="s">
        <x:v>21</x:v>
      </x:c>
    </x:row>
    <x:row r="482" spans="1:15" ht="135" customHeight="1" x14ac:dyDescent="0.25">
      <x:c r="A482" s="85">
        <x:v>4814718001053</x:v>
      </x:c>
      <x:c r="B482" s="9" t="s">
        <x:v>1186</x:v>
      </x:c>
      <x:c r="C482" s="2"/>
      <x:c r="D482" s="13" t="s">
        <x:v>1402</x:v>
      </x:c>
      <x:c r="E482" s="13" t="s">
        <x:v>1403</x:v>
      </x:c>
      <x:c r="F482" s="14" t="s">
        <x:v>1404</x:v>
      </x:c>
      <x:c r="G482" s="9" t="s">
        <x:v>18</x:v>
      </x:c>
      <x:c r="H482" s="10" t="s">
        <x:v>65</x:v>
      </x:c>
      <x:c r="I482" s="25" t="s">
        <x:v>20</x:v>
      </x:c>
      <x:c r="J482" s="24">
        <x:v>192.78</x:v>
      </x:c>
      <x:c r="K482" s="46"/>
      <x:c r="L482" s="67"/>
      <x:c r="N482" s="62" t="s">
        <x:v>21</x:v>
      </x:c>
    </x:row>
    <x:row r="483" spans="1:15" ht="135" customHeight="1" x14ac:dyDescent="0.25">
      <x:c r="A483" s="85">
        <x:v>4814718001510</x:v>
      </x:c>
      <x:c r="B483" s="9" t="s">
        <x:v>1186</x:v>
      </x:c>
      <x:c r="C483" s="2"/>
      <x:c r="D483" s="13" t="s">
        <x:v>1405</x:v>
      </x:c>
      <x:c r="E483" s="13" t="s">
        <x:v>1406</x:v>
      </x:c>
      <x:c r="F483" s="14" t="s">
        <x:v>1407</x:v>
      </x:c>
      <x:c r="G483" s="9" t="s">
        <x:v>18</x:v>
      </x:c>
      <x:c r="H483" s="10" t="s">
        <x:v>65</x:v>
      </x:c>
      <x:c r="I483" s="25" t="s">
        <x:v>20</x:v>
      </x:c>
      <x:c r="J483" s="24">
        <x:v>272.13</x:v>
      </x:c>
      <x:c r="K483" s="46"/>
      <x:c r="L483" s="67"/>
      <x:c r="N483" s="62" t="s">
        <x:v>21</x:v>
      </x:c>
    </x:row>
    <x:row r="484" spans="1:15" ht="135" customHeight="1" x14ac:dyDescent="0.25">
      <x:c r="A484" s="85">
        <x:v>4814723014468</x:v>
      </x:c>
      <x:c r="B484" s="9" t="s">
        <x:v>1186</x:v>
      </x:c>
      <x:c r="C484" s="2"/>
      <x:c r="D484" s="13" t="s">
        <x:v>1408</x:v>
      </x:c>
      <x:c r="E484" s="13" t="s">
        <x:v>1409</x:v>
      </x:c>
      <x:c r="F484" s="14" t="s">
        <x:v>1409</x:v>
      </x:c>
      <x:c r="G484" s="9" t="s">
        <x:v>18</x:v>
      </x:c>
      <x:c r="H484" s="10" t="s">
        <x:v>65</x:v>
      </x:c>
      <x:c r="I484" s="25" t="s">
        <x:v>20</x:v>
      </x:c>
      <x:c r="J484" s="24">
        <x:v>80</x:v>
      </x:c>
      <x:c r="K484" s="46"/>
      <x:c r="L484" s="67"/>
      <x:c r="N484" s="62" t="s">
        <x:v>21</x:v>
      </x:c>
    </x:row>
    <x:row r="485" spans="1:15" ht="135" customHeight="1" x14ac:dyDescent="0.25">
      <x:c r="A485" s="85">
        <x:v>4814723015434</x:v>
      </x:c>
      <x:c r="B485" s="9" t="s">
        <x:v>1186</x:v>
      </x:c>
      <x:c r="C485" s="2"/>
      <x:c r="D485" s="13" t="s">
        <x:v>1410</x:v>
      </x:c>
      <x:c r="E485" s="13" t="s">
        <x:v>1411</x:v>
      </x:c>
      <x:c r="F485" s="14" t="s">
        <x:v>1412</x:v>
      </x:c>
      <x:c r="G485" s="9" t="s">
        <x:v>18</x:v>
      </x:c>
      <x:c r="H485" s="10" t="s">
        <x:v>65</x:v>
      </x:c>
      <x:c r="I485" s="25" t="s">
        <x:v>20</x:v>
      </x:c>
      <x:c r="J485" s="24">
        <x:v>64.26</x:v>
      </x:c>
      <x:c r="K485" s="46"/>
      <x:c r="L485" s="67"/>
      <x:c r="N485" s="62" t="s">
        <x:v>21</x:v>
      </x:c>
    </x:row>
    <x:row r="486" spans="1:15" ht="135" customHeight="1" x14ac:dyDescent="0.25">
      <x:c r="A486" s="85">
        <x:v>4814723015441</x:v>
      </x:c>
      <x:c r="B486" s="9" t="s">
        <x:v>1186</x:v>
      </x:c>
      <x:c r="C486" s="2"/>
      <x:c r="D486" s="13" t="s">
        <x:v>1413</x:v>
      </x:c>
      <x:c r="E486" s="13" t="s">
        <x:v>1414</x:v>
      </x:c>
      <x:c r="F486" s="14" t="s">
        <x:v>1415</x:v>
      </x:c>
      <x:c r="G486" s="9" t="s">
        <x:v>18</x:v>
      </x:c>
      <x:c r="H486" s="10" t="s">
        <x:v>65</x:v>
      </x:c>
      <x:c r="I486" s="25" t="s">
        <x:v>20</x:v>
      </x:c>
      <x:c r="J486" s="24">
        <x:v>64.26</x:v>
      </x:c>
      <x:c r="K486" s="46"/>
      <x:c r="L486" s="67"/>
      <x:c r="N486" s="62" t="s">
        <x:v>21</x:v>
      </x:c>
    </x:row>
    <x:row r="487" spans="1:15" ht="135" customHeight="1" x14ac:dyDescent="0.25">
      <x:c r="A487" s="85">
        <x:v>4814723015458</x:v>
      </x:c>
      <x:c r="B487" s="9" t="s">
        <x:v>1186</x:v>
      </x:c>
      <x:c r="C487" s="2"/>
      <x:c r="D487" s="13" t="s">
        <x:v>1416</x:v>
      </x:c>
      <x:c r="E487" s="13" t="s">
        <x:v>1417</x:v>
      </x:c>
      <x:c r="F487" s="14" t="s">
        <x:v>1418</x:v>
      </x:c>
      <x:c r="G487" s="9" t="s">
        <x:v>18</x:v>
      </x:c>
      <x:c r="H487" s="10" t="s">
        <x:v>65</x:v>
      </x:c>
      <x:c r="I487" s="25" t="s">
        <x:v>20</x:v>
      </x:c>
      <x:c r="J487" s="24">
        <x:v>64.26</x:v>
      </x:c>
      <x:c r="K487" s="46"/>
      <x:c r="L487" s="67"/>
      <x:c r="N487" s="62" t="s">
        <x:v>21</x:v>
      </x:c>
    </x:row>
    <x:row r="488" spans="1:15" ht="135" customHeight="1" x14ac:dyDescent="0.25">
      <x:c r="A488" s="85">
        <x:v>4814723015403</x:v>
      </x:c>
      <x:c r="B488" s="9" t="s">
        <x:v>1186</x:v>
      </x:c>
      <x:c r="C488" s="2"/>
      <x:c r="D488" s="13" t="s">
        <x:v>1419</x:v>
      </x:c>
      <x:c r="E488" s="13" t="s">
        <x:v>1420</x:v>
      </x:c>
      <x:c r="F488" s="14" t="s">
        <x:v>1421</x:v>
      </x:c>
      <x:c r="G488" s="9" t="s">
        <x:v>18</x:v>
      </x:c>
      <x:c r="H488" s="10" t="s">
        <x:v>65</x:v>
      </x:c>
      <x:c r="I488" s="25" t="s">
        <x:v>20</x:v>
      </x:c>
      <x:c r="J488" s="24">
        <x:v>64.26</x:v>
      </x:c>
      <x:c r="K488" s="46"/>
      <x:c r="L488" s="67"/>
      <x:c r="N488" s="62" t="s">
        <x:v>21</x:v>
      </x:c>
    </x:row>
    <x:row r="489" spans="1:15" ht="135" customHeight="1" x14ac:dyDescent="0.25">
      <x:c r="A489" s="85">
        <x:v>4814723015410</x:v>
      </x:c>
      <x:c r="B489" s="9" t="s">
        <x:v>1186</x:v>
      </x:c>
      <x:c r="C489" s="2"/>
      <x:c r="D489" s="13" t="s">
        <x:v>1422</x:v>
      </x:c>
      <x:c r="E489" s="13" t="s">
        <x:v>1423</x:v>
      </x:c>
      <x:c r="F489" s="14" t="s">
        <x:v>1424</x:v>
      </x:c>
      <x:c r="G489" s="9" t="s">
        <x:v>18</x:v>
      </x:c>
      <x:c r="H489" s="10" t="s">
        <x:v>65</x:v>
      </x:c>
      <x:c r="I489" s="25" t="s">
        <x:v>20</x:v>
      </x:c>
      <x:c r="J489" s="24">
        <x:v>64.26</x:v>
      </x:c>
      <x:c r="K489" s="46"/>
      <x:c r="L489" s="67"/>
      <x:c r="N489" s="62" t="s">
        <x:v>21</x:v>
      </x:c>
    </x:row>
    <x:row r="490" spans="1:15" ht="135" customHeight="1" x14ac:dyDescent="0.25">
      <x:c r="A490" s="85">
        <x:v>4814723015670</x:v>
      </x:c>
      <x:c r="B490" s="9" t="s">
        <x:v>1186</x:v>
      </x:c>
      <x:c r="C490" s="2"/>
      <x:c r="D490" s="13" t="s">
        <x:v>1425</x:v>
      </x:c>
      <x:c r="E490" s="13" t="s">
        <x:v>1426</x:v>
      </x:c>
      <x:c r="F490" s="14" t="s">
        <x:v>1427</x:v>
      </x:c>
      <x:c r="G490" s="9" t="s">
        <x:v>18</x:v>
      </x:c>
      <x:c r="H490" s="10" t="s">
        <x:v>65</x:v>
      </x:c>
      <x:c r="I490" s="25" t="s">
        <x:v>20</x:v>
      </x:c>
      <x:c r="J490" s="24">
        <x:v>64.26</x:v>
      </x:c>
      <x:c r="K490" s="46"/>
      <x:c r="L490" s="67"/>
      <x:c r="N490" s="62" t="s">
        <x:v>21</x:v>
      </x:c>
    </x:row>
    <x:row r="491" spans="1:15" ht="135" customHeight="1" x14ac:dyDescent="0.25">
      <x:c r="A491" s="85">
        <x:v>4814723015717</x:v>
      </x:c>
      <x:c r="B491" s="9" t="s">
        <x:v>1186</x:v>
      </x:c>
      <x:c r="C491" s="2"/>
      <x:c r="D491" s="13" t="s">
        <x:v>1428</x:v>
      </x:c>
      <x:c r="E491" s="13" t="s">
        <x:v>1429</x:v>
      </x:c>
      <x:c r="F491" s="14" t="s">
        <x:v>1430</x:v>
      </x:c>
      <x:c r="G491" s="9" t="s">
        <x:v>18</x:v>
      </x:c>
      <x:c r="H491" s="10" t="s">
        <x:v>65</x:v>
      </x:c>
      <x:c r="I491" s="25" t="s">
        <x:v>20</x:v>
      </x:c>
      <x:c r="J491" s="24">
        <x:v>54.1</x:v>
      </x:c>
      <x:c r="K491" s="46"/>
      <x:c r="L491" s="67"/>
      <x:c r="N491" s="62" t="s">
        <x:v>21</x:v>
      </x:c>
    </x:row>
    <x:row r="492" spans="1:15" ht="135" customHeight="1" x14ac:dyDescent="0.25">
      <x:c r="A492" s="85">
        <x:v>4814718000711</x:v>
      </x:c>
      <x:c r="B492" s="9" t="s">
        <x:v>1186</x:v>
      </x:c>
      <x:c r="C492" s="2"/>
      <x:c r="D492" s="13" t="s">
        <x:v>1431</x:v>
      </x:c>
      <x:c r="E492" s="13" t="s">
        <x:v>1432</x:v>
      </x:c>
      <x:c r="F492" s="14" t="s">
        <x:v>1433</x:v>
      </x:c>
      <x:c r="G492" s="9" t="s">
        <x:v>18</x:v>
      </x:c>
      <x:c r="H492" s="10" t="s">
        <x:v>65</x:v>
      </x:c>
      <x:c r="I492" s="25" t="s">
        <x:v>20</x:v>
      </x:c>
      <x:c r="J492" s="24">
        <x:v>55.72</x:v>
      </x:c>
      <x:c r="K492" s="46"/>
      <x:c r="L492" s="67"/>
      <x:c r="N492" s="62" t="s">
        <x:v>21</x:v>
      </x:c>
    </x:row>
    <x:row r="493" spans="1:15" ht="135" customHeight="1" x14ac:dyDescent="0.25">
      <x:c r="A493" s="85">
        <x:v>4814718000520</x:v>
      </x:c>
      <x:c r="B493" s="9" t="s">
        <x:v>1186</x:v>
      </x:c>
      <x:c r="C493" s="2"/>
      <x:c r="D493" s="13" t="s">
        <x:v>1434</x:v>
      </x:c>
      <x:c r="E493" s="13" t="s">
        <x:v>1435</x:v>
      </x:c>
      <x:c r="F493" s="14" t="s">
        <x:v>1436</x:v>
      </x:c>
      <x:c r="G493" s="9" t="s">
        <x:v>18</x:v>
      </x:c>
      <x:c r="H493" s="10" t="s">
        <x:v>65</x:v>
      </x:c>
      <x:c r="I493" s="25" t="s">
        <x:v>20</x:v>
      </x:c>
      <x:c r="J493" s="24">
        <x:v>49.73</x:v>
      </x:c>
      <x:c r="K493" s="46"/>
      <x:c r="L493" s="67"/>
      <x:c r="N493" s="62" t="s">
        <x:v>21</x:v>
      </x:c>
    </x:row>
    <x:row r="494" spans="1:15" ht="135" customHeight="1" x14ac:dyDescent="0.25">
      <x:c r="A494" s="85">
        <x:v>4814718001671</x:v>
      </x:c>
      <x:c r="B494" s="9" t="s">
        <x:v>1186</x:v>
      </x:c>
      <x:c r="C494" s="2"/>
      <x:c r="D494" s="13" t="s">
        <x:v>1437</x:v>
      </x:c>
      <x:c r="E494" s="13" t="s">
        <x:v>1438</x:v>
      </x:c>
      <x:c r="F494" s="14" t="s">
        <x:v>1439</x:v>
      </x:c>
      <x:c r="G494" s="9" t="s">
        <x:v>18</x:v>
      </x:c>
      <x:c r="H494" s="10" t="s">
        <x:v>65</x:v>
      </x:c>
      <x:c r="I494" s="25" t="s">
        <x:v>20</x:v>
      </x:c>
      <x:c r="J494" s="24">
        <x:v>80.75</x:v>
      </x:c>
      <x:c r="K494" s="46"/>
      <x:c r="L494" s="67"/>
      <x:c r="N494" s="62" t="s">
        <x:v>21</x:v>
      </x:c>
    </x:row>
    <x:row r="495" spans="1:15" ht="135" customHeight="1" x14ac:dyDescent="0.25">
      <x:c r="A495" s="85">
        <x:v>4814718000865</x:v>
      </x:c>
      <x:c r="B495" s="9" t="s">
        <x:v>1186</x:v>
      </x:c>
      <x:c r="C495" s="2"/>
      <x:c r="D495" s="13" t="s">
        <x:v>1440</x:v>
      </x:c>
      <x:c r="E495" s="13" t="s">
        <x:v>1441</x:v>
      </x:c>
      <x:c r="F495" s="14" t="s">
        <x:v>1442</x:v>
      </x:c>
      <x:c r="G495" s="9" t="s">
        <x:v>18</x:v>
      </x:c>
      <x:c r="H495" s="10" t="s">
        <x:v>65</x:v>
      </x:c>
      <x:c r="I495" s="25" t="s">
        <x:v>20</x:v>
      </x:c>
      <x:c r="J495" s="24">
        <x:v>69.45</x:v>
      </x:c>
      <x:c r="K495" s="46"/>
      <x:c r="L495" s="67"/>
      <x:c r="N495" s="62" t="s">
        <x:v>21</x:v>
      </x:c>
    </x:row>
    <x:row r="496" spans="1:15" ht="135" customHeight="1" x14ac:dyDescent="0.25">
      <x:c r="A496" s="85">
        <x:v>4814723015694</x:v>
      </x:c>
      <x:c r="B496" s="9" t="s">
        <x:v>1186</x:v>
      </x:c>
      <x:c r="C496" s="2"/>
      <x:c r="D496" s="13" t="s">
        <x:v>1443</x:v>
      </x:c>
      <x:c r="E496" s="13" t="s">
        <x:v>1444</x:v>
      </x:c>
      <x:c r="F496" s="14" t="s">
        <x:v>1445</x:v>
      </x:c>
      <x:c r="G496" s="9" t="s">
        <x:v>18</x:v>
      </x:c>
      <x:c r="H496" s="10" t="s">
        <x:v>65</x:v>
      </x:c>
      <x:c r="I496" s="25" t="s">
        <x:v>20</x:v>
      </x:c>
      <x:c r="J496" s="24">
        <x:v>56.61</x:v>
      </x:c>
      <x:c r="K496" s="46"/>
      <x:c r="L496" s="67"/>
      <x:c r="N496" s="62" t="s">
        <x:v>21</x:v>
      </x:c>
    </x:row>
    <x:row r="497" spans="1:15" ht="135" customHeight="1" x14ac:dyDescent="0.25">
      <x:c r="A497" s="85">
        <x:v>4814718001787</x:v>
      </x:c>
      <x:c r="B497" s="9" t="s">
        <x:v>1186</x:v>
      </x:c>
      <x:c r="C497" s="2"/>
      <x:c r="D497" s="13" t="s">
        <x:v>1446</x:v>
      </x:c>
      <x:c r="E497" s="13" t="s">
        <x:v>1447</x:v>
      </x:c>
      <x:c r="F497" s="14" t="s">
        <x:v>1448</x:v>
      </x:c>
      <x:c r="G497" s="9" t="s">
        <x:v>18</x:v>
      </x:c>
      <x:c r="H497" s="10" t="s">
        <x:v>65</x:v>
      </x:c>
      <x:c r="I497" s="25" t="s">
        <x:v>20</x:v>
      </x:c>
      <x:c r="J497" s="24">
        <x:v>248.47</x:v>
      </x:c>
      <x:c r="K497" s="46"/>
      <x:c r="L497" s="67"/>
      <x:c r="N497" s="62" t="s">
        <x:v>21</x:v>
      </x:c>
    </x:row>
    <x:row r="498" spans="1:15" ht="135" customHeight="1" x14ac:dyDescent="0.25">
      <x:c r="A498" s="85">
        <x:v>4814723015427</x:v>
      </x:c>
      <x:c r="B498" s="9" t="s">
        <x:v>1186</x:v>
      </x:c>
      <x:c r="C498" s="2"/>
      <x:c r="D498" s="13" t="s">
        <x:v>1449</x:v>
      </x:c>
      <x:c r="E498" s="13" t="s">
        <x:v>1450</x:v>
      </x:c>
      <x:c r="F498" s="14" t="s">
        <x:v>1451</x:v>
      </x:c>
      <x:c r="G498" s="9" t="s">
        <x:v>18</x:v>
      </x:c>
      <x:c r="H498" s="10" t="s">
        <x:v>65</x:v>
      </x:c>
      <x:c r="I498" s="25" t="s">
        <x:v>20</x:v>
      </x:c>
      <x:c r="J498" s="24">
        <x:v>64.26</x:v>
      </x:c>
      <x:c r="K498" s="46"/>
      <x:c r="L498" s="67"/>
      <x:c r="N498" s="62" t="s">
        <x:v>21</x:v>
      </x:c>
    </x:row>
    <x:row r="499" spans="1:15" ht="135" customHeight="1" x14ac:dyDescent="0.25">
      <x:c r="A499" s="85">
        <x:v>4814718000537</x:v>
      </x:c>
      <x:c r="B499" s="9" t="s">
        <x:v>1186</x:v>
      </x:c>
      <x:c r="C499" s="2"/>
      <x:c r="D499" s="13" t="s">
        <x:v>1452</x:v>
      </x:c>
      <x:c r="E499" s="13" t="s">
        <x:v>1453</x:v>
      </x:c>
      <x:c r="F499" s="14" t="s">
        <x:v>1454</x:v>
      </x:c>
      <x:c r="G499" s="9" t="s">
        <x:v>18</x:v>
      </x:c>
      <x:c r="H499" s="10" t="s">
        <x:v>65</x:v>
      </x:c>
      <x:c r="I499" s="25" t="s">
        <x:v>20</x:v>
      </x:c>
      <x:c r="J499" s="24">
        <x:v>54.44</x:v>
      </x:c>
      <x:c r="K499" s="46"/>
      <x:c r="L499" s="67"/>
      <x:c r="N499" s="62" t="s">
        <x:v>21</x:v>
      </x:c>
    </x:row>
    <x:row r="500" spans="1:15" ht="135" customHeight="1" x14ac:dyDescent="0.25">
      <x:c r="A500" s="85">
        <x:v>4814723015687</x:v>
      </x:c>
      <x:c r="B500" s="9" t="s">
        <x:v>1186</x:v>
      </x:c>
      <x:c r="C500" s="2"/>
      <x:c r="D500" s="13" t="s">
        <x:v>1455</x:v>
      </x:c>
      <x:c r="E500" s="13" t="s">
        <x:v>1453</x:v>
      </x:c>
      <x:c r="F500" s="14" t="s">
        <x:v>1456</x:v>
      </x:c>
      <x:c r="G500" s="9" t="s">
        <x:v>18</x:v>
      </x:c>
      <x:c r="H500" s="10" t="s">
        <x:v>65</x:v>
      </x:c>
      <x:c r="I500" s="25" t="s">
        <x:v>20</x:v>
      </x:c>
      <x:c r="J500" s="24">
        <x:v>54.1</x:v>
      </x:c>
      <x:c r="K500" s="46"/>
      <x:c r="L500" s="67"/>
      <x:c r="N500" s="62" t="s">
        <x:v>21</x:v>
      </x:c>
    </x:row>
    <x:row r="501" spans="1:15" ht="135" customHeight="1" x14ac:dyDescent="0.25">
      <x:c r="A501" s="85">
        <x:v>4814718000483</x:v>
      </x:c>
      <x:c r="B501" s="9" t="s">
        <x:v>1186</x:v>
      </x:c>
      <x:c r="C501" s="2"/>
      <x:c r="D501" s="13" t="s">
        <x:v>1457</x:v>
      </x:c>
      <x:c r="E501" s="13" t="s">
        <x:v>1458</x:v>
      </x:c>
      <x:c r="F501" s="14" t="s">
        <x:v>1459</x:v>
      </x:c>
      <x:c r="G501" s="9" t="s">
        <x:v>18</x:v>
      </x:c>
      <x:c r="H501" s="10" t="s">
        <x:v>65</x:v>
      </x:c>
      <x:c r="I501" s="25" t="s">
        <x:v>20</x:v>
      </x:c>
      <x:c r="J501" s="24">
        <x:v>356.15</x:v>
      </x:c>
      <x:c r="K501" s="46"/>
      <x:c r="L501" s="67"/>
      <x:c r="N501" s="62" t="s">
        <x:v>21</x:v>
      </x:c>
    </x:row>
    <x:row r="502" spans="1:15" ht="135" customHeight="1" x14ac:dyDescent="0.25">
      <x:c r="A502" s="85">
        <x:v>4814718001558</x:v>
      </x:c>
      <x:c r="B502" s="9" t="s">
        <x:v>1186</x:v>
      </x:c>
      <x:c r="C502" s="2"/>
      <x:c r="D502" s="13" t="s">
        <x:v>1460</x:v>
      </x:c>
      <x:c r="E502" s="13" t="s">
        <x:v>1461</x:v>
      </x:c>
      <x:c r="F502" s="14" t="s">
        <x:v>1462</x:v>
      </x:c>
      <x:c r="G502" s="9" t="s">
        <x:v>18</x:v>
      </x:c>
      <x:c r="H502" s="10" t="s">
        <x:v>65</x:v>
      </x:c>
      <x:c r="I502" s="25" t="s">
        <x:v>20</x:v>
      </x:c>
      <x:c r="J502" s="24">
        <x:v>274.22</x:v>
      </x:c>
      <x:c r="K502" s="46"/>
      <x:c r="L502" s="67"/>
      <x:c r="N502" s="62" t="s">
        <x:v>21</x:v>
      </x:c>
    </x:row>
    <x:row r="503" spans="1:15" ht="135" customHeight="1" x14ac:dyDescent="0.25">
      <x:c r="A503" s="85">
        <x:v>4814723014987</x:v>
      </x:c>
      <x:c r="B503" s="9" t="s">
        <x:v>1186</x:v>
      </x:c>
      <x:c r="C503" s="2"/>
      <x:c r="D503" s="13" t="s">
        <x:v>1463</x:v>
      </x:c>
      <x:c r="E503" s="13" t="s">
        <x:v>1464</x:v>
      </x:c>
      <x:c r="F503" s="14" t="s">
        <x:v>1465</x:v>
      </x:c>
      <x:c r="G503" s="9" t="s">
        <x:v>18</x:v>
      </x:c>
      <x:c r="H503" s="10" t="s">
        <x:v>65</x:v>
      </x:c>
      <x:c r="I503" s="25" t="s">
        <x:v>20</x:v>
      </x:c>
      <x:c r="J503" s="24">
        <x:v>217.26</x:v>
      </x:c>
      <x:c r="K503" s="46"/>
      <x:c r="L503" s="67"/>
      <x:c r="N503" s="62" t="s">
        <x:v>21</x:v>
      </x:c>
    </x:row>
    <x:row r="504" spans="1:15" ht="135" customHeight="1" x14ac:dyDescent="0.25">
      <x:c r="A504" s="85">
        <x:v>4812501193442</x:v>
      </x:c>
      <x:c r="B504" s="9" t="s">
        <x:v>1186</x:v>
      </x:c>
      <x:c r="C504" s="2"/>
      <x:c r="D504" s="13" t="s">
        <x:v>1466</x:v>
      </x:c>
      <x:c r="E504" s="13" t="s">
        <x:v>1467</x:v>
      </x:c>
      <x:c r="F504" s="14" t="s">
        <x:v>1468</x:v>
      </x:c>
      <x:c r="G504" s="9" t="s">
        <x:v>312</x:v>
      </x:c>
      <x:c r="H504" s="10" t="s">
        <x:v>65</x:v>
      </x:c>
      <x:c r="I504" s="25" t="s">
        <x:v>20</x:v>
      </x:c>
      <x:c r="J504" s="24">
        <x:v>939.71</x:v>
      </x:c>
      <x:c r="K504" s="46"/>
      <x:c r="L504" s="67"/>
      <x:c r="N504" s="62" t="s">
        <x:v>21</x:v>
      </x:c>
    </x:row>
    <x:row r="505" spans="1:15" ht="135" customHeight="1" x14ac:dyDescent="0.25">
      <x:c r="A505" s="85">
        <x:v>4814723016738</x:v>
      </x:c>
      <x:c r="B505" s="9" t="s">
        <x:v>1186</x:v>
      </x:c>
      <x:c r="C505" s="2"/>
      <x:c r="D505" s="13" t="s">
        <x:v>1469</x:v>
      </x:c>
      <x:c r="E505" s="22" t="s">
        <x:v>1467</x:v>
      </x:c>
      <x:c r="F505" s="14" t="s">
        <x:v>1470</x:v>
      </x:c>
      <x:c r="G505" s="9" t="s">
        <x:v>18</x:v>
      </x:c>
      <x:c r="H505" s="10" t="s">
        <x:v>65</x:v>
      </x:c>
      <x:c r="I505" s="25" t="s">
        <x:v>20</x:v>
      </x:c>
      <x:c r="J505" s="24">
        <x:v>913.75</x:v>
      </x:c>
      <x:c r="K505" s="46"/>
      <x:c r="L505" s="67"/>
      <x:c r="N505" s="62" t="s">
        <x:v>21</x:v>
      </x:c>
    </x:row>
    <x:row r="506" spans="1:15" ht="135" customHeight="1" x14ac:dyDescent="0.25">
      <x:c r="A506" s="85">
        <x:v>4814723014970</x:v>
      </x:c>
      <x:c r="B506" s="9" t="s">
        <x:v>1186</x:v>
      </x:c>
      <x:c r="C506" s="2"/>
      <x:c r="D506" s="13" t="s">
        <x:v>1471</x:v>
      </x:c>
      <x:c r="E506" s="13" t="s">
        <x:v>1472</x:v>
      </x:c>
      <x:c r="F506" s="14" t="s">
        <x:v>1473</x:v>
      </x:c>
      <x:c r="G506" s="9" t="s">
        <x:v>18</x:v>
      </x:c>
      <x:c r="H506" s="10" t="s">
        <x:v>65</x:v>
      </x:c>
      <x:c r="I506" s="25" t="s">
        <x:v>20</x:v>
      </x:c>
      <x:c r="J506" s="24">
        <x:v>183.08</x:v>
      </x:c>
      <x:c r="K506" s="46"/>
      <x:c r="L506" s="67"/>
      <x:c r="N506" s="62" t="s">
        <x:v>21</x:v>
      </x:c>
    </x:row>
    <x:row r="507" spans="1:15" ht="135" customHeight="1" x14ac:dyDescent="0.25">
      <x:c r="A507" s="85">
        <x:v>4812501152500</x:v>
      </x:c>
      <x:c r="B507" s="9" t="s">
        <x:v>1186</x:v>
      </x:c>
      <x:c r="C507" s="2"/>
      <x:c r="D507" s="13" t="s">
        <x:v>1474</x:v>
      </x:c>
      <x:c r="E507" s="13" t="s">
        <x:v>1475</x:v>
      </x:c>
      <x:c r="F507" s="14" t="s">
        <x:v>1476</x:v>
      </x:c>
      <x:c r="G507" s="9" t="s">
        <x:v>312</x:v>
      </x:c>
      <x:c r="H507" s="10" t="s">
        <x:v>65</x:v>
      </x:c>
      <x:c r="I507" s="25" t="s">
        <x:v>20</x:v>
      </x:c>
      <x:c r="J507" s="24">
        <x:v>417.78</x:v>
      </x:c>
      <x:c r="K507" s="46"/>
      <x:c r="L507" s="67"/>
      <x:c r="N507" s="62" t="s">
        <x:v>21</x:v>
      </x:c>
    </x:row>
    <x:row r="508" spans="1:15" ht="135" customHeight="1" x14ac:dyDescent="0.25">
      <x:c r="A508" s="85">
        <x:v>4812501193992</x:v>
      </x:c>
      <x:c r="B508" s="9" t="s">
        <x:v>1186</x:v>
      </x:c>
      <x:c r="C508" s="2"/>
      <x:c r="D508" s="13" t="s">
        <x:v>1477</x:v>
      </x:c>
      <x:c r="E508" s="13" t="s">
        <x:v>1478</x:v>
      </x:c>
      <x:c r="F508" s="14" t="s">
        <x:v>1479</x:v>
      </x:c>
      <x:c r="G508" s="9" t="s">
        <x:v>312</x:v>
      </x:c>
      <x:c r="H508" s="10" t="s">
        <x:v>65</x:v>
      </x:c>
      <x:c r="I508" s="25" t="s">
        <x:v>20</x:v>
      </x:c>
      <x:c r="J508" s="24">
        <x:v>354.62</x:v>
      </x:c>
      <x:c r="K508" s="46"/>
      <x:c r="L508" s="67"/>
      <x:c r="N508" s="62" t="s">
        <x:v>21</x:v>
      </x:c>
    </x:row>
    <x:row r="509" spans="1:15" ht="135" customHeight="1" x14ac:dyDescent="0.25">
      <x:c r="A509" s="85">
        <x:v>4814718000469</x:v>
      </x:c>
      <x:c r="B509" s="9" t="s">
        <x:v>1186</x:v>
      </x:c>
      <x:c r="C509" s="2"/>
      <x:c r="D509" s="13" t="s">
        <x:v>1480</x:v>
      </x:c>
      <x:c r="E509" s="13" t="s">
        <x:v>1481</x:v>
      </x:c>
      <x:c r="F509" s="14" t="s">
        <x:v>1482</x:v>
      </x:c>
      <x:c r="G509" s="9" t="s">
        <x:v>18</x:v>
      </x:c>
      <x:c r="H509" s="10" t="s">
        <x:v>65</x:v>
      </x:c>
      <x:c r="I509" s="25" t="s">
        <x:v>20</x:v>
      </x:c>
      <x:c r="J509" s="24">
        <x:v>554</x:v>
      </x:c>
      <x:c r="K509" s="46"/>
      <x:c r="L509" s="67"/>
      <x:c r="N509" s="62" t="s">
        <x:v>21</x:v>
      </x:c>
    </x:row>
    <x:row r="510" spans="1:15" ht="135" customHeight="1" x14ac:dyDescent="0.25">
      <x:c r="A510" s="85">
        <x:v>4814718001060</x:v>
      </x:c>
      <x:c r="B510" s="9" t="s">
        <x:v>1186</x:v>
      </x:c>
      <x:c r="C510" s="2"/>
      <x:c r="D510" s="13" t="s">
        <x:v>1483</x:v>
      </x:c>
      <x:c r="E510" s="13" t="s">
        <x:v>1484</x:v>
      </x:c>
      <x:c r="F510" s="14" t="s">
        <x:v>1485</x:v>
      </x:c>
      <x:c r="G510" s="9" t="s">
        <x:v>18</x:v>
      </x:c>
      <x:c r="H510" s="10" t="s">
        <x:v>65</x:v>
      </x:c>
      <x:c r="I510" s="25" t="s">
        <x:v>20</x:v>
      </x:c>
      <x:c r="J510" s="24">
        <x:v>243.27</x:v>
      </x:c>
      <x:c r="K510" s="46"/>
      <x:c r="L510" s="67"/>
      <x:c r="N510" s="62" t="s">
        <x:v>21</x:v>
      </x:c>
    </x:row>
    <x:row r="511" spans="1:15" ht="135" customHeight="1" x14ac:dyDescent="0.25">
      <x:c r="A511" s="85">
        <x:v>4814718001466</x:v>
      </x:c>
      <x:c r="B511" s="9" t="s">
        <x:v>1186</x:v>
      </x:c>
      <x:c r="C511" s="2"/>
      <x:c r="D511" s="13" t="s">
        <x:v>1486</x:v>
      </x:c>
      <x:c r="E511" s="13" t="s">
        <x:v>1487</x:v>
      </x:c>
      <x:c r="F511" s="14" t="s">
        <x:v>1488</x:v>
      </x:c>
      <x:c r="G511" s="9" t="s">
        <x:v>18</x:v>
      </x:c>
      <x:c r="H511" s="10" t="s">
        <x:v>65</x:v>
      </x:c>
      <x:c r="I511" s="25" t="s">
        <x:v>20</x:v>
      </x:c>
      <x:c r="J511" s="24">
        <x:v>287.39</x:v>
      </x:c>
      <x:c r="K511" s="46"/>
      <x:c r="L511" s="67"/>
      <x:c r="N511" s="62" t="s">
        <x:v>21</x:v>
      </x:c>
    </x:row>
    <x:row r="512" spans="1:15" ht="135" customHeight="1" x14ac:dyDescent="0.25">
      <x:c r="A512" s="85">
        <x:v>4814718000513</x:v>
      </x:c>
      <x:c r="B512" s="9" t="s">
        <x:v>1186</x:v>
      </x:c>
      <x:c r="C512" s="2"/>
      <x:c r="D512" s="13" t="s">
        <x:v>1489</x:v>
      </x:c>
      <x:c r="E512" s="13" t="s">
        <x:v>1490</x:v>
      </x:c>
      <x:c r="F512" s="14" t="s">
        <x:v>1491</x:v>
      </x:c>
      <x:c r="G512" s="9" t="s">
        <x:v>18</x:v>
      </x:c>
      <x:c r="H512" s="10" t="s">
        <x:v>65</x:v>
      </x:c>
      <x:c r="I512" s="25" t="s">
        <x:v>20</x:v>
      </x:c>
      <x:c r="J512" s="24">
        <x:v>363.38</x:v>
      </x:c>
      <x:c r="K512" s="46"/>
      <x:c r="L512" s="67"/>
      <x:c r="N512" s="62" t="s">
        <x:v>21</x:v>
      </x:c>
    </x:row>
    <x:row r="513" spans="1:15" ht="135" customHeight="1" x14ac:dyDescent="0.25">
      <x:c r="A513" s="85">
        <x:v>4814723016233</x:v>
      </x:c>
      <x:c r="B513" s="9" t="s">
        <x:v>1186</x:v>
      </x:c>
      <x:c r="C513" s="2"/>
      <x:c r="D513" s="13" t="s">
        <x:v>1492</x:v>
      </x:c>
      <x:c r="E513" s="13" t="s">
        <x:v>1493</x:v>
      </x:c>
      <x:c r="F513" s="14" t="s">
        <x:v>1494</x:v>
      </x:c>
      <x:c r="G513" s="9" t="s">
        <x:v>18</x:v>
      </x:c>
      <x:c r="H513" s="10" t="s">
        <x:v>65</x:v>
      </x:c>
      <x:c r="I513" s="25" t="s">
        <x:v>20</x:v>
      </x:c>
      <x:c r="J513" s="24">
        <x:v>323.34</x:v>
      </x:c>
      <x:c r="K513" s="46"/>
      <x:c r="L513" s="67"/>
      <x:c r="N513" s="62" t="s">
        <x:v>21</x:v>
      </x:c>
    </x:row>
    <x:row r="514" spans="1:15" ht="135" customHeight="1" x14ac:dyDescent="0.25">
      <x:c r="A514" s="85">
        <x:v>4814718001121</x:v>
      </x:c>
      <x:c r="B514" s="9" t="s">
        <x:v>1186</x:v>
      </x:c>
      <x:c r="C514" s="2"/>
      <x:c r="D514" s="13" t="s">
        <x:v>1495</x:v>
      </x:c>
      <x:c r="E514" s="13" t="s">
        <x:v>1496</x:v>
      </x:c>
      <x:c r="F514" s="14" t="s">
        <x:v>1497</x:v>
      </x:c>
      <x:c r="G514" s="9" t="s">
        <x:v>18</x:v>
      </x:c>
      <x:c r="H514" s="10" t="s">
        <x:v>65</x:v>
      </x:c>
      <x:c r="I514" s="25" t="s">
        <x:v>20</x:v>
      </x:c>
      <x:c r="J514" s="24">
        <x:v>415.4</x:v>
      </x:c>
      <x:c r="K514" s="46"/>
      <x:c r="L514" s="67"/>
      <x:c r="N514" s="62" t="s">
        <x:v>21</x:v>
      </x:c>
    </x:row>
    <x:row r="515" spans="1:15" ht="135" customHeight="1" x14ac:dyDescent="0.25">
      <x:c r="A515" s="85">
        <x:v>4812501193985</x:v>
      </x:c>
      <x:c r="B515" s="9" t="s">
        <x:v>1186</x:v>
      </x:c>
      <x:c r="C515" s="2"/>
      <x:c r="D515" s="13" t="s">
        <x:v>1498</x:v>
      </x:c>
      <x:c r="E515" s="13" t="s">
        <x:v>1499</x:v>
      </x:c>
      <x:c r="F515" s="14" t="s">
        <x:v>1500</x:v>
      </x:c>
      <x:c r="G515" s="9" t="s">
        <x:v>312</x:v>
      </x:c>
      <x:c r="H515" s="10" t="s">
        <x:v>1501</x:v>
      </x:c>
      <x:c r="I515" s="25" t="s">
        <x:v>20</x:v>
      </x:c>
      <x:c r="J515" s="24">
        <x:v>377.25</x:v>
      </x:c>
      <x:c r="K515" s="46"/>
      <x:c r="L515" s="67"/>
      <x:c r="N515" s="62" t="s">
        <x:v>21</x:v>
      </x:c>
    </x:row>
    <x:row r="516" spans="1:15" ht="135" customHeight="1" x14ac:dyDescent="0.25">
      <x:c r="A516" s="85">
        <x:v>4812501198126</x:v>
      </x:c>
      <x:c r="B516" s="9" t="s">
        <x:v>1186</x:v>
      </x:c>
      <x:c r="C516" s="2"/>
      <x:c r="D516" s="13" t="s">
        <x:v>1502</x:v>
      </x:c>
      <x:c r="E516" s="13" t="s">
        <x:v>1499</x:v>
      </x:c>
      <x:c r="F516" s="14" t="s">
        <x:v>1503</x:v>
      </x:c>
      <x:c r="G516" s="9" t="s">
        <x:v>312</x:v>
      </x:c>
      <x:c r="H516" s="10" t="s">
        <x:v>1501</x:v>
      </x:c>
      <x:c r="I516" s="25">
        <x:v>0.1</x:v>
      </x:c>
      <x:c r="J516" s="24">
        <x:v>372.44</x:v>
      </x:c>
      <x:c r="K516" s="46"/>
      <x:c r="L516" s="67"/>
      <x:c r="N516" s="62" t="s">
        <x:v>21</x:v>
      </x:c>
    </x:row>
    <x:row r="517" spans="1:15" ht="135" customHeight="1" x14ac:dyDescent="0.25">
      <x:c r="A517" s="85">
        <x:v>4814718000445</x:v>
      </x:c>
      <x:c r="B517" s="9" t="s">
        <x:v>1186</x:v>
      </x:c>
      <x:c r="C517" s="2"/>
      <x:c r="D517" s="13" t="s">
        <x:v>1504</x:v>
      </x:c>
      <x:c r="E517" s="13" t="s">
        <x:v>1505</x:v>
      </x:c>
      <x:c r="F517" s="14" t="s">
        <x:v>1506</x:v>
      </x:c>
      <x:c r="G517" s="9" t="s">
        <x:v>18</x:v>
      </x:c>
      <x:c r="H517" s="10" t="s">
        <x:v>65</x:v>
      </x:c>
      <x:c r="I517" s="25" t="s">
        <x:v>20</x:v>
      </x:c>
      <x:c r="J517" s="24">
        <x:v>251.166</x:v>
      </x:c>
      <x:c r="K517" s="46"/>
      <x:c r="L517" s="67"/>
      <x:c r="M517" s="66"/>
      <x:c r="N517" s="62" t="s">
        <x:v>21</x:v>
      </x:c>
    </x:row>
    <x:row r="518" spans="1:15" ht="135" customHeight="1" x14ac:dyDescent="0.25">
      <x:c r="A518" s="85">
        <x:v>4812501192704</x:v>
      </x:c>
      <x:c r="B518" s="9" t="s">
        <x:v>447</x:v>
      </x:c>
      <x:c r="C518" s="2"/>
      <x:c r="D518" s="13" t="s">
        <x:v>1507</x:v>
      </x:c>
      <x:c r="E518" s="22" t="s">
        <x:v>1508</x:v>
      </x:c>
      <x:c r="F518" s="14" t="s">
        <x:v>1509</x:v>
      </x:c>
      <x:c r="G518" s="9" t="s">
        <x:v>312</x:v>
      </x:c>
      <x:c r="H518" s="10" t="s">
        <x:v>65</x:v>
      </x:c>
      <x:c r="I518" s="25" t="s">
        <x:v>20</x:v>
      </x:c>
      <x:c r="J518" s="24">
        <x:v>42.6195</x:v>
      </x:c>
      <x:c r="K518" s="46"/>
      <x:c r="L518" s="67"/>
      <x:c r="M518" s="66"/>
      <x:c r="N518" s="62" t="s">
        <x:v>21</x:v>
      </x:c>
    </x:row>
    <x:row r="519" spans="1:15" ht="135" customHeight="1" x14ac:dyDescent="0.25">
      <x:c r="A519" s="85">
        <x:v>4812501192711</x:v>
      </x:c>
      <x:c r="B519" s="9" t="s">
        <x:v>447</x:v>
      </x:c>
      <x:c r="C519" s="2"/>
      <x:c r="D519" s="13" t="s">
        <x:v>1510</x:v>
      </x:c>
      <x:c r="E519" s="22" t="s">
        <x:v>1508</x:v>
      </x:c>
      <x:c r="F519" s="14" t="s">
        <x:v>1511</x:v>
      </x:c>
      <x:c r="G519" s="9" t="s">
        <x:v>312</x:v>
      </x:c>
      <x:c r="H519" s="10" t="s">
        <x:v>65</x:v>
      </x:c>
      <x:c r="I519" s="25" t="s">
        <x:v>20</x:v>
      </x:c>
      <x:c r="J519" s="24">
        <x:v>42.6195</x:v>
      </x:c>
      <x:c r="K519" s="46"/>
      <x:c r="L519" s="67"/>
      <x:c r="M519" s="66"/>
      <x:c r="N519" s="62" t="s">
        <x:v>21</x:v>
      </x:c>
    </x:row>
    <x:row r="520" spans="1:15" ht="135" customHeight="1" x14ac:dyDescent="0.25">
      <x:c r="A520" s="85">
        <x:v>4812501193800</x:v>
      </x:c>
      <x:c r="B520" s="9" t="s">
        <x:v>447</x:v>
      </x:c>
      <x:c r="C520" s="2"/>
      <x:c r="D520" s="13" t="s">
        <x:v>1512</x:v>
      </x:c>
      <x:c r="E520" s="13" t="s">
        <x:v>1513</x:v>
      </x:c>
      <x:c r="F520" s="14" t="s">
        <x:v>1514</x:v>
      </x:c>
      <x:c r="G520" s="9" t="s">
        <x:v>312</x:v>
      </x:c>
      <x:c r="H520" s="10" t="s">
        <x:v>65</x:v>
      </x:c>
      <x:c r="I520" s="25" t="s">
        <x:v>20</x:v>
      </x:c>
      <x:c r="J520" s="24">
        <x:v>401.841</x:v>
      </x:c>
      <x:c r="K520" s="46"/>
      <x:c r="L520" s="67"/>
      <x:c r="M520" s="66"/>
      <x:c r="N520" s="62" t="s">
        <x:v>21</x:v>
      </x:c>
    </x:row>
    <x:row r="521" spans="1:15" ht="135" customHeight="1" x14ac:dyDescent="0.25">
      <x:c r="A521" s="85">
        <x:v>4812501158953</x:v>
      </x:c>
      <x:c r="B521" s="9" t="s">
        <x:v>1515</x:v>
      </x:c>
      <x:c r="C521" s="2"/>
      <x:c r="D521" s="13">
        <x:v>2205</x:v>
      </x:c>
      <x:c r="E521" s="22" t="s">
        <x:v>1516</x:v>
      </x:c>
      <x:c r="F521" s="14" t="s">
        <x:v>1517</x:v>
      </x:c>
      <x:c r="G521" s="9" t="s">
        <x:v>312</x:v>
      </x:c>
      <x:c r="H521" s="10" t="s">
        <x:v>65</x:v>
      </x:c>
      <x:c r="I521" s="25" t="s">
        <x:v>20</x:v>
      </x:c>
      <x:c r="J521" s="24">
        <x:v>177.58125</x:v>
      </x:c>
      <x:c r="K521" s="46"/>
      <x:c r="L521" s="67"/>
      <x:c r="M521" s="66"/>
      <x:c r="N521" s="62" t="s">
        <x:v>21</x:v>
      </x:c>
    </x:row>
    <x:row r="522" spans="1:15" ht="135" customHeight="1" x14ac:dyDescent="0.25">
      <x:c r="A522" s="85">
        <x:v>4812501196016</x:v>
      </x:c>
      <x:c r="B522" s="9" t="s">
        <x:v>416</x:v>
      </x:c>
      <x:c r="C522" s="2"/>
      <x:c r="D522" s="13" t="s">
        <x:v>1518</x:v>
      </x:c>
      <x:c r="E522" s="13" t="s">
        <x:v>1519</x:v>
      </x:c>
      <x:c r="F522" s="14" t="s">
        <x:v>1520</x:v>
      </x:c>
      <x:c r="G522" s="9" t="s">
        <x:v>312</x:v>
      </x:c>
      <x:c r="H522" s="10" t="s">
        <x:v>65</x:v>
      </x:c>
      <x:c r="I522" s="25" t="s">
        <x:v>20</x:v>
      </x:c>
      <x:c r="J522" s="24">
        <x:v>2792.797</x:v>
      </x:c>
      <x:c r="K522" s="46"/>
      <x:c r="L522" s="67"/>
      <x:c r="M522" s="66"/>
      <x:c r="N522" s="62" t="s">
        <x:v>21</x:v>
      </x:c>
    </x:row>
    <x:row r="523" spans="1:15" ht="135" customHeight="1" x14ac:dyDescent="0.25">
      <x:c r="A523" s="85">
        <x:v>4814723018329</x:v>
      </x:c>
      <x:c r="B523" s="9" t="s">
        <x:v>416</x:v>
      </x:c>
      <x:c r="C523" s="2"/>
      <x:c r="D523" s="13" t="s">
        <x:v>1521</x:v>
      </x:c>
      <x:c r="E523" s="13" t="s">
        <x:v>1522</x:v>
      </x:c>
      <x:c r="F523" s="14" t="s">
        <x:v>1523</x:v>
      </x:c>
      <x:c r="G523" s="9" t="s">
        <x:v>312</x:v>
      </x:c>
      <x:c r="H523" s="10" t="s">
        <x:v>65</x:v>
      </x:c>
      <x:c r="I523" s="25" t="s">
        <x:v>20</x:v>
      </x:c>
      <x:c r="J523" s="24">
        <x:v>2157.1535</x:v>
      </x:c>
      <x:c r="K523" s="46"/>
      <x:c r="L523" s="67"/>
      <x:c r="M523" s="66"/>
      <x:c r="N523" s="62" t="s">
        <x:v>21</x:v>
      </x:c>
    </x:row>
    <x:row r="524" spans="1:15" ht="135" customHeight="1" x14ac:dyDescent="0.25">
      <x:c r="A524" s="85">
        <x:v>4812501196160</x:v>
      </x:c>
      <x:c r="B524" s="9" t="s">
        <x:v>1524</x:v>
      </x:c>
      <x:c r="C524" s="2"/>
      <x:c r="D524" s="13" t="s">
        <x:v>1525</x:v>
      </x:c>
      <x:c r="E524" s="13" t="s">
        <x:v>1526</x:v>
      </x:c>
      <x:c r="F524" s="14" t="s">
        <x:v>1527</x:v>
      </x:c>
      <x:c r="G524" s="9" t="s">
        <x:v>312</x:v>
      </x:c>
      <x:c r="H524" s="10" t="s">
        <x:v>1528</x:v>
      </x:c>
      <x:c r="I524" s="25" t="s">
        <x:v>20</x:v>
      </x:c>
      <x:c r="J524" s="24">
        <x:v>562.98125</x:v>
      </x:c>
      <x:c r="K524" s="46"/>
      <x:c r="L524" s="67"/>
      <x:c r="M524" s="66"/>
      <x:c r="N524" s="64" t="s">
        <x:v>21</x:v>
      </x:c>
    </x:row>
    <x:row r="525" spans="1:15" ht="135" customHeight="1" x14ac:dyDescent="0.25">
      <x:c r="A525" s="85">
        <x:v>4812501196252</x:v>
      </x:c>
      <x:c r="B525" s="9" t="s">
        <x:v>416</x:v>
      </x:c>
      <x:c r="C525" s="2"/>
      <x:c r="D525" s="13" t="s">
        <x:v>1529</x:v>
      </x:c>
      <x:c r="E525" s="22" t="s">
        <x:v>1530</x:v>
      </x:c>
      <x:c r="F525" s="14" t="s">
        <x:v>1531</x:v>
      </x:c>
      <x:c r="G525" s="9" t="s">
        <x:v>312</x:v>
      </x:c>
      <x:c r="H525" s="10" t="s">
        <x:v>65</x:v>
      </x:c>
      <x:c r="I525" s="25">
        <x:v>0.22</x:v>
      </x:c>
      <x:c r="J525" s="24">
        <x:v>1483.90275</x:v>
      </x:c>
      <x:c r="K525" s="46"/>
      <x:c r="L525" s="67"/>
      <x:c r="M525" s="66"/>
      <x:c r="N525" s="62" t="s">
        <x:v>128</x:v>
      </x:c>
    </x:row>
    <x:row r="526" spans="1:15" ht="135" customHeight="1" x14ac:dyDescent="0.25">
      <x:c r="A526" s="85">
        <x:v>4812501196030</x:v>
      </x:c>
      <x:c r="B526" s="9" t="s">
        <x:v>416</x:v>
      </x:c>
      <x:c r="C526" s="2"/>
      <x:c r="D526" s="13" t="s">
        <x:v>1532</x:v>
      </x:c>
      <x:c r="E526" s="13" t="s">
        <x:v>1533</x:v>
      </x:c>
      <x:c r="F526" s="14" t="s">
        <x:v>1534</x:v>
      </x:c>
      <x:c r="G526" s="9" t="s">
        <x:v>312</x:v>
      </x:c>
      <x:c r="H526" s="10" t="s">
        <x:v>1535</x:v>
      </x:c>
      <x:c r="I526" s="25" t="s">
        <x:v>20</x:v>
      </x:c>
      <x:c r="J526" s="24">
        <x:v>678.66275</x:v>
      </x:c>
      <x:c r="K526" s="46"/>
      <x:c r="L526" s="67"/>
      <x:c r="M526" s="66"/>
      <x:c r="N526" s="62" t="s">
        <x:v>128</x:v>
      </x:c>
    </x:row>
    <x:row r="527" spans="1:15" ht="135" customHeight="1" x14ac:dyDescent="0.25">
      <x:c r="A527" s="85">
        <x:v>4812501197358</x:v>
      </x:c>
      <x:c r="B527" s="9" t="s">
        <x:v>416</x:v>
      </x:c>
      <x:c r="C527" s="2"/>
      <x:c r="D527" s="13" t="s">
        <x:v>1536</x:v>
      </x:c>
      <x:c r="E527" s="13" t="s">
        <x:v>1537</x:v>
      </x:c>
      <x:c r="F527" s="14" t="s">
        <x:v>1538</x:v>
      </x:c>
      <x:c r="G527" s="9" t="s">
        <x:v>312</x:v>
      </x:c>
      <x:c r="H527" s="10" t="s">
        <x:v>1539</x:v>
      </x:c>
      <x:c r="I527" s="25" t="s">
        <x:v>20</x:v>
      </x:c>
      <x:c r="J527" s="24">
        <x:v>168.0385</x:v>
      </x:c>
      <x:c r="K527" s="46"/>
      <x:c r="L527" s="67"/>
      <x:c r="M527" s="66"/>
      <x:c r="N527" s="62" t="s">
        <x:v>21</x:v>
      </x:c>
    </x:row>
    <x:row r="528" spans="1:15" ht="135" customHeight="1" x14ac:dyDescent="0.25">
      <x:c r="A528" s="85">
        <x:v>4812501192698</x:v>
      </x:c>
      <x:c r="B528" s="9" t="s">
        <x:v>447</x:v>
      </x:c>
      <x:c r="C528" s="2"/>
      <x:c r="D528" s="13" t="s">
        <x:v>1540</x:v>
      </x:c>
      <x:c r="E528" s="13" t="s">
        <x:v>1541</x:v>
      </x:c>
      <x:c r="F528" s="14" t="s">
        <x:v>1542</x:v>
      </x:c>
      <x:c r="G528" s="9" t="s">
        <x:v>312</x:v>
      </x:c>
      <x:c r="H528" s="10" t="s">
        <x:v>65</x:v>
      </x:c>
      <x:c r="I528" s="25" t="s">
        <x:v>20</x:v>
      </x:c>
      <x:c r="J528" s="24">
        <x:v>215.537</x:v>
      </x:c>
      <x:c r="K528" s="46"/>
      <x:c r="L528" s="67"/>
      <x:c r="M528" s="66"/>
      <x:c r="N528" s="62" t="s">
        <x:v>21</x:v>
      </x:c>
    </x:row>
    <x:row r="529" spans="1:15" ht="135" customHeight="1" x14ac:dyDescent="0.25">
      <x:c r="A529" s="85">
        <x:v>4812501187151</x:v>
      </x:c>
      <x:c r="B529" s="9" t="s">
        <x:v>416</x:v>
      </x:c>
      <x:c r="C529" s="2"/>
      <x:c r="D529" s="13" t="s">
        <x:v>1543</x:v>
      </x:c>
      <x:c r="E529" s="13" t="s">
        <x:v>1544</x:v>
      </x:c>
      <x:c r="F529" s="14" t="s">
        <x:v>1545</x:v>
      </x:c>
      <x:c r="G529" s="9" t="s">
        <x:v>312</x:v>
      </x:c>
      <x:c r="H529" s="10" t="s">
        <x:v>65</x:v>
      </x:c>
      <x:c r="I529" s="25" t="s">
        <x:v>313</x:v>
      </x:c>
      <x:c r="J529" s="24">
        <x:v>917.69275</x:v>
      </x:c>
      <x:c r="K529" s="46"/>
      <x:c r="L529" s="67"/>
      <x:c r="M529" s="66"/>
      <x:c r="N529" s="62" t="s">
        <x:v>128</x:v>
      </x:c>
    </x:row>
    <x:row r="530" spans="1:15" ht="135" customHeight="1" x14ac:dyDescent="0.25">
      <x:c r="A530" s="85">
        <x:v>4814723019555</x:v>
      </x:c>
      <x:c r="B530" s="9" t="s">
        <x:v>447</x:v>
      </x:c>
      <x:c r="C530" s="2"/>
      <x:c r="D530" s="13" t="s">
        <x:v>1546</x:v>
      </x:c>
      <x:c r="E530" s="22" t="s">
        <x:v>1547</x:v>
      </x:c>
      <x:c r="F530" s="14" t="s">
        <x:v>1548</x:v>
      </x:c>
      <x:c r="G530" s="9" t="s">
        <x:v>312</x:v>
      </x:c>
      <x:c r="H530" s="10" t="s">
        <x:v>65</x:v>
      </x:c>
      <x:c r="I530" s="25" t="s">
        <x:v>20</x:v>
      </x:c>
      <x:c r="J530" s="24">
        <x:v>62.10475</x:v>
      </x:c>
      <x:c r="K530" s="46"/>
      <x:c r="L530" s="67"/>
      <x:c r="M530" s="66"/>
      <x:c r="N530" s="62" t="s">
        <x:v>21</x:v>
      </x:c>
    </x:row>
    <x:row r="531" spans="1:15" ht="135" customHeight="1" x14ac:dyDescent="0.25">
      <x:c r="A531" s="85">
        <x:v>4812501193534</x:v>
      </x:c>
      <x:c r="B531" s="9" t="s">
        <x:v>447</x:v>
      </x:c>
      <x:c r="C531" s="2"/>
      <x:c r="D531" s="13" t="s">
        <x:v>1549</x:v>
      </x:c>
      <x:c r="E531" s="22" t="s">
        <x:v>1550</x:v>
      </x:c>
      <x:c r="F531" s="14" t="s">
        <x:v>1551</x:v>
      </x:c>
      <x:c r="G531" s="9" t="s">
        <x:v>312</x:v>
      </x:c>
      <x:c r="H531" s="10" t="s">
        <x:v>65</x:v>
      </x:c>
      <x:c r="I531" s="25" t="s">
        <x:v>313</x:v>
      </x:c>
      <x:c r="J531" s="24">
        <x:v>982.51375</x:v>
      </x:c>
      <x:c r="K531" s="46"/>
      <x:c r="L531" s="67"/>
      <x:c r="M531" s="66"/>
      <x:c r="N531" s="62" t="s">
        <x:v>128</x:v>
      </x:c>
    </x:row>
    <x:row r="532" spans="1:15" ht="135" customHeight="1" x14ac:dyDescent="0.25">
      <x:c r="A532" s="85">
        <x:v>4814718000346</x:v>
      </x:c>
      <x:c r="B532" s="9" t="s">
        <x:v>1186</x:v>
      </x:c>
      <x:c r="C532" s="2"/>
      <x:c r="D532" s="13" t="s">
        <x:v>1552</x:v>
      </x:c>
      <x:c r="E532" s="13" t="s">
        <x:v>1553</x:v>
      </x:c>
      <x:c r="F532" s="14" t="s">
        <x:v>1554</x:v>
      </x:c>
      <x:c r="G532" s="9" t="s">
        <x:v>18</x:v>
      </x:c>
      <x:c r="H532" s="10" t="s">
        <x:v>65</x:v>
      </x:c>
      <x:c r="I532" s="25" t="s">
        <x:v>20</x:v>
      </x:c>
      <x:c r="J532" s="24">
        <x:v>145.673</x:v>
      </x:c>
      <x:c r="K532" s="46"/>
      <x:c r="L532" s="67"/>
      <x:c r="M532" s="66"/>
      <x:c r="N532" s="62" t="s">
        <x:v>21</x:v>
      </x:c>
    </x:row>
    <x:row r="533" spans="1:15" ht="135" customHeight="1" x14ac:dyDescent="0.25">
      <x:c r="A533" s="85">
        <x:v>4814718000353</x:v>
      </x:c>
      <x:c r="B533" s="9" t="s">
        <x:v>1186</x:v>
      </x:c>
      <x:c r="C533" s="2"/>
      <x:c r="D533" s="13" t="s">
        <x:v>1555</x:v>
      </x:c>
      <x:c r="E533" s="13" t="s">
        <x:v>1556</x:v>
      </x:c>
      <x:c r="F533" s="14" t="s">
        <x:v>1557</x:v>
      </x:c>
      <x:c r="G533" s="9" t="s">
        <x:v>18</x:v>
      </x:c>
      <x:c r="H533" s="10" t="s">
        <x:v>65</x:v>
      </x:c>
      <x:c r="I533" s="25" t="s">
        <x:v>20</x:v>
      </x:c>
      <x:c r="J533" s="24">
        <x:v>134.9105</x:v>
      </x:c>
      <x:c r="K533" s="46"/>
      <x:c r="L533" s="67"/>
      <x:c r="M533" s="66"/>
      <x:c r="N533" s="62" t="s">
        <x:v>21</x:v>
      </x:c>
    </x:row>
    <x:row r="534" spans="1:15" ht="135" customHeight="1" x14ac:dyDescent="0.25">
      <x:c r="A534" s="85">
        <x:v>4812501197310</x:v>
      </x:c>
      <x:c r="B534" s="9" t="s">
        <x:v>416</x:v>
      </x:c>
      <x:c r="C534" s="2"/>
      <x:c r="D534" s="13" t="s">
        <x:v>1558</x:v>
      </x:c>
      <x:c r="E534" s="22" t="s">
        <x:v>1559</x:v>
      </x:c>
      <x:c r="F534" s="14" t="s">
        <x:v>1560</x:v>
      </x:c>
      <x:c r="G534" s="9" t="s">
        <x:v>312</x:v>
      </x:c>
      <x:c r="H534" s="10" t="s">
        <x:v>1561</x:v>
      </x:c>
      <x:c r="I534" s="25" t="s">
        <x:v>20</x:v>
      </x:c>
      <x:c r="J534" s="24">
        <x:v>85.7515</x:v>
      </x:c>
      <x:c r="K534" s="46"/>
      <x:c r="L534" s="67"/>
      <x:c r="M534" s="66"/>
      <x:c r="N534" s="62" t="s">
        <x:v>21</x:v>
      </x:c>
    </x:row>
    <x:row r="535" spans="1:15" ht="135" customHeight="1" x14ac:dyDescent="0.25">
      <x:c r="A535" s="85">
        <x:v>4814723015397</x:v>
      </x:c>
      <x:c r="B535" s="9" t="s">
        <x:v>1186</x:v>
      </x:c>
      <x:c r="C535" s="2"/>
      <x:c r="D535" s="13" t="s">
        <x:v>1562</x:v>
      </x:c>
      <x:c r="E535" s="13" t="s">
        <x:v>1563</x:v>
      </x:c>
      <x:c r="F535" s="14" t="s">
        <x:v>1564</x:v>
      </x:c>
      <x:c r="G535" s="9" t="s">
        <x:v>18</x:v>
      </x:c>
      <x:c r="H535" s="10" t="s">
        <x:v>65</x:v>
      </x:c>
      <x:c r="I535" s="25" t="s">
        <x:v>313</x:v>
      </x:c>
      <x:c r="J535" s="24">
        <x:v>271.3175</x:v>
      </x:c>
      <x:c r="K535" s="46"/>
      <x:c r="L535" s="67"/>
      <x:c r="M535" s="66"/>
      <x:c r="N535" s="62" t="s">
        <x:v>128</x:v>
      </x:c>
    </x:row>
    <x:row r="536" spans="1:15" ht="135" customHeight="1" x14ac:dyDescent="0.25">
      <x:c r="A536" s="85">
        <x:v>4814718003446</x:v>
      </x:c>
      <x:c r="B536" s="12" t="s">
        <x:v>1186</x:v>
      </x:c>
      <x:c r="C536" s="8"/>
      <x:c r="D536" s="17" t="s">
        <x:v>1565</x:v>
      </x:c>
      <x:c r="E536" s="17" t="s">
        <x:v>1566</x:v>
      </x:c>
      <x:c r="F536" s="18" t="s">
        <x:v>1567</x:v>
      </x:c>
      <x:c r="G536" s="12" t="s">
        <x:v>18</x:v>
      </x:c>
      <x:c r="H536" s="10" t="s">
        <x:v>65</x:v>
      </x:c>
      <x:c r="I536" s="25" t="s">
        <x:v>313</x:v>
      </x:c>
      <x:c r="J536" s="24">
        <x:v>190.2605</x:v>
      </x:c>
      <x:c r="K536" s="46"/>
      <x:c r="L536" s="67"/>
      <x:c r="M536" s="66"/>
      <x:c r="N536" s="62" t="s">
        <x:v>128</x:v>
      </x:c>
    </x:row>
    <x:row r="537" spans="1:15" ht="135" customHeight="1" x14ac:dyDescent="0.25">
      <x:c r="A537" s="85">
        <x:v>4814723016363</x:v>
      </x:c>
      <x:c r="B537" s="12" t="s">
        <x:v>1186</x:v>
      </x:c>
      <x:c r="C537" s="8"/>
      <x:c r="D537" s="17" t="s">
        <x:v>1568</x:v>
      </x:c>
      <x:c r="E537" s="17" t="s">
        <x:v>1566</x:v>
      </x:c>
      <x:c r="F537" s="18" t="s">
        <x:v>1569</x:v>
      </x:c>
      <x:c r="G537" s="12" t="s">
        <x:v>18</x:v>
      </x:c>
      <x:c r="H537" s="10" t="s">
        <x:v>65</x:v>
      </x:c>
      <x:c r="I537" s="25" t="s">
        <x:v>313</x:v>
      </x:c>
      <x:c r="J537" s="24">
        <x:v>134.9925</x:v>
      </x:c>
      <x:c r="K537" s="46"/>
      <x:c r="L537" s="67"/>
      <x:c r="M537" s="66"/>
      <x:c r="N537" s="62" t="s">
        <x:v>128</x:v>
      </x:c>
    </x:row>
    <x:row r="538" spans="1:15" ht="135" customHeight="1" x14ac:dyDescent="0.25">
      <x:c r="A538" s="85">
        <x:v>4814718002586</x:v>
      </x:c>
      <x:c r="B538" s="9" t="s">
        <x:v>1186</x:v>
      </x:c>
      <x:c r="C538" s="2"/>
      <x:c r="D538" s="13" t="s">
        <x:v>1570</x:v>
      </x:c>
      <x:c r="E538" s="13" t="s">
        <x:v>1571</x:v>
      </x:c>
      <x:c r="F538" s="14" t="s">
        <x:v>1572</x:v>
      </x:c>
      <x:c r="G538" s="9" t="s">
        <x:v>18</x:v>
      </x:c>
      <x:c r="H538" s="10" t="s">
        <x:v>65</x:v>
      </x:c>
      <x:c r="I538" s="25" t="s">
        <x:v>313</x:v>
      </x:c>
      <x:c r="J538" s="24">
        <x:v>200.27475</x:v>
      </x:c>
      <x:c r="K538" s="46"/>
      <x:c r="L538" s="67"/>
      <x:c r="M538" s="66"/>
      <x:c r="N538" s="62" t="s">
        <x:v>128</x:v>
      </x:c>
    </x:row>
    <x:row r="539" spans="1:15" ht="135" customHeight="1" x14ac:dyDescent="0.25">
      <x:c r="A539" s="85">
        <x:v>4814718003484</x:v>
      </x:c>
      <x:c r="B539" s="9" t="s">
        <x:v>1186</x:v>
      </x:c>
      <x:c r="C539" s="2"/>
      <x:c r="D539" s="13" t="s">
        <x:v>1573</x:v>
      </x:c>
      <x:c r="E539" s="13" t="s">
        <x:v>1574</x:v>
      </x:c>
      <x:c r="F539" s="14" t="s">
        <x:v>1575</x:v>
      </x:c>
      <x:c r="G539" s="9" t="s">
        <x:v>18</x:v>
      </x:c>
      <x:c r="H539" s="10" t="s">
        <x:v>65</x:v>
      </x:c>
      <x:c r="I539" s="25" t="s">
        <x:v>313</x:v>
      </x:c>
      <x:c r="J539" s="24">
        <x:v>280.61425</x:v>
      </x:c>
      <x:c r="K539" s="46"/>
      <x:c r="L539" s="67"/>
      <x:c r="M539" s="66"/>
      <x:c r="N539" s="62" t="s">
        <x:v>128</x:v>
      </x:c>
    </x:row>
    <x:row r="540" spans="1:15" ht="135" customHeight="1" x14ac:dyDescent="0.25">
      <x:c r="A540" s="85">
        <x:v>4814718003453</x:v>
      </x:c>
      <x:c r="B540" s="9" t="s">
        <x:v>1186</x:v>
      </x:c>
      <x:c r="C540" s="2"/>
      <x:c r="D540" s="13" t="s">
        <x:v>1576</x:v>
      </x:c>
      <x:c r="E540" s="13" t="s">
        <x:v>1577</x:v>
      </x:c>
      <x:c r="F540" s="14" t="s">
        <x:v>1578</x:v>
      </x:c>
      <x:c r="G540" s="9" t="s">
        <x:v>18</x:v>
      </x:c>
      <x:c r="H540" s="10" t="s">
        <x:v>65</x:v>
      </x:c>
      <x:c r="I540" s="25" t="s">
        <x:v>313</x:v>
      </x:c>
      <x:c r="J540" s="24">
        <x:v>191.3265</x:v>
      </x:c>
      <x:c r="K540" s="46"/>
      <x:c r="L540" s="67"/>
      <x:c r="M540" s="66"/>
      <x:c r="N540" s="62" t="s">
        <x:v>128</x:v>
      </x:c>
    </x:row>
    <x:row r="541" spans="1:15" ht="135" customHeight="1" x14ac:dyDescent="0.25">
      <x:c r="A541" s="85">
        <x:v>4814723016387</x:v>
      </x:c>
      <x:c r="B541" s="9" t="s">
        <x:v>1186</x:v>
      </x:c>
      <x:c r="C541" s="2"/>
      <x:c r="D541" s="13" t="s">
        <x:v>1579</x:v>
      </x:c>
      <x:c r="E541" s="13" t="s">
        <x:v>1577</x:v>
      </x:c>
      <x:c r="F541" s="14" t="s">
        <x:v>1580</x:v>
      </x:c>
      <x:c r="G541" s="9" t="s">
        <x:v>18</x:v>
      </x:c>
      <x:c r="H541" s="10" t="s">
        <x:v>65</x:v>
      </x:c>
      <x:c r="I541" s="25" t="s">
        <x:v>313</x:v>
      </x:c>
      <x:c r="J541" s="24">
        <x:v>134.9925</x:v>
      </x:c>
      <x:c r="K541" s="46"/>
      <x:c r="L541" s="67"/>
      <x:c r="M541" s="66"/>
      <x:c r="N541" s="62" t="s">
        <x:v>128</x:v>
      </x:c>
    </x:row>
    <x:row r="542" spans="1:15" ht="135" customHeight="1" x14ac:dyDescent="0.25">
      <x:c r="A542" s="85">
        <x:v>4814723016394</x:v>
      </x:c>
      <x:c r="B542" s="9" t="s">
        <x:v>1186</x:v>
      </x:c>
      <x:c r="C542" s="2"/>
      <x:c r="D542" s="13" t="s">
        <x:v>1581</x:v>
      </x:c>
      <x:c r="E542" s="13" t="s">
        <x:v>1582</x:v>
      </x:c>
      <x:c r="F542" s="14" t="s">
        <x:v>1583</x:v>
      </x:c>
      <x:c r="G542" s="9" t="s">
        <x:v>18</x:v>
      </x:c>
      <x:c r="H542" s="10" t="s">
        <x:v>65</x:v>
      </x:c>
      <x:c r="I542" s="25" t="s">
        <x:v>313</x:v>
      </x:c>
      <x:c r="J542" s="24">
        <x:v>134.9925</x:v>
      </x:c>
      <x:c r="K542" s="46"/>
      <x:c r="L542" s="67"/>
      <x:c r="M542" s="66"/>
      <x:c r="N542" s="62" t="s">
        <x:v>128</x:v>
      </x:c>
    </x:row>
    <x:row r="543" spans="1:15" ht="135" customHeight="1" x14ac:dyDescent="0.25">
      <x:c r="A543" s="85">
        <x:v>4814718002562</x:v>
      </x:c>
      <x:c r="B543" s="9" t="s">
        <x:v>1186</x:v>
      </x:c>
      <x:c r="C543" s="2"/>
      <x:c r="D543" s="13" t="s">
        <x:v>1584</x:v>
      </x:c>
      <x:c r="E543" s="13" t="s">
        <x:v>1585</x:v>
      </x:c>
      <x:c r="F543" s="14" t="s">
        <x:v>1586</x:v>
      </x:c>
      <x:c r="G543" s="9" t="s">
        <x:v>18</x:v>
      </x:c>
      <x:c r="H543" s="10" t="s">
        <x:v>65</x:v>
      </x:c>
      <x:c r="I543" s="25" t="s">
        <x:v>313</x:v>
      </x:c>
      <x:c r="J543" s="24">
        <x:v>222.14825</x:v>
      </x:c>
      <x:c r="K543" s="46"/>
      <x:c r="L543" s="67"/>
      <x:c r="M543" s="66"/>
      <x:c r="N543" s="62" t="s">
        <x:v>128</x:v>
      </x:c>
    </x:row>
    <x:row r="544" spans="1:15" ht="135" customHeight="1" x14ac:dyDescent="0.25">
      <x:c r="A544" s="85">
        <x:v>4814723016370</x:v>
      </x:c>
      <x:c r="B544" s="12" t="s">
        <x:v>1186</x:v>
      </x:c>
      <x:c r="C544" s="8"/>
      <x:c r="D544" s="17" t="s">
        <x:v>1587</x:v>
      </x:c>
      <x:c r="E544" s="17" t="s">
        <x:v>1588</x:v>
      </x:c>
      <x:c r="F544" s="18" t="s">
        <x:v>1589</x:v>
      </x:c>
      <x:c r="G544" s="12" t="s">
        <x:v>18</x:v>
      </x:c>
      <x:c r="H544" s="10" t="s">
        <x:v>65</x:v>
      </x:c>
      <x:c r="I544" s="25" t="s">
        <x:v>313</x:v>
      </x:c>
      <x:c r="J544" s="24">
        <x:v>134.9925</x:v>
      </x:c>
      <x:c r="K544" s="46"/>
      <x:c r="L544" s="67"/>
      <x:c r="M544" s="66"/>
      <x:c r="N544" s="62" t="s">
        <x:v>128</x:v>
      </x:c>
    </x:row>
    <x:row r="545" spans="1:15" ht="135" customHeight="1" x14ac:dyDescent="0.25">
      <x:c r="A545" s="85">
        <x:v>4814723016424</x:v>
      </x:c>
      <x:c r="B545" s="9" t="s">
        <x:v>1186</x:v>
      </x:c>
      <x:c r="C545" s="2"/>
      <x:c r="D545" s="13" t="s">
        <x:v>1590</x:v>
      </x:c>
      <x:c r="E545" s="13" t="s">
        <x:v>1591</x:v>
      </x:c>
      <x:c r="F545" s="14" t="s">
        <x:v>1592</x:v>
      </x:c>
      <x:c r="G545" s="9" t="s">
        <x:v>18</x:v>
      </x:c>
      <x:c r="H545" s="10" t="s">
        <x:v>65</x:v>
      </x:c>
      <x:c r="I545" s="25" t="s">
        <x:v>313</x:v>
      </x:c>
      <x:c r="J545" s="24">
        <x:v>266.79725</x:v>
      </x:c>
      <x:c r="K545" s="46"/>
      <x:c r="L545" s="67"/>
      <x:c r="M545" s="66"/>
      <x:c r="N545" s="62" t="s">
        <x:v>128</x:v>
      </x:c>
    </x:row>
    <x:row r="546" spans="1:15" ht="135" customHeight="1" x14ac:dyDescent="0.3">
      <x:c r="A546" s="85">
        <x:v>4814723016998</x:v>
      </x:c>
      <x:c r="B546" s="9" t="s">
        <x:v>1186</x:v>
      </x:c>
      <x:c r="C546" s="23"/>
      <x:c r="D546" s="13" t="s">
        <x:v>1593</x:v>
      </x:c>
      <x:c r="E546" s="22" t="s">
        <x:v>1594</x:v>
      </x:c>
      <x:c r="F546" s="14" t="s">
        <x:v>1595</x:v>
      </x:c>
      <x:c r="G546" s="9" t="s">
        <x:v>18</x:v>
      </x:c>
      <x:c r="H546" s="10" t="s">
        <x:v>65</x:v>
      </x:c>
      <x:c r="I546" s="25" t="s">
        <x:v>313</x:v>
      </x:c>
      <x:c r="J546" s="24">
        <x:v>459.14875</x:v>
      </x:c>
      <x:c r="K546" s="46"/>
      <x:c r="L546" s="67"/>
      <x:c r="M546" s="66"/>
      <x:c r="N546" s="62" t="s">
        <x:v>128</x:v>
      </x:c>
    </x:row>
    <x:row r="547" spans="1:15" ht="135" customHeight="1" x14ac:dyDescent="0.25">
      <x:c r="A547" s="85">
        <x:v>4814723015755</x:v>
      </x:c>
      <x:c r="B547" s="9" t="s">
        <x:v>1186</x:v>
      </x:c>
      <x:c r="C547" s="2"/>
      <x:c r="D547" s="13" t="s">
        <x:v>1596</x:v>
      </x:c>
      <x:c r="E547" s="13" t="s">
        <x:v>1597</x:v>
      </x:c>
      <x:c r="F547" s="14" t="s">
        <x:v>1598</x:v>
      </x:c>
      <x:c r="G547" s="9" t="s">
        <x:v>18</x:v>
      </x:c>
      <x:c r="H547" s="10" t="s">
        <x:v>65</x:v>
      </x:c>
      <x:c r="I547" s="25" t="s">
        <x:v>313</x:v>
      </x:c>
      <x:c r="J547" s="24">
        <x:v>140.302</x:v>
      </x:c>
      <x:c r="K547" s="46"/>
      <x:c r="L547" s="67"/>
      <x:c r="M547" s="66"/>
      <x:c r="N547" s="62" t="s">
        <x:v>128</x:v>
      </x:c>
    </x:row>
    <x:row r="548" spans="1:15" ht="135" customHeight="1" x14ac:dyDescent="0.25">
      <x:c r="A548" s="85">
        <x:v>4814723015724</x:v>
      </x:c>
      <x:c r="B548" s="9" t="s">
        <x:v>1186</x:v>
      </x:c>
      <x:c r="C548" s="2"/>
      <x:c r="D548" s="13" t="s">
        <x:v>1599</x:v>
      </x:c>
      <x:c r="E548" s="13" t="s">
        <x:v>1600</x:v>
      </x:c>
      <x:c r="F548" s="14" t="s">
        <x:v>1601</x:v>
      </x:c>
      <x:c r="G548" s="9" t="s">
        <x:v>18</x:v>
      </x:c>
      <x:c r="H548" s="10" t="s">
        <x:v>65</x:v>
      </x:c>
      <x:c r="I548" s="25" t="s">
        <x:v>20</x:v>
      </x:c>
      <x:c r="J548" s="24">
        <x:v>242.556</x:v>
      </x:c>
      <x:c r="K548" s="46"/>
      <x:c r="L548" s="67"/>
      <x:c r="M548" s="66"/>
      <x:c r="N548" s="62" t="s">
        <x:v>21</x:v>
      </x:c>
    </x:row>
    <x:row r="549" spans="1:15" ht="135" customHeight="1" x14ac:dyDescent="0.25">
      <x:c r="A549" s="85">
        <x:v>4814723017032</x:v>
      </x:c>
      <x:c r="B549" s="9" t="s">
        <x:v>1186</x:v>
      </x:c>
      <x:c r="C549" s="2"/>
      <x:c r="D549" s="13" t="s">
        <x:v>1602</x:v>
      </x:c>
      <x:c r="E549" s="13" t="s">
        <x:v>1603</x:v>
      </x:c>
      <x:c r="F549" s="14" t="s">
        <x:v>1604</x:v>
      </x:c>
      <x:c r="G549" s="9" t="s">
        <x:v>18</x:v>
      </x:c>
      <x:c r="H549" s="10" t="s">
        <x:v>65</x:v>
      </x:c>
      <x:c r="I549" s="25" t="s">
        <x:v>313</x:v>
      </x:c>
      <x:c r="J549" s="24">
        <x:v>263.6095</x:v>
      </x:c>
      <x:c r="K549" s="46"/>
      <x:c r="L549" s="67"/>
      <x:c r="M549" s="66"/>
      <x:c r="N549" s="62" t="s">
        <x:v>128</x:v>
      </x:c>
    </x:row>
    <x:row r="550" spans="1:15" ht="135" customHeight="1" x14ac:dyDescent="0.25">
      <x:c r="A550" s="85">
        <x:v>4814723016646</x:v>
      </x:c>
      <x:c r="B550" s="9" t="s">
        <x:v>1186</x:v>
      </x:c>
      <x:c r="C550" s="2"/>
      <x:c r="D550" s="13" t="s">
        <x:v>1605</x:v>
      </x:c>
      <x:c r="E550" s="13" t="s">
        <x:v>1606</x:v>
      </x:c>
      <x:c r="F550" s="14" t="s">
        <x:v>1607</x:v>
      </x:c>
      <x:c r="G550" s="9" t="s">
        <x:v>18</x:v>
      </x:c>
      <x:c r="H550" s="10" t="s">
        <x:v>65</x:v>
      </x:c>
      <x:c r="I550" s="25" t="s">
        <x:v>313</x:v>
      </x:c>
      <x:c r="J550" s="24">
        <x:v>263.6095</x:v>
      </x:c>
      <x:c r="K550" s="46"/>
      <x:c r="L550" s="67"/>
      <x:c r="M550" s="66"/>
      <x:c r="N550" s="62" t="s">
        <x:v>128</x:v>
      </x:c>
    </x:row>
    <x:row r="551" spans="1:15" ht="135" customHeight="1" x14ac:dyDescent="0.25">
      <x:c r="A551" s="85">
        <x:v>4814723015595</x:v>
      </x:c>
      <x:c r="B551" s="9" t="s">
        <x:v>1186</x:v>
      </x:c>
      <x:c r="C551" s="2"/>
      <x:c r="D551" s="13" t="s">
        <x:v>1608</x:v>
      </x:c>
      <x:c r="E551" s="13" t="s">
        <x:v>1609</x:v>
      </x:c>
      <x:c r="F551" s="14" t="s">
        <x:v>1610</x:v>
      </x:c>
      <x:c r="G551" s="9" t="s">
        <x:v>18</x:v>
      </x:c>
      <x:c r="H551" s="10" t="s">
        <x:v>65</x:v>
      </x:c>
      <x:c r="I551" s="25" t="s">
        <x:v>313</x:v>
      </x:c>
      <x:c r="J551" s="24">
        <x:v>263.6095</x:v>
      </x:c>
      <x:c r="K551" s="46"/>
      <x:c r="L551" s="67"/>
      <x:c r="M551" s="66"/>
      <x:c r="N551" s="62" t="s">
        <x:v>128</x:v>
      </x:c>
    </x:row>
    <x:row r="552" spans="1:15" ht="135" customHeight="1" x14ac:dyDescent="0.25">
      <x:c r="A552" s="85">
        <x:v>4814723016745</x:v>
      </x:c>
      <x:c r="B552" s="9" t="s">
        <x:v>1186</x:v>
      </x:c>
      <x:c r="C552" s="2"/>
      <x:c r="D552" s="13" t="s">
        <x:v>1611</x:v>
      </x:c>
      <x:c r="E552" s="13" t="s">
        <x:v>1612</x:v>
      </x:c>
      <x:c r="F552" s="14" t="s">
        <x:v>1613</x:v>
      </x:c>
      <x:c r="G552" s="9" t="s">
        <x:v>18</x:v>
      </x:c>
      <x:c r="H552" s="10" t="s">
        <x:v>65</x:v>
      </x:c>
      <x:c r="I552" s="25" t="s">
        <x:v>313</x:v>
      </x:c>
      <x:c r="J552" s="24">
        <x:v>263.6095</x:v>
      </x:c>
      <x:c r="K552" s="46"/>
      <x:c r="L552" s="67"/>
      <x:c r="M552" s="66"/>
      <x:c r="N552" s="62" t="s">
        <x:v>128</x:v>
      </x:c>
    </x:row>
    <x:row r="553" spans="1:15" ht="135" customHeight="1" x14ac:dyDescent="0.25">
      <x:c r="A553" s="85">
        <x:v>4814718003477</x:v>
      </x:c>
      <x:c r="B553" s="9" t="s">
        <x:v>1186</x:v>
      </x:c>
      <x:c r="C553" s="2"/>
      <x:c r="D553" s="13" t="s">
        <x:v>1614</x:v>
      </x:c>
      <x:c r="E553" s="13" t="s">
        <x:v>1615</x:v>
      </x:c>
      <x:c r="F553" s="14" t="s">
        <x:v>1616</x:v>
      </x:c>
      <x:c r="G553" s="9" t="s">
        <x:v>18</x:v>
      </x:c>
      <x:c r="H553" s="10" t="s">
        <x:v>65</x:v>
      </x:c>
      <x:c r="I553" s="25" t="s">
        <x:v>313</x:v>
      </x:c>
      <x:c r="J553" s="24">
        <x:v>263.6095</x:v>
      </x:c>
      <x:c r="K553" s="46"/>
      <x:c r="L553" s="67"/>
      <x:c r="M553" s="66"/>
      <x:c r="N553" s="62" t="s">
        <x:v>128</x:v>
      </x:c>
    </x:row>
    <x:row r="554" spans="1:15" ht="31.5" customHeight="1" s="1" customFormat="1" x14ac:dyDescent="0.25">
      <x:c r="A554" s="86"/>
      <x:c r="B554" s="87"/>
      <x:c r="C554" s="87"/>
      <x:c r="D554" s="88"/>
      <x:c r="E554" s="89" t="s">
        <x:v>1617</x:v>
      </x:c>
      <x:c r="F554" s="90"/>
      <x:c r="G554" s="87"/>
      <x:c r="H554" s="91"/>
      <x:c r="I554" s="87"/>
      <x:c r="J554" s="87"/>
      <x:c r="K554" s="87"/>
      <x:c r="L554" s="67"/>
      <x:c r="M554" s="66"/>
      <x:c r="N554" s="92"/>
    </x:row>
    <x:row r="555" spans="1:15" ht="135" customHeight="1" x14ac:dyDescent="0.25">
      <x:c r="A555" s="85">
        <x:v>4897081121375</x:v>
      </x:c>
      <x:c r="B555" s="9" t="s">
        <x:v>1618</x:v>
      </x:c>
      <x:c r="C555" s="2"/>
      <x:c r="D555" s="13">
        <x:v>774831</x:v>
      </x:c>
      <x:c r="E555" s="13" t="s">
        <x:v>1619</x:v>
      </x:c>
      <x:c r="F555" s="14" t="s">
        <x:v>1620</x:v>
      </x:c>
      <x:c r="G555" s="9" t="s">
        <x:v>312</x:v>
      </x:c>
      <x:c r="H555" s="10" t="s">
        <x:v>65</x:v>
      </x:c>
      <x:c r="I555" s="25" t="s">
        <x:v>20</x:v>
      </x:c>
      <x:c r="J555" s="24">
        <x:v>388.639</x:v>
      </x:c>
      <x:c r="K555" s="46"/>
      <x:c r="L555" s="67"/>
      <x:c r="M555" s="66"/>
      <x:c r="N555" s="62" t="s">
        <x:v>21</x:v>
      </x:c>
    </x:row>
    <x:row r="556" spans="1:15" ht="135" customHeight="1" x14ac:dyDescent="0.25">
      <x:c r="A556" s="85">
        <x:v>4812501197396</x:v>
      </x:c>
      <x:c r="B556" s="9" t="s">
        <x:v>399</x:v>
      </x:c>
      <x:c r="C556" s="2"/>
      <x:c r="D556" s="13" t="s">
        <x:v>1621</x:v>
      </x:c>
      <x:c r="E556" s="22" t="s">
        <x:v>1622</x:v>
      </x:c>
      <x:c r="F556" s="14" t="s">
        <x:v>1624</x:v>
      </x:c>
      <x:c r="G556" s="9" t="s">
        <x:v>312</x:v>
      </x:c>
      <x:c r="H556" s="10" t="s">
        <x:v>65</x:v>
      </x:c>
      <x:c r="I556" s="25" t="s">
        <x:v>20</x:v>
      </x:c>
      <x:c r="J556" s="24">
        <x:v>81.18</x:v>
      </x:c>
      <x:c r="K556" s="46"/>
      <x:c r="L556" s="67"/>
      <x:c r="M556" s="66"/>
      <x:c r="N556" s="62" t="s">
        <x:v>21</x:v>
      </x:c>
    </x:row>
    <x:row r="557" spans="1:15" ht="135" customHeight="1" x14ac:dyDescent="0.25">
      <x:c r="A557" s="85">
        <x:v>4812501147773</x:v>
      </x:c>
      <x:c r="B557" s="9" t="s">
        <x:v>1623</x:v>
      </x:c>
      <x:c r="C557" s="2"/>
      <x:c r="D557" s="13" t="s">
        <x:v>1625</x:v>
      </x:c>
      <x:c r="E557" s="22" t="s">
        <x:v>1626</x:v>
      </x:c>
      <x:c r="F557" s="14" t="s">
        <x:v>1627</x:v>
      </x:c>
      <x:c r="G557" s="9" t="s">
        <x:v>312</x:v>
      </x:c>
      <x:c r="H557" s="10" t="s">
        <x:v>65</x:v>
      </x:c>
      <x:c r="I557" s="25" t="s">
        <x:v>20</x:v>
      </x:c>
      <x:c r="J557" s="24">
        <x:v>107.7685</x:v>
      </x:c>
      <x:c r="K557" s="46"/>
      <x:c r="L557" s="67"/>
      <x:c r="M557" s="66"/>
      <x:c r="N557" s="62" t="s">
        <x:v>21</x:v>
      </x:c>
    </x:row>
    <x:row r="558" spans="1:15" ht="135" customHeight="1" x14ac:dyDescent="0.25">
      <x:c r="A558" s="85">
        <x:v>4812501098990</x:v>
      </x:c>
      <x:c r="B558" s="9" t="s">
        <x:v>1623</x:v>
      </x:c>
      <x:c r="C558" s="2"/>
      <x:c r="D558" s="13" t="s">
        <x:v>1628</x:v>
      </x:c>
      <x:c r="E558" s="13" t="s">
        <x:v>1629</x:v>
      </x:c>
      <x:c r="F558" s="14" t="s">
        <x:v>1630</x:v>
      </x:c>
      <x:c r="G558" s="9" t="s">
        <x:v>312</x:v>
      </x:c>
      <x:c r="H558" s="10" t="s">
        <x:v>65</x:v>
      </x:c>
      <x:c r="I558" s="25" t="s">
        <x:v>20</x:v>
      </x:c>
      <x:c r="J558" s="24">
        <x:v>191.78775</x:v>
      </x:c>
      <x:c r="K558" s="46"/>
      <x:c r="L558" s="67"/>
      <x:c r="M558" s="66"/>
      <x:c r="N558" s="62" t="s">
        <x:v>21</x:v>
      </x:c>
    </x:row>
    <x:row r="559" spans="1:15" ht="135" customHeight="1" x14ac:dyDescent="0.25">
      <x:c r="A559" s="85">
        <x:v>4812501197297</x:v>
      </x:c>
      <x:c r="B559" s="9" t="s">
        <x:v>1623</x:v>
      </x:c>
      <x:c r="C559" s="2"/>
      <x:c r="D559" s="13" t="s">
        <x:v>1631</x:v>
      </x:c>
      <x:c r="E559" s="13" t="s">
        <x:v>1632</x:v>
      </x:c>
      <x:c r="F559" s="14" t="s">
        <x:v>1633</x:v>
      </x:c>
      <x:c r="G559" s="9" t="s">
        <x:v>312</x:v>
      </x:c>
      <x:c r="H559" s="10" t="s">
        <x:v>65</x:v>
      </x:c>
      <x:c r="I559" s="25" t="s">
        <x:v>20</x:v>
      </x:c>
      <x:c r="J559" s="24">
        <x:v>122.37475</x:v>
      </x:c>
      <x:c r="K559" s="46"/>
      <x:c r="L559" s="67"/>
      <x:c r="M559" s="66"/>
      <x:c r="N559" s="62" t="s">
        <x:v>21</x:v>
      </x:c>
    </x:row>
    <x:row r="560" spans="1:15" ht="135" customHeight="1" x14ac:dyDescent="0.25">
      <x:c r="A560" s="85">
        <x:v>4812501196344</x:v>
      </x:c>
      <x:c r="B560" s="9" t="s">
        <x:v>399</x:v>
      </x:c>
      <x:c r="C560" s="2"/>
      <x:c r="D560" s="13" t="s">
        <x:v>1634</x:v>
      </x:c>
      <x:c r="E560" s="22" t="s">
        <x:v>1635</x:v>
      </x:c>
      <x:c r="F560" s="14" t="s">
        <x:v>1636</x:v>
      </x:c>
      <x:c r="G560" s="9" t="s">
        <x:v>312</x:v>
      </x:c>
      <x:c r="H560" s="10" t="s">
        <x:v>65</x:v>
      </x:c>
      <x:c r="I560" s="25" t="s">
        <x:v>20</x:v>
      </x:c>
      <x:c r="J560" s="24">
        <x:v>575.36325</x:v>
      </x:c>
      <x:c r="K560" s="46"/>
      <x:c r="L560" s="67"/>
      <x:c r="M560" s="66"/>
      <x:c r="N560" s="62" t="s">
        <x:v>21</x:v>
      </x:c>
    </x:row>
    <x:row r="561" spans="1:15" ht="135" customHeight="1" x14ac:dyDescent="0.25">
      <x:c r="A561" s="85">
        <x:v>4812501196351</x:v>
      </x:c>
      <x:c r="B561" s="9" t="s">
        <x:v>399</x:v>
      </x:c>
      <x:c r="C561" s="2"/>
      <x:c r="D561" s="13" t="s">
        <x:v>1637</x:v>
      </x:c>
      <x:c r="E561" s="22" t="s">
        <x:v>1638</x:v>
      </x:c>
      <x:c r="F561" s="14" t="s">
        <x:v>1639</x:v>
      </x:c>
      <x:c r="G561" s="9" t="s">
        <x:v>312</x:v>
      </x:c>
      <x:c r="H561" s="10" t="s">
        <x:v>65</x:v>
      </x:c>
      <x:c r="I561" s="25" t="s">
        <x:v>20</x:v>
      </x:c>
      <x:c r="J561" s="24">
        <x:v>575.36325</x:v>
      </x:c>
      <x:c r="K561" s="46"/>
      <x:c r="L561" s="67"/>
      <x:c r="M561" s="66"/>
      <x:c r="N561" s="62" t="s">
        <x:v>21</x:v>
      </x:c>
    </x:row>
    <x:row r="562" spans="1:15" ht="135" customHeight="1" x14ac:dyDescent="0.25">
      <x:c r="A562" s="85">
        <x:v>4812501197280</x:v>
      </x:c>
      <x:c r="B562" s="9" t="s">
        <x:v>399</x:v>
      </x:c>
      <x:c r="C562" s="2"/>
      <x:c r="D562" s="13" t="s">
        <x:v>1640</x:v>
      </x:c>
      <x:c r="E562" s="22" t="s">
        <x:v>1641</x:v>
      </x:c>
      <x:c r="F562" s="14" t="s">
        <x:v>1642</x:v>
      </x:c>
      <x:c r="G562" s="9" t="s">
        <x:v>312</x:v>
      </x:c>
      <x:c r="H562" s="10" t="s">
        <x:v>65</x:v>
      </x:c>
      <x:c r="I562" s="25" t="s">
        <x:v>20</x:v>
      </x:c>
      <x:c r="J562" s="24">
        <x:v>122.37475</x:v>
      </x:c>
      <x:c r="K562" s="46"/>
      <x:c r="L562" s="67"/>
      <x:c r="M562" s="66"/>
      <x:c r="N562" s="62" t="s">
        <x:v>21</x:v>
      </x:c>
    </x:row>
    <x:row r="563" spans="1:15" ht="135" customHeight="1" x14ac:dyDescent="0.25">
      <x:c r="A563" s="85">
        <x:v>4812501197327</x:v>
      </x:c>
      <x:c r="B563" s="9" t="s">
        <x:v>399</x:v>
      </x:c>
      <x:c r="C563" s="2"/>
      <x:c r="D563" s="13" t="s">
        <x:v>1643</x:v>
      </x:c>
      <x:c r="E563" s="22" t="s">
        <x:v>1644</x:v>
      </x:c>
      <x:c r="F563" s="14" t="s">
        <x:v>1645</x:v>
      </x:c>
      <x:c r="G563" s="9" t="s">
        <x:v>312</x:v>
      </x:c>
      <x:c r="H563" s="10" t="s">
        <x:v>65</x:v>
      </x:c>
      <x:c r="I563" s="25" t="s">
        <x:v>20</x:v>
      </x:c>
      <x:c r="J563" s="24">
        <x:v>197.2715</x:v>
      </x:c>
      <x:c r="K563" s="46"/>
      <x:c r="L563" s="67"/>
      <x:c r="M563" s="66"/>
      <x:c r="N563" s="62" t="s">
        <x:v>21</x:v>
      </x:c>
    </x:row>
    <x:row r="564" spans="1:15" ht="135" customHeight="1" x14ac:dyDescent="0.25">
      <x:c r="A564" s="85">
        <x:v>4812501190229</x:v>
      </x:c>
      <x:c r="B564" s="9" t="s">
        <x:v>447</x:v>
      </x:c>
      <x:c r="C564" s="2"/>
      <x:c r="D564" s="13" t="s">
        <x:v>1646</x:v>
      </x:c>
      <x:c r="E564" s="22" t="s">
        <x:v>1647</x:v>
      </x:c>
      <x:c r="F564" s="14" t="s">
        <x:v>1648</x:v>
      </x:c>
      <x:c r="G564" s="9" t="s">
        <x:v>312</x:v>
      </x:c>
      <x:c r="H564" s="10" t="s">
        <x:v>65</x:v>
      </x:c>
      <x:c r="I564" s="25" t="s">
        <x:v>20</x:v>
      </x:c>
      <x:c r="J564" s="24">
        <x:v>884.3085</x:v>
      </x:c>
      <x:c r="K564" s="46"/>
      <x:c r="L564" s="67"/>
      <x:c r="M564" s="66"/>
      <x:c r="N564" s="62" t="s">
        <x:v>21</x:v>
      </x:c>
    </x:row>
    <x:row r="565" spans="1:15" ht="135" customHeight="1" x14ac:dyDescent="0.25">
      <x:c r="A565" s="85">
        <x:v>4814723018848</x:v>
      </x:c>
      <x:c r="B565" s="9" t="s">
        <x:v>399</x:v>
      </x:c>
      <x:c r="C565" s="2"/>
      <x:c r="D565" s="13" t="s">
        <x:v>1649</x:v>
      </x:c>
      <x:c r="E565" s="22" t="s">
        <x:v>1650</x:v>
      </x:c>
      <x:c r="F565" s="14" t="s">
        <x:v>1651</x:v>
      </x:c>
      <x:c r="G565" s="9" t="s">
        <x:v>312</x:v>
      </x:c>
      <x:c r="H565" s="10" t="s">
        <x:v>65</x:v>
      </x:c>
      <x:c r="I565" s="25" t="s">
        <x:v>20</x:v>
      </x:c>
      <x:c r="J565" s="24">
        <x:v>600.937</x:v>
      </x:c>
      <x:c r="K565" s="46"/>
      <x:c r="L565" s="67"/>
      <x:c r="M565" s="66"/>
      <x:c r="N565" s="64" t="s">
        <x:v>21</x:v>
      </x:c>
    </x:row>
    <x:row r="566" spans="1:15" ht="135" customHeight="1" x14ac:dyDescent="0.25">
      <x:c r="A566" s="85">
        <x:v>4780083970266</x:v>
      </x:c>
      <x:c r="B566" s="9" t="s">
        <x:v>1652</x:v>
      </x:c>
      <x:c r="C566" s="2"/>
      <x:c r="D566" s="13" t="s">
        <x:v>1653</x:v>
      </x:c>
      <x:c r="E566" s="22" t="s">
        <x:v>1654</x:v>
      </x:c>
      <x:c r="F566" s="14" t="s">
        <x:v>1655</x:v>
      </x:c>
      <x:c r="G566" s="9" t="s">
        <x:v>1656</x:v>
      </x:c>
      <x:c r="H566" s="10" t="s">
        <x:v>65</x:v>
      </x:c>
      <x:c r="I566" s="25" t="s">
        <x:v>20</x:v>
      </x:c>
      <x:c r="J566" s="24">
        <x:v>135.37175</x:v>
      </x:c>
      <x:c r="K566" s="46"/>
      <x:c r="L566" s="67"/>
      <x:c r="M566" s="66"/>
      <x:c r="N566" s="62" t="s">
        <x:v>21</x:v>
      </x:c>
    </x:row>
    <x:row r="567" spans="1:15" ht="135" customHeight="1" x14ac:dyDescent="0.25">
      <x:c r="A567" s="85">
        <x:v>4812501196412</x:v>
      </x:c>
      <x:c r="B567" s="9" t="s">
        <x:v>399</x:v>
      </x:c>
      <x:c r="C567" s="2"/>
      <x:c r="D567" s="13" t="s">
        <x:v>1657</x:v>
      </x:c>
      <x:c r="E567" s="22" t="s">
        <x:v>1658</x:v>
      </x:c>
      <x:c r="F567" s="14" t="s">
        <x:v>1659</x:v>
      </x:c>
      <x:c r="G567" s="9" t="s">
        <x:v>312</x:v>
      </x:c>
      <x:c r="H567" s="10" t="s">
        <x:v>65</x:v>
      </x:c>
      <x:c r="I567" s="25" t="s">
        <x:v>20</x:v>
      </x:c>
      <x:c r="J567" s="24">
        <x:v>462.12125</x:v>
      </x:c>
      <x:c r="K567" s="46"/>
      <x:c r="L567" s="67"/>
      <x:c r="M567" s="66"/>
      <x:c r="N567" s="62" t="s">
        <x:v>21</x:v>
      </x:c>
    </x:row>
    <x:row r="568" spans="1:15" ht="135" customHeight="1" x14ac:dyDescent="0.25">
      <x:c r="A568" s="85">
        <x:v>4812501196429</x:v>
      </x:c>
      <x:c r="B568" s="9" t="s">
        <x:v>399</x:v>
      </x:c>
      <x:c r="C568" s="2"/>
      <x:c r="D568" s="13" t="s">
        <x:v>1660</x:v>
      </x:c>
      <x:c r="E568" s="22" t="s">
        <x:v>1658</x:v>
      </x:c>
      <x:c r="F568" s="14" t="s">
        <x:v>1661</x:v>
      </x:c>
      <x:c r="G568" s="9" t="s">
        <x:v>312</x:v>
      </x:c>
      <x:c r="H568" s="10" t="s">
        <x:v>65</x:v>
      </x:c>
      <x:c r="I568" s="25" t="s">
        <x:v>20</x:v>
      </x:c>
      <x:c r="J568" s="24">
        <x:v>412.79825</x:v>
      </x:c>
      <x:c r="K568" s="46"/>
      <x:c r="L568" s="67"/>
      <x:c r="M568" s="66"/>
      <x:c r="N568" s="62" t="s">
        <x:v>21</x:v>
      </x:c>
    </x:row>
    <x:row r="569" spans="1:15" ht="135" customHeight="1" x14ac:dyDescent="0.25">
      <x:c r="A569" s="85">
        <x:v>4814723018862</x:v>
      </x:c>
      <x:c r="B569" s="9" t="s">
        <x:v>399</x:v>
      </x:c>
      <x:c r="C569" s="2"/>
      <x:c r="D569" s="13" t="s">
        <x:v>1662</x:v>
      </x:c>
      <x:c r="E569" s="22" t="s">
        <x:v>1663</x:v>
      </x:c>
      <x:c r="F569" s="14" t="s">
        <x:v>1664</x:v>
      </x:c>
      <x:c r="G569" s="9" t="s">
        <x:v>312</x:v>
      </x:c>
      <x:c r="H569" s="10" t="s">
        <x:v>65</x:v>
      </x:c>
      <x:c r="I569" s="25" t="s">
        <x:v>20</x:v>
      </x:c>
      <x:c r="J569" s="24">
        <x:v>639.2925</x:v>
      </x:c>
      <x:c r="K569" s="46"/>
      <x:c r="L569" s="67"/>
      <x:c r="M569" s="66"/>
      <x:c r="N569" s="62" t="s">
        <x:v>21</x:v>
      </x:c>
    </x:row>
    <x:row r="570" spans="1:15" ht="135" customHeight="1" x14ac:dyDescent="0.25">
      <x:c r="A570" s="85">
        <x:v>4812501196290</x:v>
      </x:c>
      <x:c r="B570" s="9" t="s">
        <x:v>399</x:v>
      </x:c>
      <x:c r="C570" s="2"/>
      <x:c r="D570" s="13" t="s">
        <x:v>1665</x:v>
      </x:c>
      <x:c r="E570" s="22" t="s">
        <x:v>1666</x:v>
      </x:c>
      <x:c r="F570" s="14" t="s">
        <x:v>1667</x:v>
      </x:c>
      <x:c r="G570" s="9" t="s">
        <x:v>312</x:v>
      </x:c>
      <x:c r="H570" s="10" t="s">
        <x:v>65</x:v>
      </x:c>
      <x:c r="I570" s="25" t="s">
        <x:v>20</x:v>
      </x:c>
      <x:c r="J570" s="24">
        <x:v>191.78775</x:v>
      </x:c>
      <x:c r="K570" s="46"/>
      <x:c r="L570" s="67"/>
      <x:c r="M570" s="66"/>
      <x:c r="N570" s="62" t="s">
        <x:v>21</x:v>
      </x:c>
    </x:row>
    <x:row r="571" spans="1:15" ht="135" customHeight="1" x14ac:dyDescent="0.25">
      <x:c r="A571" s="85">
        <x:v>4812501191691</x:v>
      </x:c>
      <x:c r="B571" s="9" t="s">
        <x:v>399</x:v>
      </x:c>
      <x:c r="C571" s="2"/>
      <x:c r="D571" s="13" t="s">
        <x:v>1668</x:v>
      </x:c>
      <x:c r="E571" s="22" t="s">
        <x:v>1669</x:v>
      </x:c>
      <x:c r="F571" s="14" t="s">
        <x:v>1670</x:v>
      </x:c>
      <x:c r="G571" s="9" t="s">
        <x:v>312</x:v>
      </x:c>
      <x:c r="H571" s="10" t="s">
        <x:v>65</x:v>
      </x:c>
      <x:c r="I571" s="25" t="s">
        <x:v>20</x:v>
      </x:c>
      <x:c r="J571" s="24">
        <x:v>62.10475</x:v>
      </x:c>
      <x:c r="K571" s="46"/>
      <x:c r="L571" s="67"/>
      <x:c r="M571" s="66"/>
      <x:c r="N571" s="62" t="s">
        <x:v>21</x:v>
      </x:c>
    </x:row>
    <x:row r="572" spans="1:15" ht="135" customHeight="1" x14ac:dyDescent="0.25">
      <x:c r="A572" s="85">
        <x:v>4812501196184</x:v>
      </x:c>
      <x:c r="B572" s="9" t="s">
        <x:v>416</x:v>
      </x:c>
      <x:c r="C572" s="2"/>
      <x:c r="D572" s="13" t="s">
        <x:v>1671</x:v>
      </x:c>
      <x:c r="E572" s="13" t="s">
        <x:v>1672</x:v>
      </x:c>
      <x:c r="F572" s="14" t="s">
        <x:v>1673</x:v>
      </x:c>
      <x:c r="G572" s="9" t="s">
        <x:v>312</x:v>
      </x:c>
      <x:c r="H572" s="10" t="s">
        <x:v>1674</x:v>
      </x:c>
      <x:c r="I572" s="25" t="s">
        <x:v>20</x:v>
      </x:c>
      <x:c r="J572" s="24">
        <x:v>596.878</x:v>
      </x:c>
      <x:c r="K572" s="46"/>
      <x:c r="L572" s="67"/>
      <x:c r="M572" s="66"/>
      <x:c r="N572" s="62" t="s">
        <x:v>21</x:v>
      </x:c>
    </x:row>
    <x:row r="573" spans="1:15" ht="135" customHeight="1" x14ac:dyDescent="0.25">
      <x:c r="A573" s="85">
        <x:v>4812501196191</x:v>
      </x:c>
      <x:c r="B573" s="9" t="s">
        <x:v>416</x:v>
      </x:c>
      <x:c r="C573" s="2"/>
      <x:c r="D573" s="13" t="s">
        <x:v>1675</x:v>
      </x:c>
      <x:c r="E573" s="13" t="s">
        <x:v>1672</x:v>
      </x:c>
      <x:c r="F573" s="14" t="s">
        <x:v>1676</x:v>
      </x:c>
      <x:c r="G573" s="9" t="s">
        <x:v>312</x:v>
      </x:c>
      <x:c r="H573" s="10" t="s">
        <x:v>65</x:v>
      </x:c>
      <x:c r="I573" s="25" t="s">
        <x:v>20</x:v>
      </x:c>
      <x:c r="J573" s="24">
        <x:v>1259.30475</x:v>
      </x:c>
      <x:c r="K573" s="46"/>
      <x:c r="L573" s="67"/>
      <x:c r="M573" s="66"/>
      <x:c r="N573" s="62" t="s">
        <x:v>21</x:v>
      </x:c>
    </x:row>
    <x:row r="574" spans="1:15" ht="135" customHeight="1" x14ac:dyDescent="0.25">
      <x:c r="A574" s="85">
        <x:v>4814723014673</x:v>
      </x:c>
      <x:c r="B574" s="9" t="s">
        <x:v>416</x:v>
      </x:c>
      <x:c r="C574" s="2"/>
      <x:c r="D574" s="13" t="s">
        <x:v>1677</x:v>
      </x:c>
      <x:c r="E574" s="13" t="s">
        <x:v>1678</x:v>
      </x:c>
      <x:c r="F574" s="14" t="s">
        <x:v>1679</x:v>
      </x:c>
      <x:c r="G574" s="9" t="s">
        <x:v>18</x:v>
      </x:c>
      <x:c r="H574" s="10" t="s">
        <x:v>65</x:v>
      </x:c>
      <x:c r="I574" s="25" t="s">
        <x:v>20</x:v>
      </x:c>
      <x:c r="J574" s="24">
        <x:v>67.896</x:v>
      </x:c>
      <x:c r="K574" s="46"/>
      <x:c r="L574" s="67"/>
      <x:c r="M574" s="66"/>
      <x:c r="N574" s="62" t="s">
        <x:v>21</x:v>
      </x:c>
    </x:row>
    <x:row r="575" spans="1:15" ht="135" customHeight="1" x14ac:dyDescent="0.25">
      <x:c r="A575" s="85">
        <x:v>4814723016004</x:v>
      </x:c>
      <x:c r="B575" s="9" t="s">
        <x:v>416</x:v>
      </x:c>
      <x:c r="C575" s="2"/>
      <x:c r="D575" s="13" t="s">
        <x:v>1680</x:v>
      </x:c>
      <x:c r="E575" s="22" t="s">
        <x:v>1681</x:v>
      </x:c>
      <x:c r="F575" s="14" t="s">
        <x:v>1682</x:v>
      </x:c>
      <x:c r="G575" s="9" t="s">
        <x:v>18</x:v>
      </x:c>
      <x:c r="H575" s="10" t="s">
        <x:v>65</x:v>
      </x:c>
      <x:c r="I575" s="25" t="s">
        <x:v>20</x:v>
      </x:c>
      <x:c r="J575" s="24">
        <x:v>175.9925</x:v>
      </x:c>
      <x:c r="K575" s="46"/>
      <x:c r="L575" s="67"/>
      <x:c r="M575" s="66"/>
      <x:c r="N575" s="62" t="s">
        <x:v>21</x:v>
      </x:c>
    </x:row>
    <x:row r="576" spans="1:15" ht="135" customHeight="1" x14ac:dyDescent="0.25">
      <x:c r="A576" s="85">
        <x:v>4780145800012</x:v>
      </x:c>
      <x:c r="B576" s="9" t="s">
        <x:v>416</x:v>
      </x:c>
      <x:c r="C576" s="2"/>
      <x:c r="D576" s="13" t="s">
        <x:v>1683</x:v>
      </x:c>
      <x:c r="E576" s="22" t="s">
        <x:v>1684</x:v>
      </x:c>
      <x:c r="F576" s="14" t="s">
        <x:v>1685</x:v>
      </x:c>
      <x:c r="G576" s="9" t="s">
        <x:v>1656</x:v>
      </x:c>
      <x:c r="H576" s="10" t="s">
        <x:v>65</x:v>
      </x:c>
      <x:c r="I576" s="25" t="s">
        <x:v>20</x:v>
      </x:c>
      <x:c r="J576" s="24">
        <x:v>36.5925</x:v>
      </x:c>
      <x:c r="K576" s="46"/>
      <x:c r="L576" s="67"/>
      <x:c r="M576" s="66"/>
      <x:c r="N576" s="62" t="s">
        <x:v>21</x:v>
      </x:c>
    </x:row>
    <x:row r="577" spans="1:15" ht="135" customHeight="1" x14ac:dyDescent="0.25">
      <x:c r="A577" s="85">
        <x:v>4780145800029</x:v>
      </x:c>
      <x:c r="B577" s="9" t="s">
        <x:v>416</x:v>
      </x:c>
      <x:c r="C577" s="2"/>
      <x:c r="D577" s="13" t="s">
        <x:v>1686</x:v>
      </x:c>
      <x:c r="E577" s="22" t="s">
        <x:v>1687</x:v>
      </x:c>
      <x:c r="F577" s="14" t="s">
        <x:v>1685</x:v>
      </x:c>
      <x:c r="G577" s="9" t="s">
        <x:v>1656</x:v>
      </x:c>
      <x:c r="H577" s="10" t="s">
        <x:v>65</x:v>
      </x:c>
      <x:c r="I577" s="25" t="s">
        <x:v>20</x:v>
      </x:c>
      <x:c r="J577" s="24">
        <x:v>36.5925</x:v>
      </x:c>
      <x:c r="K577" s="46"/>
      <x:c r="L577" s="67"/>
      <x:c r="M577" s="66"/>
      <x:c r="N577" s="62" t="s">
        <x:v>21</x:v>
      </x:c>
    </x:row>
    <x:row r="578" spans="1:15" ht="135" customHeight="1" x14ac:dyDescent="0.25">
      <x:c r="A578" s="85">
        <x:v>4780145800036</x:v>
      </x:c>
      <x:c r="B578" s="9" t="s">
        <x:v>416</x:v>
      </x:c>
      <x:c r="C578" s="2"/>
      <x:c r="D578" s="13" t="s">
        <x:v>1688</x:v>
      </x:c>
      <x:c r="E578" s="22" t="s">
        <x:v>1689</x:v>
      </x:c>
      <x:c r="F578" s="14" t="s">
        <x:v>1690</x:v>
      </x:c>
      <x:c r="G578" s="9" t="s">
        <x:v>1656</x:v>
      </x:c>
      <x:c r="H578" s="10" t="s">
        <x:v>65</x:v>
      </x:c>
      <x:c r="I578" s="25" t="s">
        <x:v>20</x:v>
      </x:c>
      <x:c r="J578" s="24">
        <x:v>40.7745</x:v>
      </x:c>
      <x:c r="K578" s="46"/>
      <x:c r="L578" s="67"/>
      <x:c r="M578" s="66"/>
      <x:c r="N578" s="62" t="s">
        <x:v>21</x:v>
      </x:c>
    </x:row>
    <x:row r="579" spans="1:15" ht="135" customHeight="1" x14ac:dyDescent="0.25">
      <x:c r="A579" s="85">
        <x:v>4812501095371</x:v>
      </x:c>
      <x:c r="B579" s="9" t="s">
        <x:v>399</x:v>
      </x:c>
      <x:c r="C579" s="2"/>
      <x:c r="D579" s="13" t="s">
        <x:v>1691</x:v>
      </x:c>
      <x:c r="E579" s="13" t="s">
        <x:v>1692</x:v>
      </x:c>
      <x:c r="F579" s="14" t="s">
        <x:v>1693</x:v>
      </x:c>
      <x:c r="G579" s="9" t="s">
        <x:v>312</x:v>
      </x:c>
      <x:c r="H579" s="10" t="s">
        <x:v>65</x:v>
      </x:c>
      <x:c r="I579" s="25" t="s">
        <x:v>20</x:v>
      </x:c>
      <x:c r="J579" s="24">
        <x:v>582.6715</x:v>
      </x:c>
      <x:c r="K579" s="46"/>
      <x:c r="L579" s="67"/>
      <x:c r="M579" s="66"/>
      <x:c r="N579" s="62" t="s">
        <x:v>21</x:v>
      </x:c>
    </x:row>
    <x:row r="580" spans="1:15" ht="135" customHeight="1" x14ac:dyDescent="0.25">
      <x:c r="A580" s="85">
        <x:v>4814723018411</x:v>
      </x:c>
      <x:c r="B580" s="9" t="s">
        <x:v>416</x:v>
      </x:c>
      <x:c r="C580" s="2"/>
      <x:c r="D580" s="13" t="s">
        <x:v>1694</x:v>
      </x:c>
      <x:c r="E580" s="13" t="s">
        <x:v>1695</x:v>
      </x:c>
      <x:c r="F580" s="14" t="s">
        <x:v>1696</x:v>
      </x:c>
      <x:c r="G580" s="9" t="s">
        <x:v>312</x:v>
      </x:c>
      <x:c r="H580" s="10" t="s">
        <x:v>65</x:v>
      </x:c>
      <x:c r="I580" s="25" t="s">
        <x:v>20</x:v>
      </x:c>
      <x:c r="J580" s="24">
        <x:v>1760.79625</x:v>
      </x:c>
      <x:c r="K580" s="46"/>
      <x:c r="L580" s="67"/>
      <x:c r="M580" s="66"/>
      <x:c r="N580" s="62" t="s">
        <x:v>21</x:v>
      </x:c>
    </x:row>
    <x:row r="581" spans="1:15" ht="135" customHeight="1" x14ac:dyDescent="0.25">
      <x:c r="A581" s="85">
        <x:v>4814723018367</x:v>
      </x:c>
      <x:c r="B581" s="9" t="s">
        <x:v>416</x:v>
      </x:c>
      <x:c r="C581" s="2"/>
      <x:c r="D581" s="13" t="s">
        <x:v>1697</x:v>
      </x:c>
      <x:c r="E581" s="13" t="s">
        <x:v>1698</x:v>
      </x:c>
      <x:c r="F581" s="14" t="s">
        <x:v>1699</x:v>
      </x:c>
      <x:c r="G581" s="9" t="s">
        <x:v>312</x:v>
      </x:c>
      <x:c r="H581" s="10" t="s">
        <x:v>1700</x:v>
      </x:c>
      <x:c r="I581" s="25" t="s">
        <x:v>20</x:v>
      </x:c>
      <x:c r="J581" s="24">
        <x:v>2840.28525</x:v>
      </x:c>
      <x:c r="K581" s="46"/>
      <x:c r="L581" s="67"/>
      <x:c r="M581" s="66"/>
      <x:c r="N581" s="62" t="s">
        <x:v>21</x:v>
      </x:c>
    </x:row>
    <x:row r="582" spans="1:15" ht="135" customHeight="1" x14ac:dyDescent="0.25">
      <x:c r="A582" s="85">
        <x:v>4812501167993</x:v>
      </x:c>
      <x:c r="B582" s="9" t="s">
        <x:v>1515</x:v>
      </x:c>
      <x:c r="C582" s="2"/>
      <x:c r="D582" s="13" t="s">
        <x:v>1701</x:v>
      </x:c>
      <x:c r="E582" s="13" t="s">
        <x:v>1702</x:v>
      </x:c>
      <x:c r="F582" s="14" t="s">
        <x:v>1703</x:v>
      </x:c>
      <x:c r="G582" s="9" t="s">
        <x:v>312</x:v>
      </x:c>
      <x:c r="H582" s="10" t="s">
        <x:v>65</x:v>
      </x:c>
      <x:c r="I582" s="25" t="s">
        <x:v>20</x:v>
      </x:c>
      <x:c r="J582" s="24">
        <x:v>268.49875</x:v>
      </x:c>
      <x:c r="K582" s="46"/>
      <x:c r="L582" s="67"/>
      <x:c r="M582" s="66"/>
      <x:c r="N582" s="62" t="s">
        <x:v>21</x:v>
      </x:c>
    </x:row>
    <x:row r="583" spans="1:15" ht="135" customHeight="1" x14ac:dyDescent="0.25">
      <x:c r="A583" s="85">
        <x:v>4812501093308</x:v>
      </x:c>
      <x:c r="B583" s="9" t="s">
        <x:v>1623</x:v>
      </x:c>
      <x:c r="C583" s="2"/>
      <x:c r="D583" s="13">
        <x:v>9898</x:v>
      </x:c>
      <x:c r="E583" s="22" t="s">
        <x:v>1704</x:v>
      </x:c>
      <x:c r="F583" s="14" t="s">
        <x:v>1705</x:v>
      </x:c>
      <x:c r="G583" s="9" t="s">
        <x:v>312</x:v>
      </x:c>
      <x:c r="H583" s="10" t="s">
        <x:v>65</x:v>
      </x:c>
      <x:c r="I583" s="25" t="s">
        <x:v>20</x:v>
      </x:c>
      <x:c r="J583" s="24">
        <x:v>1227.4375</x:v>
      </x:c>
      <x:c r="K583" s="46"/>
      <x:c r="L583" s="67"/>
      <x:c r="M583" s="66"/>
      <x:c r="N583" s="62" t="s">
        <x:v>21</x:v>
      </x:c>
    </x:row>
    <x:row r="584" spans="1:15" ht="135" customHeight="1" s="1" customFormat="1" x14ac:dyDescent="0.25">
      <x:c r="A584" s="85">
        <x:v>4812501196368</x:v>
      </x:c>
      <x:c r="B584" s="9" t="s">
        <x:v>399</x:v>
      </x:c>
      <x:c r="C584" s="2"/>
      <x:c r="D584" s="13" t="s">
        <x:v>1706</x:v>
      </x:c>
      <x:c r="E584" s="13" t="s">
        <x:v>1707</x:v>
      </x:c>
      <x:c r="F584" s="14" t="s">
        <x:v>1708</x:v>
      </x:c>
      <x:c r="G584" s="9" t="s">
        <x:v>312</x:v>
      </x:c>
      <x:c r="H584" s="10" t="s">
        <x:v>65</x:v>
      </x:c>
      <x:c r="I584" s="25" t="s">
        <x:v>20</x:v>
      </x:c>
      <x:c r="J584" s="24">
        <x:v>686.78075</x:v>
      </x:c>
      <x:c r="K584" s="46"/>
      <x:c r="L584" s="67"/>
      <x:c r="M584" s="66"/>
      <x:c r="N584" s="62" t="s">
        <x:v>21</x:v>
      </x:c>
    </x:row>
    <x:row r="585" spans="1:15" ht="135" customHeight="1" s="1" customFormat="1" x14ac:dyDescent="0.25">
      <x:c r="A585" s="85">
        <x:v>4814723018831</x:v>
      </x:c>
      <x:c r="B585" s="9" t="s">
        <x:v>399</x:v>
      </x:c>
      <x:c r="C585" s="2"/>
      <x:c r="D585" s="13" t="s">
        <x:v>1709</x:v>
      </x:c>
      <x:c r="E585" s="22" t="s">
        <x:v>1710</x:v>
      </x:c>
      <x:c r="F585" s="14" t="s">
        <x:v>1711</x:v>
      </x:c>
      <x:c r="G585" s="9" t="s">
        <x:v>312</x:v>
      </x:c>
      <x:c r="H585" s="10" t="s">
        <x:v>65</x:v>
      </x:c>
      <x:c r="I585" s="25" t="s">
        <x:v>20</x:v>
      </x:c>
      <x:c r="J585" s="24">
        <x:v>423.7555</x:v>
      </x:c>
      <x:c r="K585" s="46"/>
      <x:c r="L585" s="67"/>
      <x:c r="M585" s="66"/>
      <x:c r="N585" s="62" t="s">
        <x:v>21</x:v>
      </x:c>
    </x:row>
    <x:row r="586" spans="1:15" ht="135" customHeight="1" s="1" customFormat="1" x14ac:dyDescent="0.25">
      <x:c r="A586" s="85">
        <x:v>4814723018879</x:v>
      </x:c>
      <x:c r="B586" s="9" t="s">
        <x:v>399</x:v>
      </x:c>
      <x:c r="C586" s="2"/>
      <x:c r="D586" s="13" t="s">
        <x:v>1712</x:v>
      </x:c>
      <x:c r="E586" s="22" t="s">
        <x:v>1710</x:v>
      </x:c>
      <x:c r="F586" s="14" t="s">
        <x:v>1713</x:v>
      </x:c>
      <x:c r="G586" s="9" t="s">
        <x:v>312</x:v>
      </x:c>
      <x:c r="H586" s="10" t="s">
        <x:v>65</x:v>
      </x:c>
      <x:c r="I586" s="25" t="s">
        <x:v>20</x:v>
      </x:c>
      <x:c r="J586" s="24">
        <x:v>423.7555</x:v>
      </x:c>
      <x:c r="K586" s="46"/>
      <x:c r="L586" s="67"/>
      <x:c r="M586" s="66"/>
      <x:c r="N586" s="62" t="s">
        <x:v>21</x:v>
      </x:c>
    </x:row>
    <x:row r="587" spans="1:15" ht="135" customHeight="1" s="1" customFormat="1" x14ac:dyDescent="0.25">
      <x:c r="A587" s="85">
        <x:v>4814723018855</x:v>
      </x:c>
      <x:c r="B587" s="9" t="s">
        <x:v>399</x:v>
      </x:c>
      <x:c r="C587" s="2"/>
      <x:c r="D587" s="13" t="s">
        <x:v>1714</x:v>
      </x:c>
      <x:c r="E587" s="22" t="s">
        <x:v>1715</x:v>
      </x:c>
      <x:c r="F587" s="14" t="s">
        <x:v>1716</x:v>
      </x:c>
      <x:c r="G587" s="9" t="s">
        <x:v>312</x:v>
      </x:c>
      <x:c r="H587" s="10" t="s">
        <x:v>1717</x:v>
      </x:c>
      <x:c r="I587" s="25" t="s">
        <x:v>20</x:v>
      </x:c>
      <x:c r="J587" s="24">
        <x:v>600.937</x:v>
      </x:c>
      <x:c r="K587" s="46"/>
      <x:c r="L587" s="67"/>
      <x:c r="M587" s="66"/>
      <x:c r="N587" s="62" t="s">
        <x:v>21</x:v>
      </x:c>
    </x:row>
    <x:row r="588" spans="1:15" ht="135" customHeight="1" s="1" customFormat="1" x14ac:dyDescent="0.25">
      <x:c r="A588" s="85">
        <x:v>4812501196337</x:v>
      </x:c>
      <x:c r="B588" s="9" t="s">
        <x:v>399</x:v>
      </x:c>
      <x:c r="C588" s="2"/>
      <x:c r="D588" s="13" t="s">
        <x:v>1718</x:v>
      </x:c>
      <x:c r="E588" s="13" t="s">
        <x:v>1719</x:v>
      </x:c>
      <x:c r="F588" s="14" t="s">
        <x:v>1720</x:v>
      </x:c>
      <x:c r="G588" s="9" t="s">
        <x:v>312</x:v>
      </x:c>
      <x:c r="H588" s="10" t="s">
        <x:v>65</x:v>
      </x:c>
      <x:c r="I588" s="25" t="s">
        <x:v>20</x:v>
      </x:c>
      <x:c r="J588" s="24">
        <x:v>328.17425</x:v>
      </x:c>
      <x:c r="K588" s="46"/>
      <x:c r="L588" s="67"/>
      <x:c r="M588" s="66"/>
      <x:c r="N588" s="62" t="s">
        <x:v>21</x:v>
      </x:c>
    </x:row>
    <x:row r="589" spans="1:15" ht="135" customHeight="1" s="1" customFormat="1" x14ac:dyDescent="0.25">
      <x:c r="A589" s="85">
        <x:v>4814723018824</x:v>
      </x:c>
      <x:c r="B589" s="9" t="s">
        <x:v>447</x:v>
      </x:c>
      <x:c r="C589" s="2"/>
      <x:c r="D589" s="13" t="s">
        <x:v>1721</x:v>
      </x:c>
      <x:c r="E589" s="22" t="s">
        <x:v>1719</x:v>
      </x:c>
      <x:c r="F589" s="14" t="s">
        <x:v>1722</x:v>
      </x:c>
      <x:c r="G589" s="9" t="s">
        <x:v>312</x:v>
      </x:c>
      <x:c r="H589" s="10" t="s">
        <x:v>65</x:v>
      </x:c>
      <x:c r="I589" s="25" t="s">
        <x:v>20</x:v>
      </x:c>
      <x:c r="J589" s="24">
        <x:v>752.5345</x:v>
      </x:c>
      <x:c r="K589" s="46"/>
      <x:c r="L589" s="67"/>
      <x:c r="M589" s="66"/>
      <x:c r="N589" s="62" t="s">
        <x:v>21</x:v>
      </x:c>
    </x:row>
    <x:row r="590" spans="1:15" ht="135" customHeight="1" s="1" customFormat="1" x14ac:dyDescent="0.25">
      <x:c r="A590" s="85">
        <x:v>4812501187960</x:v>
      </x:c>
      <x:c r="B590" s="9" t="s">
        <x:v>399</x:v>
      </x:c>
      <x:c r="C590" s="2"/>
      <x:c r="D590" s="13" t="s">
        <x:v>1723</x:v>
      </x:c>
      <x:c r="E590" s="22" t="s">
        <x:v>1724</x:v>
      </x:c>
      <x:c r="F590" s="14" t="s">
        <x:v>1725</x:v>
      </x:c>
      <x:c r="G590" s="9" t="s">
        <x:v>312</x:v>
      </x:c>
      <x:c r="H590" s="10" t="s">
        <x:v>65</x:v>
      </x:c>
      <x:c r="I590" s="25" t="s">
        <x:v>20</x:v>
      </x:c>
      <x:c r="J590" s="24">
        <x:v>2495.06525</x:v>
      </x:c>
      <x:c r="K590" s="46"/>
      <x:c r="L590" s="67"/>
      <x:c r="M590" s="66"/>
      <x:c r="N590" s="62" t="s">
        <x:v>21</x:v>
      </x:c>
    </x:row>
    <x:row r="591" spans="1:15" ht="135" customHeight="1" s="1" customFormat="1" x14ac:dyDescent="0.25">
      <x:c r="A591" s="85">
        <x:v>4812501193633</x:v>
      </x:c>
      <x:c r="B591" s="9" t="s">
        <x:v>399</x:v>
      </x:c>
      <x:c r="C591" s="2"/>
      <x:c r="D591" s="13" t="s">
        <x:v>1726</x:v>
      </x:c>
      <x:c r="E591" s="13" t="s">
        <x:v>1727</x:v>
      </x:c>
      <x:c r="F591" s="14" t="s">
        <x:v>1728</x:v>
      </x:c>
      <x:c r="G591" s="9" t="s">
        <x:v>312</x:v>
      </x:c>
      <x:c r="H591" s="10" t="s">
        <x:v>65</x:v>
      </x:c>
      <x:c r="I591" s="25" t="s">
        <x:v>20</x:v>
      </x:c>
      <x:c r="J591" s="24">
        <x:v>783.592</x:v>
      </x:c>
      <x:c r="K591" s="46"/>
      <x:c r="L591" s="67"/>
      <x:c r="M591" s="66"/>
      <x:c r="N591" s="62" t="s">
        <x:v>21</x:v>
      </x:c>
    </x:row>
    <x:row r="592" spans="1:15" ht="135" customHeight="1" x14ac:dyDescent="0.25">
      <x:c r="A592" s="85">
        <x:v>4812501188530</x:v>
      </x:c>
      <x:c r="B592" s="9" t="s">
        <x:v>399</x:v>
      </x:c>
      <x:c r="C592" s="2"/>
      <x:c r="D592" s="13" t="s">
        <x:v>1729</x:v>
      </x:c>
      <x:c r="E592" s="13" t="s">
        <x:v>1730</x:v>
      </x:c>
      <x:c r="F592" s="14" t="s">
        <x:v>1731</x:v>
      </x:c>
      <x:c r="G592" s="9" t="s">
        <x:v>312</x:v>
      </x:c>
      <x:c r="H592" s="10" t="s">
        <x:v>65</x:v>
      </x:c>
      <x:c r="I592" s="25" t="s">
        <x:v>20</x:v>
      </x:c>
      <x:c r="J592" s="24">
        <x:v>971.7205</x:v>
      </x:c>
      <x:c r="K592" s="46"/>
      <x:c r="L592" s="67"/>
      <x:c r="M592" s="66"/>
      <x:c r="N592" s="62" t="s">
        <x:v>21</x:v>
      </x:c>
    </x:row>
    <x:row r="593" spans="1:15" ht="135" customHeight="1" x14ac:dyDescent="0.25">
      <x:c r="A593" s="85">
        <x:v>4812501190175</x:v>
      </x:c>
      <x:c r="B593" s="9" t="s">
        <x:v>447</x:v>
      </x:c>
      <x:c r="C593" s="2"/>
      <x:c r="D593" s="13" t="s">
        <x:v>1732</x:v>
      </x:c>
      <x:c r="E593" s="13" t="s">
        <x:v>1733</x:v>
      </x:c>
      <x:c r="F593" s="14" t="s">
        <x:v>1734</x:v>
      </x:c>
      <x:c r="G593" s="9" t="s">
        <x:v>312</x:v>
      </x:c>
      <x:c r="H593" s="10" t="s">
        <x:v>65</x:v>
      </x:c>
      <x:c r="I593" s="25" t="s">
        <x:v>20</x:v>
      </x:c>
      <x:c r="J593" s="24">
        <x:v>171.69775</x:v>
      </x:c>
      <x:c r="K593" s="46"/>
      <x:c r="L593" s="67"/>
      <x:c r="M593" s="66"/>
      <x:c r="N593" s="62" t="s">
        <x:v>21</x:v>
      </x:c>
    </x:row>
    <x:row r="594" spans="1:15" ht="31.5" customHeight="1" s="1" customFormat="1" x14ac:dyDescent="0.25">
      <x:c r="A594" s="86"/>
      <x:c r="B594" s="87"/>
      <x:c r="C594" s="87"/>
      <x:c r="D594" s="88"/>
      <x:c r="E594" s="89" t="s">
        <x:v>1735</x:v>
      </x:c>
      <x:c r="F594" s="90"/>
      <x:c r="G594" s="87"/>
      <x:c r="H594" s="91"/>
      <x:c r="I594" s="87"/>
      <x:c r="J594" s="87"/>
      <x:c r="K594" s="87"/>
      <x:c r="L594" s="67"/>
      <x:c r="M594" s="66"/>
      <x:c r="N594" s="92"/>
    </x:row>
    <x:row r="595" spans="1:15" ht="135" customHeight="1" x14ac:dyDescent="0.25">
      <x:c r="A595" s="85">
        <x:v>4814723018800</x:v>
      </x:c>
      <x:c r="B595" s="9" t="s">
        <x:v>447</x:v>
      </x:c>
      <x:c r="C595" s="2"/>
      <x:c r="D595" s="13" t="s">
        <x:v>1736</x:v>
      </x:c>
      <x:c r="E595" s="22" t="s">
        <x:v>1737</x:v>
      </x:c>
      <x:c r="F595" s="14" t="s">
        <x:v>1738</x:v>
      </x:c>
      <x:c r="G595" s="9" t="s">
        <x:v>312</x:v>
      </x:c>
      <x:c r="H595" s="10" t="s">
        <x:v>65</x:v>
      </x:c>
      <x:c r="I595" s="25" t="s">
        <x:v>20</x:v>
      </x:c>
      <x:c r="J595" s="24">
        <x:v>410.97375</x:v>
      </x:c>
      <x:c r="K595" s="46"/>
      <x:c r="L595" s="67"/>
      <x:c r="M595" s="66"/>
      <x:c r="N595" s="62" t="s">
        <x:v>21</x:v>
      </x:c>
    </x:row>
    <x:row r="596" spans="1:15" ht="135" customHeight="1" x14ac:dyDescent="0.25">
      <x:c r="A596" s="85">
        <x:v>4812501197747</x:v>
      </x:c>
      <x:c r="B596" s="9" t="s">
        <x:v>1739</x:v>
      </x:c>
      <x:c r="C596" s="2"/>
      <x:c r="D596" s="13" t="s">
        <x:v>1740</x:v>
      </x:c>
      <x:c r="E596" s="22" t="s">
        <x:v>1741</x:v>
      </x:c>
      <x:c r="F596" s="14" t="s">
        <x:v>1742</x:v>
      </x:c>
      <x:c r="G596" s="9" t="s">
        <x:v>312</x:v>
      </x:c>
      <x:c r="H596" s="10" t="s">
        <x:v>65</x:v>
      </x:c>
      <x:c r="I596" s="25" t="s">
        <x:v>20</x:v>
      </x:c>
      <x:c r="J596" s="24">
        <x:v>152.2125</x:v>
      </x:c>
      <x:c r="K596" s="46"/>
      <x:c r="L596" s="67"/>
      <x:c r="M596" s="66"/>
      <x:c r="N596" s="62" t="s">
        <x:v>21</x:v>
      </x:c>
    </x:row>
    <x:row r="597" spans="1:15" ht="135" customHeight="1" x14ac:dyDescent="0.25">
      <x:c r="A597" s="85">
        <x:v>4812501196375</x:v>
      </x:c>
      <x:c r="B597" s="9" t="s">
        <x:v>399</x:v>
      </x:c>
      <x:c r="C597" s="2"/>
      <x:c r="D597" s="13" t="s">
        <x:v>1743</x:v>
      </x:c>
      <x:c r="E597" s="13" t="s">
        <x:v>1744</x:v>
      </x:c>
      <x:c r="F597" s="14" t="s">
        <x:v>1745</x:v>
      </x:c>
      <x:c r="G597" s="9" t="s">
        <x:v>312</x:v>
      </x:c>
      <x:c r="H597" s="10" t="s">
        <x:v>65</x:v>
      </x:c>
      <x:c r="I597" s="25" t="s">
        <x:v>20</x:v>
      </x:c>
      <x:c r="J597" s="24">
        <x:v>281.0345</x:v>
      </x:c>
      <x:c r="K597" s="46"/>
      <x:c r="L597" s="67"/>
      <x:c r="M597" s="66"/>
      <x:c r="N597" s="62" t="s">
        <x:v>21</x:v>
      </x:c>
    </x:row>
    <x:row r="598" spans="1:15" ht="135" customHeight="1" x14ac:dyDescent="0.25">
      <x:c r="A598" s="85">
        <x:v>4812501196382</x:v>
      </x:c>
      <x:c r="B598" s="9" t="s">
        <x:v>399</x:v>
      </x:c>
      <x:c r="C598" s="2"/>
      <x:c r="D598" s="13" t="s">
        <x:v>1746</x:v>
      </x:c>
      <x:c r="E598" s="13" t="s">
        <x:v>1747</x:v>
      </x:c>
      <x:c r="F598" s="14" t="s">
        <x:v>1748</x:v>
      </x:c>
      <x:c r="G598" s="9" t="s">
        <x:v>312</x:v>
      </x:c>
      <x:c r="H598" s="10" t="s">
        <x:v>65</x:v>
      </x:c>
      <x:c r="I598" s="25" t="s">
        <x:v>20</x:v>
      </x:c>
      <x:c r="J598" s="24">
        <x:v>281.0345</x:v>
      </x:c>
      <x:c r="K598" s="46"/>
      <x:c r="L598" s="67"/>
      <x:c r="M598" s="66"/>
      <x:c r="N598" s="62" t="s">
        <x:v>21</x:v>
      </x:c>
    </x:row>
    <x:row r="599" spans="1:15" ht="135" customHeight="1" x14ac:dyDescent="0.25">
      <x:c r="A599" s="85">
        <x:v>4814723018886</x:v>
      </x:c>
      <x:c r="B599" s="9" t="s">
        <x:v>447</x:v>
      </x:c>
      <x:c r="C599" s="2"/>
      <x:c r="D599" s="13" t="s">
        <x:v>1749</x:v>
      </x:c>
      <x:c r="E599" s="13" t="s">
        <x:v>1750</x:v>
      </x:c>
      <x:c r="F599" s="14" t="s">
        <x:v>1751</x:v>
      </x:c>
      <x:c r="G599" s="9" t="s">
        <x:v>312</x:v>
      </x:c>
      <x:c r="H599" s="10" t="s">
        <x:v>65</x:v>
      </x:c>
      <x:c r="I599" s="25" t="s">
        <x:v>20</x:v>
      </x:c>
      <x:c r="J599" s="24">
        <x:v>332.428</x:v>
      </x:c>
      <x:c r="K599" s="46"/>
      <x:c r="L599" s="67"/>
      <x:c r="M599" s="66"/>
      <x:c r="N599" s="62" t="s">
        <x:v>21</x:v>
      </x:c>
    </x:row>
    <x:row r="600" spans="1:15" ht="135" customHeight="1" x14ac:dyDescent="0.25">
      <x:c r="A600" s="85">
        <x:v>4812501198041</x:v>
      </x:c>
      <x:c r="B600" s="9" t="s">
        <x:v>416</x:v>
      </x:c>
      <x:c r="C600" s="2"/>
      <x:c r="D600" s="13" t="s">
        <x:v>1752</x:v>
      </x:c>
      <x:c r="E600" s="22" t="s">
        <x:v>1753</x:v>
      </x:c>
      <x:c r="F600" s="14" t="s">
        <x:v>1754</x:v>
      </x:c>
      <x:c r="G600" s="9" t="s">
        <x:v>312</x:v>
      </x:c>
      <x:c r="H600" s="10" t="s">
        <x:v>65</x:v>
      </x:c>
      <x:c r="I600" s="25" t="s">
        <x:v>20</x:v>
      </x:c>
      <x:c r="J600" s="24">
        <x:v>251.5555</x:v>
      </x:c>
      <x:c r="K600" s="46"/>
      <x:c r="L600" s="67"/>
      <x:c r="M600" s="66"/>
      <x:c r="N600" s="62" t="s">
        <x:v>21</x:v>
      </x:c>
    </x:row>
    <x:row r="601" spans="1:15" ht="135" customHeight="1" x14ac:dyDescent="0.25">
      <x:c r="A601" s="85">
        <x:v>4814723018817</x:v>
      </x:c>
      <x:c r="B601" s="9" t="s">
        <x:v>447</x:v>
      </x:c>
      <x:c r="C601" s="2"/>
      <x:c r="D601" s="13" t="s">
        <x:v>1755</x:v>
      </x:c>
      <x:c r="E601" s="22" t="s">
        <x:v>1756</x:v>
      </x:c>
      <x:c r="F601" s="14" t="s">
        <x:v>1757</x:v>
      </x:c>
      <x:c r="G601" s="9" t="s">
        <x:v>312</x:v>
      </x:c>
      <x:c r="H601" s="10" t="s">
        <x:v>65</x:v>
      </x:c>
      <x:c r="I601" s="25" t="s">
        <x:v>20</x:v>
      </x:c>
      <x:c r="J601" s="24">
        <x:v>421.931</x:v>
      </x:c>
      <x:c r="K601" s="46"/>
      <x:c r="L601" s="67"/>
      <x:c r="M601" s="66"/>
      <x:c r="N601" s="62" t="s">
        <x:v>21</x:v>
      </x:c>
    </x:row>
    <x:row r="602" spans="1:15" ht="135" customHeight="1" x14ac:dyDescent="0.25">
      <x:c r="A602" s="85">
        <x:v>4812501190793</x:v>
      </x:c>
      <x:c r="B602" s="9" t="s">
        <x:v>399</x:v>
      </x:c>
      <x:c r="C602" s="2"/>
      <x:c r="D602" s="13" t="s">
        <x:v>1758</x:v>
      </x:c>
      <x:c r="E602" s="13" t="s">
        <x:v>1759</x:v>
      </x:c>
      <x:c r="F602" s="14" t="s">
        <x:v>1760</x:v>
      </x:c>
      <x:c r="G602" s="9" t="s">
        <x:v>312</x:v>
      </x:c>
      <x:c r="H602" s="10" t="s">
        <x:v>1761</x:v>
      </x:c>
      <x:c r="I602" s="25" t="s">
        <x:v>313</x:v>
      </x:c>
      <x:c r="J602" s="24">
        <x:v>1071.4325</x:v>
      </x:c>
      <x:c r="K602" s="46"/>
      <x:c r="L602" s="67"/>
      <x:c r="M602" s="66"/>
      <x:c r="N602" s="64" t="s">
        <x:v>128</x:v>
      </x:c>
    </x:row>
    <x:row r="603" spans="1:15" ht="135" customHeight="1" x14ac:dyDescent="0.25">
      <x:c r="A603" s="85">
        <x:v>4812501197273</x:v>
      </x:c>
      <x:c r="B603" s="9" t="s">
        <x:v>399</x:v>
      </x:c>
      <x:c r="C603" s="2"/>
      <x:c r="D603" s="13" t="s">
        <x:v>1762</x:v>
      </x:c>
      <x:c r="E603" s="13" t="s">
        <x:v>1763</x:v>
      </x:c>
      <x:c r="F603" s="14" t="s">
        <x:v>1764</x:v>
      </x:c>
      <x:c r="G603" s="9" t="s">
        <x:v>312</x:v>
      </x:c>
      <x:c r="H603" s="10" t="s">
        <x:v>1765</x:v>
      </x:c>
      <x:c r="I603" s="25" t="s">
        <x:v>20</x:v>
      </x:c>
      <x:c r="J603" s="24">
        <x:v>213.70225</x:v>
      </x:c>
      <x:c r="K603" s="46"/>
      <x:c r="L603" s="67"/>
      <x:c r="M603" s="66"/>
      <x:c r="N603" s="62" t="s">
        <x:v>21</x:v>
      </x:c>
    </x:row>
    <x:row r="604" spans="1:15" ht="135" customHeight="1" x14ac:dyDescent="0.25">
      <x:c r="A604" s="85">
        <x:v>4812501196313</x:v>
      </x:c>
      <x:c r="B604" s="9" t="s">
        <x:v>399</x:v>
      </x:c>
      <x:c r="C604" s="2"/>
      <x:c r="D604" s="13" t="s">
        <x:v>1766</x:v>
      </x:c>
      <x:c r="E604" s="13" t="s">
        <x:v>1767</x:v>
      </x:c>
      <x:c r="F604" s="14" t="s">
        <x:v>1768</x:v>
      </x:c>
      <x:c r="G604" s="9" t="s">
        <x:v>312</x:v>
      </x:c>
      <x:c r="H604" s="10" t="s">
        <x:v>65</x:v>
      </x:c>
      <x:c r="I604" s="25" t="s">
        <x:v>20</x:v>
      </x:c>
      <x:c r="J604" s="24">
        <x:v>176.72025</x:v>
      </x:c>
      <x:c r="K604" s="46"/>
      <x:c r="L604" s="67"/>
      <x:c r="M604" s="66"/>
      <x:c r="N604" s="62" t="s">
        <x:v>21</x:v>
      </x:c>
    </x:row>
    <x:row r="605" spans="1:15" ht="135" customHeight="1" x14ac:dyDescent="0.25">
      <x:c r="A605" s="85">
        <x:v>4812501145007</x:v>
      </x:c>
      <x:c r="B605" s="9" t="s">
        <x:v>1515</x:v>
      </x:c>
      <x:c r="C605" s="2"/>
      <x:c r="D605" s="13" t="s">
        <x:v>1769</x:v>
      </x:c>
      <x:c r="E605" s="13" t="s">
        <x:v>1622</x:v>
      </x:c>
      <x:c r="F605" s="14" t="s">
        <x:v>1770</x:v>
      </x:c>
      <x:c r="G605" s="9" t="s">
        <x:v>312</x:v>
      </x:c>
      <x:c r="H605" s="10" t="s">
        <x:v>65</x:v>
      </x:c>
      <x:c r="I605" s="25" t="s">
        <x:v>20</x:v>
      </x:c>
      <x:c r="J605" s="24">
        <x:v>76.51625</x:v>
      </x:c>
      <x:c r="K605" s="46"/>
      <x:c r="L605" s="67"/>
      <x:c r="M605" s="66"/>
      <x:c r="N605" s="62" t="s">
        <x:v>21</x:v>
      </x:c>
    </x:row>
    <x:row r="606" spans="1:15" ht="135" customHeight="1" x14ac:dyDescent="0.25">
      <x:c r="A606" s="85">
        <x:v>4812501195064</x:v>
      </x:c>
      <x:c r="B606" s="9" t="s">
        <x:v>399</x:v>
      </x:c>
      <x:c r="C606" s="2"/>
      <x:c r="D606" s="13" t="s">
        <x:v>1771</x:v>
      </x:c>
      <x:c r="E606" s="22" t="s">
        <x:v>1772</x:v>
      </x:c>
      <x:c r="F606" s="14" t="s">
        <x:v>1773</x:v>
      </x:c>
      <x:c r="G606" s="9" t="s">
        <x:v>312</x:v>
      </x:c>
      <x:c r="H606" s="10" t="s">
        <x:v>1774</x:v>
      </x:c>
      <x:c r="I606" s="25" t="s">
        <x:v>20</x:v>
      </x:c>
      <x:c r="J606" s="24">
        <x:v>66.9735</x:v>
      </x:c>
      <x:c r="K606" s="46"/>
      <x:c r="L606" s="67"/>
      <x:c r="M606" s="66"/>
      <x:c r="N606" s="62" t="s">
        <x:v>21</x:v>
      </x:c>
    </x:row>
    <x:row r="607" spans="1:15" ht="135" customHeight="1" x14ac:dyDescent="0.25">
      <x:c r="A607" s="85">
        <x:v>4812501195125</x:v>
      </x:c>
      <x:c r="B607" s="9" t="s">
        <x:v>399</x:v>
      </x:c>
      <x:c r="C607" s="2"/>
      <x:c r="D607" s="13" t="s">
        <x:v>1775</x:v>
      </x:c>
      <x:c r="E607" s="13" t="s">
        <x:v>1622</x:v>
      </x:c>
      <x:c r="F607" s="14" t="s">
        <x:v>1776</x:v>
      </x:c>
      <x:c r="G607" s="9" t="s">
        <x:v>312</x:v>
      </x:c>
      <x:c r="H607" s="10" t="s">
        <x:v>1777</x:v>
      </x:c>
      <x:c r="I607" s="25" t="s">
        <x:v>20</x:v>
      </x:c>
      <x:c r="J607" s="24">
        <x:v>158.90575</x:v>
      </x:c>
      <x:c r="K607" s="46"/>
      <x:c r="L607" s="67"/>
      <x:c r="M607" s="66"/>
      <x:c r="N607" s="62" t="s">
        <x:v>21</x:v>
      </x:c>
    </x:row>
    <x:row r="608" spans="1:15" ht="135" customHeight="1" x14ac:dyDescent="0.25">
      <x:c r="A608" s="85">
        <x:v>4812501155594</x:v>
      </x:c>
      <x:c r="B608" s="9" t="s">
        <x:v>1515</x:v>
      </x:c>
      <x:c r="C608" s="2"/>
      <x:c r="D608" s="13" t="s">
        <x:v>1778</x:v>
      </x:c>
      <x:c r="E608" s="13" t="s">
        <x:v>1779</x:v>
      </x:c>
      <x:c r="F608" s="14" t="s">
        <x:v>1780</x:v>
      </x:c>
      <x:c r="G608" s="9" t="s">
        <x:v>312</x:v>
      </x:c>
      <x:c r="H608" s="10" t="s">
        <x:v>1781</x:v>
      </x:c>
      <x:c r="I608" s="25" t="s">
        <x:v>20</x:v>
      </x:c>
      <x:c r="J608" s="24">
        <x:v>200.11075</x:v>
      </x:c>
      <x:c r="K608" s="46"/>
      <x:c r="L608" s="67"/>
      <x:c r="M608" s="66"/>
      <x:c r="N608" s="62" t="s">
        <x:v>21</x:v>
      </x:c>
    </x:row>
    <x:row r="609" spans="1:15" ht="135" customHeight="1" x14ac:dyDescent="0.25">
      <x:c r="A609" s="85">
        <x:v>4812501159684</x:v>
      </x:c>
      <x:c r="B609" s="9" t="s">
        <x:v>399</x:v>
      </x:c>
      <x:c r="C609" s="2"/>
      <x:c r="D609" s="13" t="s">
        <x:v>1782</x:v>
      </x:c>
      <x:c r="E609" s="13" t="s">
        <x:v>1783</x:v>
      </x:c>
      <x:c r="F609" s="14" t="s">
        <x:v>1784</x:v>
      </x:c>
      <x:c r="G609" s="9" t="s">
        <x:v>312</x:v>
      </x:c>
      <x:c r="H609" s="10" t="s">
        <x:v>65</x:v>
      </x:c>
      <x:c r="I609" s="25" t="s">
        <x:v>20</x:v>
      </x:c>
      <x:c r="J609" s="24">
        <x:v>1326.07325</x:v>
      </x:c>
      <x:c r="K609" s="46"/>
      <x:c r="L609" s="67"/>
      <x:c r="M609" s="66"/>
      <x:c r="N609" s="62" t="s">
        <x:v>21</x:v>
      </x:c>
    </x:row>
    <x:row r="610" spans="1:15" ht="135" customHeight="1" x14ac:dyDescent="0.25">
      <x:c r="A610" s="85">
        <x:v>4814723018305</x:v>
      </x:c>
      <x:c r="B610" s="9" t="s">
        <x:v>416</x:v>
      </x:c>
      <x:c r="C610" s="2"/>
      <x:c r="D610" s="13" t="s">
        <x:v>1785</x:v>
      </x:c>
      <x:c r="E610" s="13" t="s">
        <x:v>1786</x:v>
      </x:c>
      <x:c r="F610" s="14" t="s">
        <x:v>1787</x:v>
      </x:c>
      <x:c r="G610" s="9" t="s">
        <x:v>312</x:v>
      </x:c>
      <x:c r="H610" s="10" t="s">
        <x:v>1788</x:v>
      </x:c>
      <x:c r="I610" s="25" t="s">
        <x:v>20</x:v>
      </x:c>
      <x:c r="J610" s="24">
        <x:v>622.8515</x:v>
      </x:c>
      <x:c r="K610" s="46"/>
      <x:c r="L610" s="67"/>
      <x:c r="M610" s="66"/>
      <x:c r="N610" s="62" t="s">
        <x:v>21</x:v>
      </x:c>
    </x:row>
    <x:row r="611" spans="1:15" ht="135" customHeight="1" x14ac:dyDescent="0.25">
      <x:c r="A611" s="85">
        <x:v>4812501193855</x:v>
      </x:c>
      <x:c r="B611" s="9" t="s">
        <x:v>399</x:v>
      </x:c>
      <x:c r="C611" s="2"/>
      <x:c r="D611" s="13" t="s">
        <x:v>1789</x:v>
      </x:c>
      <x:c r="E611" s="13" t="s">
        <x:v>1790</x:v>
      </x:c>
      <x:c r="F611" s="14" t="s">
        <x:v>1791</x:v>
      </x:c>
      <x:c r="G611" s="9" t="s">
        <x:v>312</x:v>
      </x:c>
      <x:c r="H611" s="10" t="s">
        <x:v>65</x:v>
      </x:c>
      <x:c r="I611" s="25" t="s">
        <x:v>20</x:v>
      </x:c>
      <x:c r="J611" s="24">
        <x:v>761.66725</x:v>
      </x:c>
      <x:c r="K611" s="46"/>
      <x:c r="L611" s="67"/>
      <x:c r="M611" s="66"/>
      <x:c r="N611" s="62" t="s">
        <x:v>21</x:v>
      </x:c>
    </x:row>
    <x:row r="612" spans="1:15" ht="135" customHeight="1" x14ac:dyDescent="0.25">
      <x:c r="A612" s="85">
        <x:v>4814723018640</x:v>
      </x:c>
      <x:c r="B612" s="9" t="s">
        <x:v>447</x:v>
      </x:c>
      <x:c r="C612" s="2"/>
      <x:c r="D612" s="13" t="s">
        <x:v>1792</x:v>
      </x:c>
      <x:c r="E612" s="22" t="s">
        <x:v>1793</x:v>
      </x:c>
      <x:c r="F612" s="14" t="s">
        <x:v>1794</x:v>
      </x:c>
      <x:c r="G612" s="9" t="s">
        <x:v>312</x:v>
      </x:c>
      <x:c r="H612" s="10" t="s">
        <x:v>65</x:v>
      </x:c>
      <x:c r="I612" s="25" t="s">
        <x:v>20</x:v>
      </x:c>
      <x:c r="J612" s="24">
        <x:v>198.5835</x:v>
      </x:c>
      <x:c r="K612" s="46"/>
      <x:c r="L612" s="67"/>
      <x:c r="M612" s="66"/>
      <x:c r="N612" s="62" t="s">
        <x:v>21</x:v>
      </x:c>
    </x:row>
    <x:row r="613" spans="1:15" ht="135" customHeight="1" x14ac:dyDescent="0.25">
      <x:c r="A613" s="85">
        <x:v>4814723018657</x:v>
      </x:c>
      <x:c r="B613" s="9" t="s">
        <x:v>416</x:v>
      </x:c>
      <x:c r="C613" s="2"/>
      <x:c r="D613" s="13" t="s">
        <x:v>1795</x:v>
      </x:c>
      <x:c r="E613" s="22" t="s">
        <x:v>1793</x:v>
      </x:c>
      <x:c r="F613" s="14" t="s">
        <x:v>1796</x:v>
      </x:c>
      <x:c r="G613" s="9" t="s">
        <x:v>312</x:v>
      </x:c>
      <x:c r="H613" s="10" t="s">
        <x:v>65</x:v>
      </x:c>
      <x:c r="I613" s="25" t="s">
        <x:v>20</x:v>
      </x:c>
      <x:c r="J613" s="24">
        <x:v>564.406</x:v>
      </x:c>
      <x:c r="K613" s="46"/>
      <x:c r="L613" s="67"/>
      <x:c r="M613" s="66"/>
      <x:c r="N613" s="62" t="s">
        <x:v>21</x:v>
      </x:c>
    </x:row>
    <x:row r="614" spans="1:15" ht="31.5" customHeight="1" s="1" customFormat="1" x14ac:dyDescent="0.25">
      <x:c r="A614" s="86"/>
      <x:c r="B614" s="87"/>
      <x:c r="C614" s="87"/>
      <x:c r="D614" s="88"/>
      <x:c r="E614" s="89" t="s">
        <x:v>1797</x:v>
      </x:c>
      <x:c r="F614" s="90"/>
      <x:c r="G614" s="87"/>
      <x:c r="H614" s="91"/>
      <x:c r="I614" s="87"/>
      <x:c r="J614" s="87"/>
      <x:c r="K614" s="87"/>
      <x:c r="L614" s="67"/>
      <x:c r="M614" s="66"/>
      <x:c r="N614" s="92"/>
    </x:row>
    <x:row r="615" spans="1:15" ht="135" customHeight="1" x14ac:dyDescent="0.25">
      <x:c r="A615" s="85">
        <x:v>4812501197785</x:v>
      </x:c>
      <x:c r="B615" s="9" t="s">
        <x:v>1798</x:v>
      </x:c>
      <x:c r="C615" s="2"/>
      <x:c r="D615" s="13" t="s">
        <x:v>1799</x:v>
      </x:c>
      <x:c r="E615" s="22" t="s">
        <x:v>1800</x:v>
      </x:c>
      <x:c r="F615" s="14" t="s">
        <x:v>1801</x:v>
      </x:c>
      <x:c r="G615" s="9" t="s">
        <x:v>312</x:v>
      </x:c>
      <x:c r="H615" s="10" t="s">
        <x:v>65</x:v>
      </x:c>
      <x:c r="I615" s="25" t="s">
        <x:v>20</x:v>
      </x:c>
      <x:c r="J615" s="24">
        <x:v>219.555</x:v>
      </x:c>
      <x:c r="K615" s="46"/>
      <x:c r="L615" s="67"/>
      <x:c r="M615" s="66"/>
      <x:c r="N615" s="62" t="s">
        <x:v>21</x:v>
      </x:c>
    </x:row>
    <x:row r="616" spans="1:15" ht="135" customHeight="1" x14ac:dyDescent="0.25">
      <x:c r="A616" s="85">
        <x:v>4812501193824</x:v>
      </x:c>
      <x:c r="B616" s="9" t="s">
        <x:v>447</x:v>
      </x:c>
      <x:c r="C616" s="2"/>
      <x:c r="D616" s="13" t="s">
        <x:v>1802</x:v>
      </x:c>
      <x:c r="E616" s="13" t="s">
        <x:v>1803</x:v>
      </x:c>
      <x:c r="F616" s="14" t="s">
        <x:v>1804</x:v>
      </x:c>
      <x:c r="G616" s="9" t="s">
        <x:v>312</x:v>
      </x:c>
      <x:c r="H616" s="10" t="s">
        <x:v>65</x:v>
      </x:c>
      <x:c r="I616" s="25" t="s">
        <x:v>20</x:v>
      </x:c>
      <x:c r="J616" s="24">
        <x:v>832.90475</x:v>
      </x:c>
      <x:c r="K616" s="46"/>
      <x:c r="L616" s="67"/>
      <x:c r="M616" s="66"/>
      <x:c r="N616" s="62" t="s">
        <x:v>21</x:v>
      </x:c>
    </x:row>
    <x:row r="617" spans="1:15" ht="135" customHeight="1" x14ac:dyDescent="0.25">
      <x:c r="A617" s="85">
        <x:v>4812501193138</x:v>
      </x:c>
      <x:c r="B617" s="9" t="s">
        <x:v>1515</x:v>
      </x:c>
      <x:c r="C617" s="2"/>
      <x:c r="D617" s="13" t="s">
        <x:v>1805</x:v>
      </x:c>
      <x:c r="E617" s="22" t="s">
        <x:v>1806</x:v>
      </x:c>
      <x:c r="F617" s="14" t="s">
        <x:v>1807</x:v>
      </x:c>
      <x:c r="G617" s="9" t="s">
        <x:v>312</x:v>
      </x:c>
      <x:c r="H617" s="10" t="s">
        <x:v>65</x:v>
      </x:c>
      <x:c r="I617" s="25" t="s">
        <x:v>20</x:v>
      </x:c>
      <x:c r="J617" s="24">
        <x:v>266.67425</x:v>
      </x:c>
      <x:c r="K617" s="46"/>
      <x:c r="L617" s="67"/>
      <x:c r="M617" s="66"/>
      <x:c r="N617" s="62" t="s">
        <x:v>21</x:v>
      </x:c>
    </x:row>
    <x:row r="618" spans="1:15" ht="135" customHeight="1" x14ac:dyDescent="0.25">
      <x:c r="A618" s="85">
        <x:v>4814723018718</x:v>
      </x:c>
      <x:c r="B618" s="9" t="s">
        <x:v>399</x:v>
      </x:c>
      <x:c r="C618" s="2"/>
      <x:c r="D618" s="13" t="s">
        <x:v>1808</x:v>
      </x:c>
      <x:c r="E618" s="22" t="s">
        <x:v>1809</x:v>
      </x:c>
      <x:c r="F618" s="14" t="s">
        <x:v>1810</x:v>
      </x:c>
      <x:c r="G618" s="9" t="s">
        <x:v>312</x:v>
      </x:c>
      <x:c r="H618" s="10" t="s">
        <x:v>65</x:v>
      </x:c>
      <x:c r="I618" s="25" t="s">
        <x:v>20</x:v>
      </x:c>
      <x:c r="J618" s="24">
        <x:v>767.151</x:v>
      </x:c>
      <x:c r="K618" s="46"/>
      <x:c r="L618" s="67"/>
      <x:c r="M618" s="66"/>
      <x:c r="N618" s="62" t="s">
        <x:v>21</x:v>
      </x:c>
    </x:row>
    <x:row r="619" spans="1:15" ht="135" customHeight="1" x14ac:dyDescent="0.25">
      <x:c r="A619" s="85">
        <x:v>4812501162950</x:v>
      </x:c>
      <x:c r="B619" s="9" t="s">
        <x:v>1623</x:v>
      </x:c>
      <x:c r="C619" s="2"/>
      <x:c r="D619" s="13" t="s">
        <x:v>1811</x:v>
      </x:c>
      <x:c r="E619" s="13" t="s">
        <x:v>1812</x:v>
      </x:c>
      <x:c r="F619" s="14" t="s">
        <x:v>1813</x:v>
      </x:c>
      <x:c r="G619" s="9" t="s">
        <x:v>312</x:v>
      </x:c>
      <x:c r="H619" s="10" t="s">
        <x:v>65</x:v>
      </x:c>
      <x:c r="I619" s="25" t="s">
        <x:v>20</x:v>
      </x:c>
      <x:c r="J619" s="24">
        <x:v>576.173</x:v>
      </x:c>
      <x:c r="K619" s="46"/>
      <x:c r="L619" s="67"/>
      <x:c r="M619" s="66"/>
      <x:c r="N619" s="62" t="s">
        <x:v>21</x:v>
      </x:c>
    </x:row>
    <x:row r="620" spans="1:15" ht="135" customHeight="1" x14ac:dyDescent="0.25">
      <x:c r="A620" s="85">
        <x:v>4814723018664</x:v>
      </x:c>
      <x:c r="B620" s="9" t="s">
        <x:v>399</x:v>
      </x:c>
      <x:c r="C620" s="2"/>
      <x:c r="D620" s="13" t="s">
        <x:v>1814</x:v>
      </x:c>
      <x:c r="E620" s="22" t="s">
        <x:v>1815</x:v>
      </x:c>
      <x:c r="F620" s="14" t="s">
        <x:v>1816</x:v>
      </x:c>
      <x:c r="G620" s="9" t="s">
        <x:v>312</x:v>
      </x:c>
      <x:c r="H620" s="10" t="s">
        <x:v>1817</x:v>
      </x:c>
      <x:c r="I620" s="25" t="s">
        <x:v>20</x:v>
      </x:c>
      <x:c r="J620" s="24">
        <x:v>252.57025</x:v>
      </x:c>
      <x:c r="K620" s="46"/>
      <x:c r="L620" s="67"/>
      <x:c r="M620" s="66"/>
      <x:c r="N620" s="62" t="s">
        <x:v>21</x:v>
      </x:c>
    </x:row>
    <x:row r="621" spans="1:15" ht="135" customHeight="1" x14ac:dyDescent="0.25">
      <x:c r="A621" s="85">
        <x:v>4812501193589</x:v>
      </x:c>
      <x:c r="B621" s="9" t="s">
        <x:v>399</x:v>
      </x:c>
      <x:c r="C621" s="2"/>
      <x:c r="D621" s="13" t="s">
        <x:v>1818</x:v>
      </x:c>
      <x:c r="E621" s="22" t="s">
        <x:v>1819</x:v>
      </x:c>
      <x:c r="F621" s="14" t="s">
        <x:v>1820</x:v>
      </x:c>
      <x:c r="G621" s="9" t="s">
        <x:v>312</x:v>
      </x:c>
      <x:c r="H621" s="10" t="s">
        <x:v>65</x:v>
      </x:c>
      <x:c r="I621" s="25" t="s">
        <x:v>20</x:v>
      </x:c>
      <x:c r="J621" s="24">
        <x:v>383.5755</x:v>
      </x:c>
      <x:c r="K621" s="46"/>
      <x:c r="L621" s="67"/>
      <x:c r="M621" s="66"/>
      <x:c r="N621" s="62" t="s">
        <x:v>21</x:v>
      </x:c>
    </x:row>
    <x:row r="622" spans="1:15" ht="135" customHeight="1" x14ac:dyDescent="0.25">
      <x:c r="A622" s="85">
        <x:v>4812501193565</x:v>
      </x:c>
      <x:c r="B622" s="9" t="s">
        <x:v>399</x:v>
      </x:c>
      <x:c r="C622" s="2"/>
      <x:c r="D622" s="13" t="s">
        <x:v>1821</x:v>
      </x:c>
      <x:c r="E622" s="22" t="s">
        <x:v>1822</x:v>
      </x:c>
      <x:c r="F622" s="14" t="s">
        <x:v>1823</x:v>
      </x:c>
      <x:c r="G622" s="9" t="s">
        <x:v>312</x:v>
      </x:c>
      <x:c r="H622" s="10" t="s">
        <x:v>65</x:v>
      </x:c>
      <x:c r="I622" s="25" t="s">
        <x:v>20</x:v>
      </x:c>
      <x:c r="J622" s="24">
        <x:v>396.35725</x:v>
      </x:c>
      <x:c r="K622" s="46"/>
      <x:c r="L622" s="67"/>
      <x:c r="M622" s="66"/>
      <x:c r="N622" s="62" t="s">
        <x:v>21</x:v>
      </x:c>
    </x:row>
    <x:row r="623" spans="1:15" ht="135" customHeight="1" x14ac:dyDescent="0.25">
      <x:c r="A623" s="85">
        <x:v>4812501197334</x:v>
      </x:c>
      <x:c r="B623" s="9" t="s">
        <x:v>399</x:v>
      </x:c>
      <x:c r="C623" s="2"/>
      <x:c r="D623" s="13" t="s">
        <x:v>1824</x:v>
      </x:c>
      <x:c r="E623" s="22" t="s">
        <x:v>1825</x:v>
      </x:c>
      <x:c r="F623" s="14" t="s">
        <x:v>1827</x:v>
      </x:c>
      <x:c r="G623" s="9" t="s">
        <x:v>312</x:v>
      </x:c>
      <x:c r="H623" s="10" t="s">
        <x:v>1826</x:v>
      </x:c>
      <x:c r="I623" s="25" t="s">
        <x:v>20</x:v>
      </x:c>
      <x:c r="J623" s="24">
        <x:v>214.225</x:v>
      </x:c>
      <x:c r="K623" s="46"/>
      <x:c r="L623" s="67"/>
      <x:c r="M623" s="66"/>
      <x:c r="N623" s="62" t="s">
        <x:v>21</x:v>
      </x:c>
    </x:row>
    <x:row r="624" spans="1:15" ht="135" customHeight="1" x14ac:dyDescent="0.25">
      <x:c r="A624" s="85">
        <x:v>4814723018688</x:v>
      </x:c>
      <x:c r="B624" s="9" t="s">
        <x:v>447</x:v>
      </x:c>
      <x:c r="C624" s="2"/>
      <x:c r="D624" s="13" t="s">
        <x:v>1828</x:v>
      </x:c>
      <x:c r="E624" s="13" t="s">
        <x:v>1825</x:v>
      </x:c>
      <x:c r="F624" s="14" t="s">
        <x:v>1829</x:v>
      </x:c>
      <x:c r="G624" s="9" t="s">
        <x:v>312</x:v>
      </x:c>
      <x:c r="H624" s="10" t="s">
        <x:v>65</x:v>
      </x:c>
      <x:c r="I624" s="25" t="s">
        <x:v>20</x:v>
      </x:c>
      <x:c r="J624" s="24">
        <x:v>396.35725</x:v>
      </x:c>
      <x:c r="K624" s="46"/>
      <x:c r="L624" s="67"/>
      <x:c r="M624" s="66"/>
      <x:c r="N624" s="64" t="s">
        <x:v>21</x:v>
      </x:c>
    </x:row>
    <x:row r="625" spans="1:15" ht="135" customHeight="1" x14ac:dyDescent="0.25">
      <x:c r="A625" s="85">
        <x:v>4814723018695</x:v>
      </x:c>
      <x:c r="B625" s="9" t="s">
        <x:v>447</x:v>
      </x:c>
      <x:c r="C625" s="2"/>
      <x:c r="D625" s="13" t="s">
        <x:v>1830</x:v>
      </x:c>
      <x:c r="E625" s="13" t="s">
        <x:v>1825</x:v>
      </x:c>
      <x:c r="F625" s="14" t="s">
        <x:v>1831</x:v>
      </x:c>
      <x:c r="G625" s="9" t="s">
        <x:v>312</x:v>
      </x:c>
      <x:c r="H625" s="10" t="s">
        <x:v>65</x:v>
      </x:c>
      <x:c r="I625" s="25" t="s">
        <x:v>20</x:v>
      </x:c>
      <x:c r="J625" s="24">
        <x:v>394.53275</x:v>
      </x:c>
      <x:c r="K625" s="46"/>
      <x:c r="L625" s="67"/>
      <x:c r="M625" s="66"/>
      <x:c r="N625" s="64" t="s">
        <x:v>21</x:v>
      </x:c>
    </x:row>
    <x:row r="626" spans="1:15" ht="135" customHeight="1" x14ac:dyDescent="0.25">
      <x:c r="A626" s="85">
        <x:v>4814723018701</x:v>
      </x:c>
      <x:c r="B626" s="9" t="s">
        <x:v>447</x:v>
      </x:c>
      <x:c r="C626" s="2"/>
      <x:c r="D626" s="13" t="s">
        <x:v>1832</x:v>
      </x:c>
      <x:c r="E626" s="13" t="s">
        <x:v>1825</x:v>
      </x:c>
      <x:c r="F626" s="14" t="s">
        <x:v>1833</x:v>
      </x:c>
      <x:c r="G626" s="9" t="s">
        <x:v>312</x:v>
      </x:c>
      <x:c r="H626" s="10" t="s">
        <x:v>65</x:v>
      </x:c>
      <x:c r="I626" s="25" t="s">
        <x:v>20</x:v>
      </x:c>
      <x:c r="J626" s="24">
        <x:v>396.35725</x:v>
      </x:c>
      <x:c r="K626" s="46"/>
      <x:c r="L626" s="67"/>
      <x:c r="M626" s="66"/>
      <x:c r="N626" s="64" t="s">
        <x:v>21</x:v>
      </x:c>
    </x:row>
    <x:row r="627" spans="1:15" ht="31.5" customHeight="1" s="1" customFormat="1" x14ac:dyDescent="0.25">
      <x:c r="A627" s="86"/>
      <x:c r="B627" s="87"/>
      <x:c r="C627" s="87"/>
      <x:c r="D627" s="88"/>
      <x:c r="E627" s="89" t="s">
        <x:v>1834</x:v>
      </x:c>
      <x:c r="F627" s="90"/>
      <x:c r="G627" s="87"/>
      <x:c r="H627" s="91"/>
      <x:c r="I627" s="87"/>
      <x:c r="J627" s="87"/>
      <x:c r="K627" s="87"/>
      <x:c r="L627" s="67"/>
      <x:c r="M627" s="66"/>
      <x:c r="N627" s="92"/>
    </x:row>
    <x:row r="628" spans="1:15" ht="135" customHeight="1" x14ac:dyDescent="0.25">
      <x:c r="A628" s="85">
        <x:v>4812501166255</x:v>
      </x:c>
      <x:c r="B628" s="9" t="s">
        <x:v>399</x:v>
      </x:c>
      <x:c r="C628" s="2"/>
      <x:c r="D628" s="13" t="s">
        <x:v>1835</x:v>
      </x:c>
      <x:c r="E628" s="13" t="s">
        <x:v>1836</x:v>
      </x:c>
      <x:c r="F628" s="14" t="s">
        <x:v>1837</x:v>
      </x:c>
      <x:c r="G628" s="9" t="s">
        <x:v>312</x:v>
      </x:c>
      <x:c r="H628" s="10"/>
      <x:c r="I628" s="25" t="s">
        <x:v>20</x:v>
      </x:c>
      <x:c r="J628" s="24">
        <x:v>785.4165</x:v>
      </x:c>
      <x:c r="K628" s="46"/>
      <x:c r="L628" s="67"/>
      <x:c r="M628" s="66"/>
      <x:c r="N628" s="62" t="s">
        <x:v>21</x:v>
      </x:c>
    </x:row>
    <x:row r="629" spans="1:15" ht="135" customHeight="1" x14ac:dyDescent="0.25">
      <x:c r="A629" s="85">
        <x:v>4812501196320</x:v>
      </x:c>
      <x:c r="B629" s="9" t="s">
        <x:v>399</x:v>
      </x:c>
      <x:c r="C629" s="2"/>
      <x:c r="D629" s="13" t="s">
        <x:v>1838</x:v>
      </x:c>
      <x:c r="E629" s="22" t="s">
        <x:v>1839</x:v>
      </x:c>
      <x:c r="F629" s="14" t="s">
        <x:v>1840</x:v>
      </x:c>
      <x:c r="G629" s="9" t="s">
        <x:v>312</x:v>
      </x:c>
      <x:c r="H629" s="10" t="s">
        <x:v>1841</x:v>
      </x:c>
      <x:c r="I629" s="25" t="s">
        <x:v>20</x:v>
      </x:c>
      <x:c r="J629" s="24">
        <x:v>677.648</x:v>
      </x:c>
      <x:c r="K629" s="46"/>
      <x:c r="L629" s="67"/>
      <x:c r="M629" s="66"/>
      <x:c r="N629" s="62" t="s">
        <x:v>21</x:v>
      </x:c>
    </x:row>
    <x:row r="630" spans="1:15" ht="135" customHeight="1" x14ac:dyDescent="0.25">
      <x:c r="A630" s="85">
        <x:v>4814723018787</x:v>
      </x:c>
      <x:c r="B630" s="9" t="s">
        <x:v>447</x:v>
      </x:c>
      <x:c r="C630" s="2"/>
      <x:c r="D630" s="13" t="s">
        <x:v>1842</x:v>
      </x:c>
      <x:c r="E630" s="22" t="s">
        <x:v>1843</x:v>
      </x:c>
      <x:c r="F630" s="14" t="s">
        <x:v>1844</x:v>
      </x:c>
      <x:c r="G630" s="9" t="s">
        <x:v>312</x:v>
      </x:c>
      <x:c r="H630" s="10" t="s">
        <x:v>1845</x:v>
      </x:c>
      <x:c r="I630" s="25" t="s">
        <x:v>20</x:v>
      </x:c>
      <x:c r="J630" s="24">
        <x:v>814.63925</x:v>
      </x:c>
      <x:c r="K630" s="46"/>
      <x:c r="L630" s="67"/>
      <x:c r="M630" s="66"/>
      <x:c r="N630" s="62" t="s">
        <x:v>21</x:v>
      </x:c>
    </x:row>
    <x:row r="631" spans="1:15" ht="135" customHeight="1" x14ac:dyDescent="0.25">
      <x:c r="A631" s="85">
        <x:v>4814723018794</x:v>
      </x:c>
      <x:c r="B631" s="9" t="s">
        <x:v>447</x:v>
      </x:c>
      <x:c r="C631" s="2"/>
      <x:c r="D631" s="13" t="s">
        <x:v>1846</x:v>
      </x:c>
      <x:c r="E631" s="13" t="s">
        <x:v>1847</x:v>
      </x:c>
      <x:c r="F631" s="14" t="s">
        <x:v>1848</x:v>
      </x:c>
      <x:c r="G631" s="9" t="s">
        <x:v>312</x:v>
      </x:c>
      <x:c r="H631" s="10" t="s">
        <x:v>1849</x:v>
      </x:c>
      <x:c r="I631" s="25" t="s">
        <x:v>20</x:v>
      </x:c>
      <x:c r="J631" s="24">
        <x:v>801.8575</x:v>
      </x:c>
      <x:c r="K631" s="46"/>
      <x:c r="L631" s="67"/>
      <x:c r="M631" s="66"/>
      <x:c r="N631" s="62" t="s">
        <x:v>21</x:v>
      </x:c>
    </x:row>
    <x:row r="632" spans="1:15" ht="135" customHeight="1" x14ac:dyDescent="0.25">
      <x:c r="A632" s="85">
        <x:v>4812501156751</x:v>
      </x:c>
      <x:c r="B632" s="9" t="s">
        <x:v>1623</x:v>
      </x:c>
      <x:c r="C632" s="2"/>
      <x:c r="D632" s="13">
        <x:v>6146</x:v>
      </x:c>
      <x:c r="E632" s="13" t="s">
        <x:v>1850</x:v>
      </x:c>
      <x:c r="F632" s="14" t="s">
        <x:v>1851</x:v>
      </x:c>
      <x:c r="G632" s="9" t="s">
        <x:v>312</x:v>
      </x:c>
      <x:c r="H632" s="10" t="s">
        <x:v>65</x:v>
      </x:c>
      <x:c r="I632" s="25" t="s">
        <x:v>20</x:v>
      </x:c>
      <x:c r="J632" s="24">
        <x:v>494.993</x:v>
      </x:c>
      <x:c r="K632" s="46"/>
      <x:c r="L632" s="67"/>
      <x:c r="M632" s="66"/>
      <x:c r="N632" s="62" t="s">
        <x:v>21</x:v>
      </x:c>
    </x:row>
    <x:row r="633" spans="1:15" ht="135" customHeight="1" x14ac:dyDescent="0.25">
      <x:c r="A633" s="85">
        <x:v>4812501171112</x:v>
      </x:c>
      <x:c r="B633" s="9" t="s">
        <x:v>399</x:v>
      </x:c>
      <x:c r="C633" s="2"/>
      <x:c r="D633" s="13">
        <x:v>208001</x:v>
      </x:c>
      <x:c r="E633" s="13" t="s">
        <x:v>1852</x:v>
      </x:c>
      <x:c r="F633" s="14" t="s">
        <x:v>1853</x:v>
      </x:c>
      <x:c r="G633" s="9" t="s">
        <x:v>312</x:v>
      </x:c>
      <x:c r="H633" s="10" t="s">
        <x:v>65</x:v>
      </x:c>
      <x:c r="I633" s="25" t="s">
        <x:v>20</x:v>
      </x:c>
      <x:c r="J633" s="24">
        <x:v>1224.80325</x:v>
      </x:c>
      <x:c r="K633" s="46"/>
      <x:c r="L633" s="67"/>
      <x:c r="M633" s="66"/>
      <x:c r="N633" s="62" t="s">
        <x:v>21</x:v>
      </x:c>
    </x:row>
    <x:row r="634" spans="1:15" ht="135" customHeight="1" x14ac:dyDescent="0.25">
      <x:c r="A634" s="85">
        <x:v>4812501188455</x:v>
      </x:c>
      <x:c r="B634" s="9" t="s">
        <x:v>447</x:v>
      </x:c>
      <x:c r="C634" s="2"/>
      <x:c r="D634" s="13" t="s">
        <x:v>1854</x:v>
      </x:c>
      <x:c r="E634" s="13" t="s">
        <x:v>1855</x:v>
      </x:c>
      <x:c r="F634" s="14" t="s">
        <x:v>1856</x:v>
      </x:c>
      <x:c r="G634" s="9" t="s">
        <x:v>312</x:v>
      </x:c>
      <x:c r="H634" s="10" t="s">
        <x:v>65</x:v>
      </x:c>
      <x:c r="I634" s="25" t="s">
        <x:v>313</x:v>
      </x:c>
      <x:c r="J634" s="24">
        <x:v>426.9945</x:v>
      </x:c>
      <x:c r="K634" s="46"/>
      <x:c r="L634" s="67"/>
      <x:c r="M634" s="66"/>
      <x:c r="N634" s="62" t="s">
        <x:v>128</x:v>
      </x:c>
    </x:row>
    <x:row r="635" spans="1:15" ht="31.5" customHeight="1" s="1" customFormat="1" x14ac:dyDescent="0.25">
      <x:c r="A635" s="86"/>
      <x:c r="B635" s="87"/>
      <x:c r="C635" s="87"/>
      <x:c r="D635" s="88"/>
      <x:c r="E635" s="89" t="s">
        <x:v>1857</x:v>
      </x:c>
      <x:c r="F635" s="90"/>
      <x:c r="G635" s="87"/>
      <x:c r="H635" s="91"/>
      <x:c r="I635" s="87"/>
      <x:c r="J635" s="87"/>
      <x:c r="K635" s="87"/>
      <x:c r="L635" s="67"/>
      <x:c r="M635" s="66"/>
      <x:c r="N635" s="92"/>
    </x:row>
    <x:row r="636" spans="1:15" ht="135" customHeight="1" x14ac:dyDescent="0.25">
      <x:c r="A636" s="85">
        <x:v>4812501193794</x:v>
      </x:c>
      <x:c r="B636" s="9" t="s">
        <x:v>399</x:v>
      </x:c>
      <x:c r="C636" s="2"/>
      <x:c r="D636" s="13" t="s">
        <x:v>1858</x:v>
      </x:c>
      <x:c r="E636" s="22" t="s">
        <x:v>1859</x:v>
      </x:c>
      <x:c r="F636" s="14" t="s">
        <x:v>1860</x:v>
      </x:c>
      <x:c r="G636" s="9" t="s">
        <x:v>312</x:v>
      </x:c>
      <x:c r="H636" s="10" t="s">
        <x:v>65</x:v>
      </x:c>
      <x:c r="I636" s="25" t="s">
        <x:v>20</x:v>
      </x:c>
      <x:c r="J636" s="24">
        <x:v>1130.6365</x:v>
      </x:c>
      <x:c r="K636" s="46"/>
      <x:c r="L636" s="67"/>
      <x:c r="M636" s="66"/>
      <x:c r="N636" s="62" t="s">
        <x:v>21</x:v>
      </x:c>
    </x:row>
    <x:row r="637" spans="1:15" ht="135" customHeight="1" x14ac:dyDescent="0.25">
      <x:c r="A637" s="85">
        <x:v>4812501193787</x:v>
      </x:c>
      <x:c r="B637" s="9" t="s">
        <x:v>399</x:v>
      </x:c>
      <x:c r="C637" s="2"/>
      <x:c r="D637" s="13" t="s">
        <x:v>1861</x:v>
      </x:c>
      <x:c r="E637" s="22" t="s">
        <x:v>1862</x:v>
      </x:c>
      <x:c r="F637" s="14" t="s">
        <x:v>1863</x:v>
      </x:c>
      <x:c r="G637" s="9" t="s">
        <x:v>312</x:v>
      </x:c>
      <x:c r="H637" s="10" t="s">
        <x:v>65</x:v>
      </x:c>
      <x:c r="I637" s="25" t="s">
        <x:v>20</x:v>
      </x:c>
      <x:c r="J637" s="24">
        <x:v>1130.6365</x:v>
      </x:c>
      <x:c r="K637" s="46"/>
      <x:c r="L637" s="67"/>
      <x:c r="M637" s="66"/>
      <x:c r="N637" s="62" t="s">
        <x:v>21</x:v>
      </x:c>
    </x:row>
    <x:row r="638" spans="1:15" ht="135" customHeight="1" x14ac:dyDescent="0.25">
      <x:c r="A638" s="85">
        <x:v>4814723019807</x:v>
      </x:c>
      <x:c r="B638" s="9" t="s">
        <x:v>399</x:v>
      </x:c>
      <x:c r="C638" s="2"/>
      <x:c r="D638" s="13" t="s">
        <x:v>1864</x:v>
      </x:c>
      <x:c r="E638" s="13" t="s">
        <x:v>1865</x:v>
      </x:c>
      <x:c r="F638" s="14" t="s">
        <x:v>1866</x:v>
      </x:c>
      <x:c r="G638" s="9" t="s">
        <x:v>312</x:v>
      </x:c>
      <x:c r="H638" s="10" t="s">
        <x:v>65</x:v>
      </x:c>
      <x:c r="I638" s="25" t="s">
        <x:v>20</x:v>
      </x:c>
      <x:c r="J638" s="24">
        <x:v>412.79825</x:v>
      </x:c>
      <x:c r="K638" s="46"/>
      <x:c r="L638" s="67"/>
      <x:c r="M638" s="66"/>
      <x:c r="N638" s="62" t="s">
        <x:v>21</x:v>
      </x:c>
    </x:row>
    <x:row r="639" spans="1:15" ht="135" customHeight="1" x14ac:dyDescent="0.25">
      <x:c r="A639" s="85">
        <x:v>4812501187656</x:v>
      </x:c>
      <x:c r="B639" s="9" t="s">
        <x:v>399</x:v>
      </x:c>
      <x:c r="C639" s="2"/>
      <x:c r="D639" s="13" t="s">
        <x:v>1867</x:v>
      </x:c>
      <x:c r="E639" s="13" t="s">
        <x:v>1868</x:v>
      </x:c>
      <x:c r="F639" s="14" t="s">
        <x:v>1869</x:v>
      </x:c>
      <x:c r="G639" s="9" t="s">
        <x:v>312</x:v>
      </x:c>
      <x:c r="H639" s="10" t="s">
        <x:v>65</x:v>
      </x:c>
      <x:c r="I639" s="25" t="s">
        <x:v>20</x:v>
      </x:c>
      <x:c r="J639" s="24">
        <x:v>2182.471</x:v>
      </x:c>
      <x:c r="K639" s="46"/>
      <x:c r="L639" s="67"/>
      <x:c r="M639" s="66"/>
      <x:c r="N639" s="62" t="s">
        <x:v>21</x:v>
      </x:c>
    </x:row>
    <x:row r="640" spans="1:15" ht="135" customHeight="1" x14ac:dyDescent="0.25">
      <x:c r="A640" s="85">
        <x:v>6972885466186</x:v>
      </x:c>
      <x:c r="B640" s="9" t="s">
        <x:v>1870</x:v>
      </x:c>
      <x:c r="C640" s="2"/>
      <x:c r="D640" s="13" t="s">
        <x:v>1871</x:v>
      </x:c>
      <x:c r="E640" s="13" t="s">
        <x:v>1872</x:v>
      </x:c>
      <x:c r="F640" s="14" t="s">
        <x:v>1873</x:v>
      </x:c>
      <x:c r="G640" s="9" t="s">
        <x:v>312</x:v>
      </x:c>
      <x:c r="H640" s="10" t="s">
        <x:v>65</x:v>
      </x:c>
      <x:c r="I640" s="25" t="s">
        <x:v>20</x:v>
      </x:c>
      <x:c r="J640" s="24">
        <x:v>263.835</x:v>
      </x:c>
      <x:c r="K640" s="46"/>
      <x:c r="L640" s="67"/>
      <x:c r="M640" s="66"/>
      <x:c r="N640" s="62" t="s">
        <x:v>21</x:v>
      </x:c>
    </x:row>
    <x:row r="641" spans="1:15" ht="135" customHeight="1" x14ac:dyDescent="0.25">
      <x:c r="A641" s="85">
        <x:v>6972885464069</x:v>
      </x:c>
      <x:c r="B641" s="9" t="s">
        <x:v>1870</x:v>
      </x:c>
      <x:c r="C641" s="2"/>
      <x:c r="D641" s="13" t="s">
        <x:v>1874</x:v>
      </x:c>
      <x:c r="E641" s="13" t="s">
        <x:v>1875</x:v>
      </x:c>
      <x:c r="F641" s="14" t="s">
        <x:v>1876</x:v>
      </x:c>
      <x:c r="G641" s="9" t="s">
        <x:v>312</x:v>
      </x:c>
      <x:c r="H641" s="10" t="s">
        <x:v>65</x:v>
      </x:c>
      <x:c r="I641" s="25" t="s">
        <x:v>20</x:v>
      </x:c>
      <x:c r="J641" s="24">
        <x:v>228.21625</x:v>
      </x:c>
      <x:c r="K641" s="46"/>
      <x:c r="L641" s="67"/>
      <x:c r="M641" s="66"/>
      <x:c r="N641" s="62" t="s">
        <x:v>21</x:v>
      </x:c>
    </x:row>
    <x:row r="642" spans="1:15" ht="135" customHeight="1" x14ac:dyDescent="0.25">
      <x:c r="A642" s="85">
        <x:v>4812501160628</x:v>
      </x:c>
      <x:c r="B642" s="9" t="s">
        <x:v>1515</x:v>
      </x:c>
      <x:c r="C642" s="2"/>
      <x:c r="D642" s="13" t="s">
        <x:v>1877</x:v>
      </x:c>
      <x:c r="E642" s="13" t="s">
        <x:v>1878</x:v>
      </x:c>
      <x:c r="F642" s="14" t="s">
        <x:v>1879</x:v>
      </x:c>
      <x:c r="G642" s="9" t="s">
        <x:v>312</x:v>
      </x:c>
      <x:c r="H642" s="10" t="s">
        <x:v>65</x:v>
      </x:c>
      <x:c r="I642" s="25" t="s">
        <x:v>20</x:v>
      </x:c>
      <x:c r="J642" s="24">
        <x:v>1137.32975</x:v>
      </x:c>
      <x:c r="K642" s="46"/>
      <x:c r="L642" s="67"/>
      <x:c r="M642" s="66"/>
      <x:c r="N642" s="62" t="s">
        <x:v>21</x:v>
      </x:c>
    </x:row>
    <x:row r="643" spans="1:15" ht="31.5" customHeight="1" s="1" customFormat="1" x14ac:dyDescent="0.25">
      <x:c r="A643" s="86"/>
      <x:c r="B643" s="87"/>
      <x:c r="C643" s="87"/>
      <x:c r="D643" s="88"/>
      <x:c r="E643" s="89" t="s">
        <x:v>1880</x:v>
      </x:c>
      <x:c r="F643" s="90"/>
      <x:c r="G643" s="87"/>
      <x:c r="H643" s="91"/>
      <x:c r="I643" s="87"/>
      <x:c r="J643" s="87"/>
      <x:c r="K643" s="87"/>
      <x:c r="L643" s="67"/>
      <x:c r="M643" s="66"/>
      <x:c r="N643" s="92"/>
    </x:row>
    <x:row r="644" spans="1:15" ht="135" customHeight="1" x14ac:dyDescent="0.25">
      <x:c r="A644" s="85">
        <x:v>4812501188387</x:v>
      </x:c>
      <x:c r="B644" s="9" t="s">
        <x:v>399</x:v>
      </x:c>
      <x:c r="C644" s="2"/>
      <x:c r="D644" s="13" t="s">
        <x:v>1881</x:v>
      </x:c>
      <x:c r="E644" s="13" t="s">
        <x:v>1882</x:v>
      </x:c>
      <x:c r="F644" s="14" t="s">
        <x:v>1883</x:v>
      </x:c>
      <x:c r="G644" s="9" t="s">
        <x:v>312</x:v>
      </x:c>
      <x:c r="H644" s="10" t="s">
        <x:v>65</x:v>
      </x:c>
      <x:c r="I644" s="25" t="s">
        <x:v>20</x:v>
      </x:c>
      <x:c r="J644" s="24">
        <x:v>436.5475</x:v>
      </x:c>
      <x:c r="K644" s="46"/>
      <x:c r="L644" s="67"/>
      <x:c r="M644" s="66"/>
      <x:c r="N644" s="62" t="s">
        <x:v>21</x:v>
      </x:c>
    </x:row>
    <x:row r="645" spans="1:15" ht="135" customHeight="1" x14ac:dyDescent="0.25">
      <x:c r="A645" s="85">
        <x:v>4814723018756</x:v>
      </x:c>
      <x:c r="B645" s="9" t="s">
        <x:v>399</x:v>
      </x:c>
      <x:c r="C645" s="2"/>
      <x:c r="D645" s="13" t="s">
        <x:v>1884</x:v>
      </x:c>
      <x:c r="E645" s="22" t="s">
        <x:v>1885</x:v>
      </x:c>
      <x:c r="F645" s="14" t="s">
        <x:v>1886</x:v>
      </x:c>
      <x:c r="G645" s="9" t="s">
        <x:v>312</x:v>
      </x:c>
      <x:c r="H645" s="10" t="s">
        <x:v>65</x:v>
      </x:c>
      <x:c r="I645" s="25" t="s">
        <x:v>20</x:v>
      </x:c>
      <x:c r="J645" s="24">
        <x:v>505.95025</x:v>
      </x:c>
      <x:c r="K645" s="46"/>
      <x:c r="L645" s="67"/>
      <x:c r="M645" s="66"/>
      <x:c r="N645" s="62" t="s">
        <x:v>21</x:v>
      </x:c>
    </x:row>
    <x:row r="646" spans="1:15" ht="135" customHeight="1" x14ac:dyDescent="0.25">
      <x:c r="A646" s="85">
        <x:v>4812501179224</x:v>
      </x:c>
      <x:c r="B646" s="9" t="s">
        <x:v>1887</x:v>
      </x:c>
      <x:c r="C646" s="2"/>
      <x:c r="D646" s="13" t="s">
        <x:v>1888</x:v>
      </x:c>
      <x:c r="E646" s="13" t="s">
        <x:v>1889</x:v>
      </x:c>
      <x:c r="F646" s="14" t="s">
        <x:v>1890</x:v>
      </x:c>
      <x:c r="G646" s="9" t="s">
        <x:v>312</x:v>
      </x:c>
      <x:c r="H646" s="10" t="s">
        <x:v>65</x:v>
      </x:c>
      <x:c r="I646" s="25" t="s">
        <x:v>20</x:v>
      </x:c>
      <x:c r="J646" s="24">
        <x:v>294.6875</x:v>
      </x:c>
      <x:c r="K646" s="46"/>
      <x:c r="L646" s="67"/>
      <x:c r="M646" s="66"/>
      <x:c r="N646" s="62" t="s">
        <x:v>21</x:v>
      </x:c>
    </x:row>
    <x:row r="647" spans="1:15" ht="135" customHeight="1" x14ac:dyDescent="0.25">
      <x:c r="A647" s="85">
        <x:v>4812501173284</x:v>
      </x:c>
      <x:c r="B647" s="9" t="s">
        <x:v>1515</x:v>
      </x:c>
      <x:c r="C647" s="2"/>
      <x:c r="D647" s="13">
        <x:v>4606</x:v>
      </x:c>
      <x:c r="E647" s="13" t="s">
        <x:v>1891</x:v>
      </x:c>
      <x:c r="F647" s="14" t="s">
        <x:v>1892</x:v>
      </x:c>
      <x:c r="G647" s="9" t="s">
        <x:v>312</x:v>
      </x:c>
      <x:c r="H647" s="10" t="s">
        <x:v>1893</x:v>
      </x:c>
      <x:c r="I647" s="25" t="s">
        <x:v>20</x:v>
      </x:c>
      <x:c r="J647" s="24">
        <x:v>522.49375</x:v>
      </x:c>
      <x:c r="K647" s="46"/>
      <x:c r="L647" s="67"/>
      <x:c r="M647" s="66"/>
      <x:c r="N647" s="62" t="s">
        <x:v>21</x:v>
      </x:c>
    </x:row>
    <x:row r="648" spans="1:15" ht="135" customHeight="1" x14ac:dyDescent="0.25">
      <x:c r="A648" s="85">
        <x:v>4812501178784</x:v>
      </x:c>
      <x:c r="B648" s="9" t="s">
        <x:v>1515</x:v>
      </x:c>
      <x:c r="C648" s="2"/>
      <x:c r="D648" s="13">
        <x:v>58004</x:v>
      </x:c>
      <x:c r="E648" s="22" t="s">
        <x:v>1894</x:v>
      </x:c>
      <x:c r="F648" s="14" t="s">
        <x:v>1895</x:v>
      </x:c>
      <x:c r="G648" s="9" t="s">
        <x:v>312</x:v>
      </x:c>
      <x:c r="H648" s="10" t="s">
        <x:v>65</x:v>
      </x:c>
      <x:c r="I648" s="25" t="s">
        <x:v>20</x:v>
      </x:c>
      <x:c r="J648" s="24">
        <x:v>323.29525</x:v>
      </x:c>
      <x:c r="K648" s="46"/>
      <x:c r="L648" s="67"/>
      <x:c r="M648" s="66"/>
      <x:c r="N648" s="62" t="s">
        <x:v>21</x:v>
      </x:c>
    </x:row>
    <x:row r="649" spans="1:15" ht="142.5" customHeight="1" x14ac:dyDescent="0.25">
      <x:c r="A649" s="85">
        <x:v>4606089187623</x:v>
      </x:c>
      <x:c r="B649" s="9" t="s">
        <x:v>1896</x:v>
      </x:c>
      <x:c r="C649" s="2"/>
      <x:c r="D649" s="13" t="s">
        <x:v>1897</x:v>
      </x:c>
      <x:c r="E649" s="13" t="s">
        <x:v>1898</x:v>
      </x:c>
      <x:c r="F649" s="14" t="s">
        <x:v>1899</x:v>
      </x:c>
      <x:c r="G649" s="9"/>
      <x:c r="H649" s="10" t="s">
        <x:v>65</x:v>
      </x:c>
      <x:c r="I649" s="25" t="s">
        <x:v>20</x:v>
      </x:c>
      <x:c r="J649" s="24">
        <x:v>188.6</x:v>
      </x:c>
      <x:c r="K649" s="46"/>
      <x:c r="L649" s="67"/>
      <x:c r="M649" s="66"/>
      <x:c r="N649" s="62" t="s">
        <x:v>21</x:v>
      </x:c>
    </x:row>
    <x:row r="650" spans="1:15" ht="135" customHeight="1" x14ac:dyDescent="0.25">
      <x:c r="A650" s="85">
        <x:v>4812501196474</x:v>
      </x:c>
      <x:c r="B650" s="9" t="s">
        <x:v>1739</x:v>
      </x:c>
      <x:c r="C650" s="2"/>
      <x:c r="D650" s="13" t="s">
        <x:v>1900</x:v>
      </x:c>
      <x:c r="E650" s="22" t="s">
        <x:v>1901</x:v>
      </x:c>
      <x:c r="F650" s="14" t="s">
        <x:v>1902</x:v>
      </x:c>
      <x:c r="G650" s="9" t="s">
        <x:v>312</x:v>
      </x:c>
      <x:c r="H650" s="10" t="s">
        <x:v>65</x:v>
      </x:c>
      <x:c r="I650" s="25" t="s">
        <x:v>20</x:v>
      </x:c>
      <x:c r="J650" s="24">
        <x:v>334.26275</x:v>
      </x:c>
      <x:c r="K650" s="46"/>
      <x:c r="L650" s="67"/>
      <x:c r="M650" s="66"/>
      <x:c r="N650" s="62" t="s">
        <x:v>21</x:v>
      </x:c>
    </x:row>
    <x:row r="651" spans="1:15" ht="135" customHeight="1" x14ac:dyDescent="0.25">
      <x:c r="A651" s="85">
        <x:v>4812501196436</x:v>
      </x:c>
      <x:c r="B651" s="9" t="s">
        <x:v>1739</x:v>
      </x:c>
      <x:c r="C651" s="2"/>
      <x:c r="D651" s="13">
        <x:v>55870</x:v>
      </x:c>
      <x:c r="E651" s="13" t="s">
        <x:v>1903</x:v>
      </x:c>
      <x:c r="F651" s="14" t="s">
        <x:v>1904</x:v>
      </x:c>
      <x:c r="G651" s="9" t="s">
        <x:v>312</x:v>
      </x:c>
      <x:c r="H651" s="10" t="s">
        <x:v>1905</x:v>
      </x:c>
      <x:c r="I651" s="25" t="s">
        <x:v>20</x:v>
      </x:c>
      <x:c r="J651" s="24">
        <x:v>376.26725</x:v>
      </x:c>
      <x:c r="K651" s="46"/>
      <x:c r="L651" s="67"/>
      <x:c r="M651" s="66"/>
      <x:c r="N651" s="62" t="s">
        <x:v>21</x:v>
      </x:c>
    </x:row>
    <x:row r="652" spans="1:15" ht="135" customHeight="1" x14ac:dyDescent="0.25">
      <x:c r="A652" s="85">
        <x:v>4812501196443</x:v>
      </x:c>
      <x:c r="B652" s="9" t="s">
        <x:v>1739</x:v>
      </x:c>
      <x:c r="C652" s="2"/>
      <x:c r="D652" s="13" t="s">
        <x:v>1906</x:v>
      </x:c>
      <x:c r="E652" s="13" t="s">
        <x:v>1907</x:v>
      </x:c>
      <x:c r="F652" s="14" t="s">
        <x:v>1908</x:v>
      </x:c>
      <x:c r="G652" s="9" t="s">
        <x:v>312</x:v>
      </x:c>
      <x:c r="H652" s="10" t="s">
        <x:v>65</x:v>
      </x:c>
      <x:c r="I652" s="25" t="s">
        <x:v>20</x:v>
      </x:c>
      <x:c r="J652" s="24">
        <x:v>269.87225</x:v>
      </x:c>
      <x:c r="K652" s="46"/>
      <x:c r="L652" s="67"/>
      <x:c r="M652" s="66"/>
      <x:c r="N652" s="62" t="s">
        <x:v>21</x:v>
      </x:c>
    </x:row>
    <x:row r="653" spans="1:15" ht="135" customHeight="1" x14ac:dyDescent="0.25">
      <x:c r="A653" s="85">
        <x:v>4812501196467</x:v>
      </x:c>
      <x:c r="B653" s="9" t="s">
        <x:v>1739</x:v>
      </x:c>
      <x:c r="C653" s="2"/>
      <x:c r="D653" s="13" t="s">
        <x:v>1909</x:v>
      </x:c>
      <x:c r="E653" s="13" t="s">
        <x:v>1910</x:v>
      </x:c>
      <x:c r="F653" s="14" t="s">
        <x:v>1911</x:v>
      </x:c>
      <x:c r="G653" s="9" t="s">
        <x:v>312</x:v>
      </x:c>
      <x:c r="H653" s="10" t="s">
        <x:v>65</x:v>
      </x:c>
      <x:c r="I653" s="25" t="s">
        <x:v>20</x:v>
      </x:c>
      <x:c r="J653" s="24">
        <x:v>328.779</x:v>
      </x:c>
      <x:c r="K653" s="46"/>
      <x:c r="L653" s="67"/>
      <x:c r="M653" s="66"/>
      <x:c r="N653" s="62" t="s">
        <x:v>21</x:v>
      </x:c>
    </x:row>
    <x:row r="654" spans="1:15" ht="135" customHeight="1" x14ac:dyDescent="0.25">
      <x:c r="A654" s="85">
        <x:v>4814723018732</x:v>
      </x:c>
      <x:c r="B654" s="9" t="s">
        <x:v>399</x:v>
      </x:c>
      <x:c r="C654" s="2"/>
      <x:c r="D654" s="13" t="s">
        <x:v>1912</x:v>
      </x:c>
      <x:c r="E654" s="22" t="s">
        <x:v>1913</x:v>
      </x:c>
      <x:c r="F654" s="14" t="s">
        <x:v>1914</x:v>
      </x:c>
      <x:c r="G654" s="9" t="s">
        <x:v>312</x:v>
      </x:c>
      <x:c r="H654" s="10" t="s">
        <x:v>65</x:v>
      </x:c>
      <x:c r="I654" s="25" t="s">
        <x:v>20</x:v>
      </x:c>
      <x:c r="J654" s="24">
        <x:v>171.59525</x:v>
      </x:c>
      <x:c r="K654" s="46"/>
      <x:c r="L654" s="67"/>
      <x:c r="M654" s="66"/>
      <x:c r="N654" s="62" t="s">
        <x:v>21</x:v>
      </x:c>
    </x:row>
    <x:row r="655" spans="1:15" ht="135" customHeight="1" x14ac:dyDescent="0.25">
      <x:c r="A655" s="85">
        <x:v>4812501190649</x:v>
      </x:c>
      <x:c r="B655" s="9" t="s">
        <x:v>399</x:v>
      </x:c>
      <x:c r="C655" s="2"/>
      <x:c r="D655" s="13" t="s">
        <x:v>1915</x:v>
      </x:c>
      <x:c r="E655" s="22" t="s">
        <x:v>1916</x:v>
      </x:c>
      <x:c r="F655" s="14" t="s">
        <x:v>1917</x:v>
      </x:c>
      <x:c r="G655" s="9" t="s">
        <x:v>312</x:v>
      </x:c>
      <x:c r="H655" s="10" t="s">
        <x:v>1918</x:v>
      </x:c>
      <x:c r="I655" s="25" t="s">
        <x:v>20</x:v>
      </x:c>
      <x:c r="J655" s="24">
        <x:v>926.05675</x:v>
      </x:c>
      <x:c r="K655" s="46"/>
      <x:c r="L655" s="67"/>
      <x:c r="M655" s="66"/>
      <x:c r="N655" s="62" t="s">
        <x:v>21</x:v>
      </x:c>
    </x:row>
    <x:row r="656" spans="1:15" ht="135" customHeight="1" x14ac:dyDescent="0.25">
      <x:c r="A656" s="85">
        <x:v>4812501193909</x:v>
      </x:c>
      <x:c r="B656" s="9" t="s">
        <x:v>399</x:v>
      </x:c>
      <x:c r="C656" s="2"/>
      <x:c r="D656" s="13" t="s">
        <x:v>1919</x:v>
      </x:c>
      <x:c r="E656" s="13" t="s">
        <x:v>1920</x:v>
      </x:c>
      <x:c r="F656" s="14" t="s">
        <x:v>1921</x:v>
      </x:c>
      <x:c r="G656" s="9" t="s">
        <x:v>312</x:v>
      </x:c>
      <x:c r="H656" s="10" t="s">
        <x:v>65</x:v>
      </x:c>
      <x:c r="I656" s="25" t="s">
        <x:v>20</x:v>
      </x:c>
      <x:c r="J656" s="24">
        <x:v>420.1065</x:v>
      </x:c>
      <x:c r="K656" s="46"/>
      <x:c r="L656" s="67"/>
      <x:c r="M656" s="66"/>
      <x:c r="N656" s="62" t="s">
        <x:v>21</x:v>
      </x:c>
    </x:row>
    <x:row r="657" spans="1:15" ht="135" customHeight="1" x14ac:dyDescent="0.25">
      <x:c r="A657" s="85">
        <x:v>4812501197365</x:v>
      </x:c>
      <x:c r="B657" s="9" t="s">
        <x:v>399</x:v>
      </x:c>
      <x:c r="C657" s="2"/>
      <x:c r="D657" s="13" t="s">
        <x:v>1922</x:v>
      </x:c>
      <x:c r="E657" s="13" t="s">
        <x:v>1923</x:v>
      </x:c>
      <x:c r="F657" s="14" t="s">
        <x:v>1924</x:v>
      </x:c>
      <x:c r="G657" s="9" t="s">
        <x:v>312</x:v>
      </x:c>
      <x:c r="H657" s="10" t="s">
        <x:v>65</x:v>
      </x:c>
      <x:c r="I657" s="25" t="s">
        <x:v>20</x:v>
      </x:c>
      <x:c r="J657" s="24">
        <x:v>136.99125</x:v>
      </x:c>
      <x:c r="K657" s="46"/>
      <x:c r="L657" s="67"/>
      <x:c r="M657" s="66"/>
      <x:c r="N657" s="62" t="s">
        <x:v>21</x:v>
      </x:c>
    </x:row>
    <x:row r="658" spans="1:15" ht="135" customHeight="1" x14ac:dyDescent="0.25">
      <x:c r="A658" s="85">
        <x:v>4812501191059</x:v>
      </x:c>
      <x:c r="B658" s="9" t="s">
        <x:v>399</x:v>
      </x:c>
      <x:c r="C658" s="2"/>
      <x:c r="D658" s="13" t="s">
        <x:v>1925</x:v>
      </x:c>
      <x:c r="E658" s="22" t="s">
        <x:v>1926</x:v>
      </x:c>
      <x:c r="F658" s="14" t="s">
        <x:v>1927</x:v>
      </x:c>
      <x:c r="G658" s="9" t="s">
        <x:v>312</x:v>
      </x:c>
      <x:c r="H658" s="10" t="s">
        <x:v>65</x:v>
      </x:c>
      <x:c r="I658" s="25" t="s">
        <x:v>20</x:v>
      </x:c>
      <x:c r="J658" s="24">
        <x:v>41.60475</x:v>
      </x:c>
      <x:c r="K658" s="46"/>
      <x:c r="L658" s="67"/>
      <x:c r="M658" s="66"/>
      <x:c r="N658" s="62" t="s">
        <x:v>21</x:v>
      </x:c>
    </x:row>
    <x:row r="659" spans="1:15" ht="135" customHeight="1" x14ac:dyDescent="0.25">
      <x:c r="A659" s="85">
        <x:v>4812501191035</x:v>
      </x:c>
      <x:c r="B659" s="9" t="s">
        <x:v>399</x:v>
      </x:c>
      <x:c r="C659" s="2"/>
      <x:c r="D659" s="13" t="s">
        <x:v>1928</x:v>
      </x:c>
      <x:c r="E659" s="22" t="s">
        <x:v>1929</x:v>
      </x:c>
      <x:c r="F659" s="14" t="s">
        <x:v>1930</x:v>
      </x:c>
      <x:c r="G659" s="9" t="s">
        <x:v>312</x:v>
      </x:c>
      <x:c r="H659" s="10" t="s">
        <x:v>65</x:v>
      </x:c>
      <x:c r="I659" s="25" t="s">
        <x:v>20</x:v>
      </x:c>
      <x:c r="J659" s="24">
        <x:v>154.7545</x:v>
      </x:c>
      <x:c r="K659" s="46"/>
      <x:c r="L659" s="67"/>
      <x:c r="M659" s="66"/>
      <x:c r="N659" s="62" t="s">
        <x:v>21</x:v>
      </x:c>
    </x:row>
    <x:row r="660" spans="1:15" ht="135" customHeight="1" x14ac:dyDescent="0.25">
      <x:c r="A660" s="85">
        <x:v>4812501191042</x:v>
      </x:c>
      <x:c r="B660" s="9" t="s">
        <x:v>399</x:v>
      </x:c>
      <x:c r="C660" s="2"/>
      <x:c r="D660" s="13" t="s">
        <x:v>1931</x:v>
      </x:c>
      <x:c r="E660" s="13" t="s">
        <x:v>1932</x:v>
      </x:c>
      <x:c r="F660" s="14" t="s">
        <x:v>1933</x:v>
      </x:c>
      <x:c r="G660" s="9" t="s">
        <x:v>312</x:v>
      </x:c>
      <x:c r="H660" s="10" t="s">
        <x:v>65</x:v>
      </x:c>
      <x:c r="I660" s="25" t="s">
        <x:v>20</x:v>
      </x:c>
      <x:c r="J660" s="24">
        <x:v>56.32375</x:v>
      </x:c>
      <x:c r="K660" s="46"/>
      <x:c r="L660" s="67"/>
      <x:c r="M660" s="66"/>
      <x:c r="N660" s="62" t="s">
        <x:v>21</x:v>
      </x:c>
    </x:row>
    <x:row r="661" spans="1:15" ht="135" customHeight="1" x14ac:dyDescent="0.25">
      <x:c r="A661" s="85">
        <x:v>4812501191028</x:v>
      </x:c>
      <x:c r="B661" s="9" t="s">
        <x:v>399</x:v>
      </x:c>
      <x:c r="C661" s="2"/>
      <x:c r="D661" s="13" t="s">
        <x:v>1934</x:v>
      </x:c>
      <x:c r="E661" s="13" t="s">
        <x:v>1935</x:v>
      </x:c>
      <x:c r="F661" s="14" t="s">
        <x:v>1936</x:v>
      </x:c>
      <x:c r="G661" s="9" t="s">
        <x:v>312</x:v>
      </x:c>
      <x:c r="H661" s="10" t="s">
        <x:v>1937</x:v>
      </x:c>
      <x:c r="I661" s="25" t="s">
        <x:v>20</x:v>
      </x:c>
      <x:c r="J661" s="24">
        <x:v>117.711</x:v>
      </x:c>
      <x:c r="K661" s="46"/>
      <x:c r="L661" s="67"/>
      <x:c r="M661" s="66"/>
      <x:c r="N661" s="62" t="s">
        <x:v>21</x:v>
      </x:c>
    </x:row>
    <x:row r="662" spans="1:15" ht="135" customHeight="1" x14ac:dyDescent="0.25">
      <x:c r="A662" s="85">
        <x:v>4814723012549</x:v>
      </x:c>
      <x:c r="B662" s="9" t="s">
        <x:v>1157</x:v>
      </x:c>
      <x:c r="C662" s="2"/>
      <x:c r="D662" s="13" t="s">
        <x:v>1938</x:v>
      </x:c>
      <x:c r="E662" s="13" t="s">
        <x:v>1939</x:v>
      </x:c>
      <x:c r="F662" s="14" t="s">
        <x:v>1940</x:v>
      </x:c>
      <x:c r="G662" s="9" t="s">
        <x:v>18</x:v>
      </x:c>
      <x:c r="H662" s="10" t="s">
        <x:v>1941</x:v>
      </x:c>
      <x:c r="I662" s="25" t="s">
        <x:v>20</x:v>
      </x:c>
      <x:c r="J662" s="24">
        <x:v>779</x:v>
      </x:c>
      <x:c r="K662" s="46"/>
      <x:c r="L662" s="67"/>
      <x:c r="M662" s="66"/>
      <x:c r="N662" s="62" t="s">
        <x:v>21</x:v>
      </x:c>
    </x:row>
    <x:row r="663" spans="1:15" ht="135" customHeight="1" x14ac:dyDescent="0.25">
      <x:c r="A663" s="85">
        <x:v>4814723012556</x:v>
      </x:c>
      <x:c r="B663" s="9" t="s">
        <x:v>1157</x:v>
      </x:c>
      <x:c r="C663" s="2"/>
      <x:c r="D663" s="13" t="s">
        <x:v>1942</x:v>
      </x:c>
      <x:c r="E663" s="13" t="s">
        <x:v>1943</x:v>
      </x:c>
      <x:c r="F663" s="14" t="s">
        <x:v>1940</x:v>
      </x:c>
      <x:c r="G663" s="9" t="s">
        <x:v>18</x:v>
      </x:c>
      <x:c r="H663" s="10" t="s">
        <x:v>1941</x:v>
      </x:c>
      <x:c r="I663" s="25" t="s">
        <x:v>20</x:v>
      </x:c>
      <x:c r="J663" s="24">
        <x:v>779</x:v>
      </x:c>
      <x:c r="K663" s="46"/>
      <x:c r="L663" s="67"/>
      <x:c r="M663" s="66"/>
      <x:c r="N663" s="62" t="s">
        <x:v>21</x:v>
      </x:c>
    </x:row>
    <x:row r="664" spans="1:15" ht="135" customHeight="1" x14ac:dyDescent="0.25">
      <x:c r="A664" s="85">
        <x:v>4812501169874</x:v>
      </x:c>
      <x:c r="B664" s="9" t="s">
        <x:v>1157</x:v>
      </x:c>
      <x:c r="C664" s="2"/>
      <x:c r="D664" s="13" t="s">
        <x:v>1944</x:v>
      </x:c>
      <x:c r="E664" s="13" t="s">
        <x:v>1945</x:v>
      </x:c>
      <x:c r="F664" s="14" t="s">
        <x:v>1946</x:v>
      </x:c>
      <x:c r="G664" s="9" t="s">
        <x:v>18</x:v>
      </x:c>
      <x:c r="H664" s="10" t="s">
        <x:v>1947</x:v>
      </x:c>
      <x:c r="I664" s="25" t="s">
        <x:v>20</x:v>
      </x:c>
      <x:c r="J664" s="24">
        <x:v>789.25</x:v>
      </x:c>
      <x:c r="K664" s="46"/>
      <x:c r="L664" s="67"/>
      <x:c r="M664" s="66"/>
      <x:c r="N664" s="62" t="s">
        <x:v>21</x:v>
      </x:c>
    </x:row>
    <x:row r="665" spans="1:15" ht="135" customHeight="1" x14ac:dyDescent="0.25">
      <x:c r="A665" s="85">
        <x:v>4812501170993</x:v>
      </x:c>
      <x:c r="B665" s="9" t="s">
        <x:v>1157</x:v>
      </x:c>
      <x:c r="C665" s="2"/>
      <x:c r="D665" s="13" t="s">
        <x:v>1948</x:v>
      </x:c>
      <x:c r="E665" s="22" t="s">
        <x:v>1949</x:v>
      </x:c>
      <x:c r="F665" s="14" t="s">
        <x:v>1950</x:v>
      </x:c>
      <x:c r="G665" s="9" t="s">
        <x:v>18</x:v>
      </x:c>
      <x:c r="H665" s="10" t="s">
        <x:v>1951</x:v>
      </x:c>
      <x:c r="I665" s="25" t="s">
        <x:v>20</x:v>
      </x:c>
      <x:c r="J665" s="24">
        <x:v>1281.25</x:v>
      </x:c>
      <x:c r="K665" s="46"/>
      <x:c r="L665" s="67"/>
      <x:c r="M665" s="66"/>
      <x:c r="N665" s="62" t="s">
        <x:v>21</x:v>
      </x:c>
    </x:row>
    <x:row r="666" spans="1:15" ht="135" customHeight="1" x14ac:dyDescent="0.25">
      <x:c r="A666" s="85">
        <x:v>4812501193428</x:v>
      </x:c>
      <x:c r="B666" s="9" t="s">
        <x:v>1157</x:v>
      </x:c>
      <x:c r="C666" s="2"/>
      <x:c r="D666" s="13" t="s">
        <x:v>1952</x:v>
      </x:c>
      <x:c r="E666" s="22" t="s">
        <x:v>1953</x:v>
      </x:c>
      <x:c r="F666" s="14" t="s">
        <x:v>737</x:v>
      </x:c>
      <x:c r="G666" s="9" t="s">
        <x:v>18</x:v>
      </x:c>
      <x:c r="H666" s="10" t="s">
        <x:v>1954</x:v>
      </x:c>
      <x:c r="I666" s="25" t="s">
        <x:v>20</x:v>
      </x:c>
      <x:c r="J666" s="24">
        <x:v>822.05</x:v>
      </x:c>
      <x:c r="K666" s="46"/>
      <x:c r="L666" s="67"/>
      <x:c r="M666" s="66"/>
      <x:c r="N666" s="62" t="s">
        <x:v>21</x:v>
      </x:c>
    </x:row>
    <x:row r="667" spans="1:15" ht="135" customHeight="1" x14ac:dyDescent="0.25">
      <x:c r="A667" s="85">
        <x:v>4814723005428</x:v>
      </x:c>
      <x:c r="B667" s="9" t="s">
        <x:v>1157</x:v>
      </x:c>
      <x:c r="C667" s="2"/>
      <x:c r="D667" s="13" t="s">
        <x:v>1955</x:v>
      </x:c>
      <x:c r="E667" s="22" t="s">
        <x:v>1956</x:v>
      </x:c>
      <x:c r="F667" s="14" t="s">
        <x:v>1957</x:v>
      </x:c>
      <x:c r="G667" s="9" t="s">
        <x:v>18</x:v>
      </x:c>
      <x:c r="H667" s="10" t="s">
        <x:v>65</x:v>
      </x:c>
      <x:c r="I667" s="25" t="s">
        <x:v>20</x:v>
      </x:c>
      <x:c r="J667" s="24">
        <x:v>677.484</x:v>
      </x:c>
      <x:c r="K667" s="46"/>
      <x:c r="L667" s="67"/>
      <x:c r="M667" s="66"/>
      <x:c r="N667" s="62" t="s">
        <x:v>21</x:v>
      </x:c>
    </x:row>
    <x:row r="668" spans="1:15" ht="135" customHeight="1" x14ac:dyDescent="0.25">
      <x:c r="A668" s="85">
        <x:v>4814723005725</x:v>
      </x:c>
      <x:c r="B668" s="9" t="s">
        <x:v>1157</x:v>
      </x:c>
      <x:c r="C668" s="2"/>
      <x:c r="D668" s="13" t="s">
        <x:v>1958</x:v>
      </x:c>
      <x:c r="E668" s="22" t="s">
        <x:v>1959</x:v>
      </x:c>
      <x:c r="F668" s="14" t="s">
        <x:v>1960</x:v>
      </x:c>
      <x:c r="G668" s="9" t="s">
        <x:v>18</x:v>
      </x:c>
      <x:c r="H668" s="10" t="s">
        <x:v>65</x:v>
      </x:c>
      <x:c r="I668" s="25" t="s">
        <x:v>20</x:v>
      </x:c>
      <x:c r="J668" s="24">
        <x:v>1127.5</x:v>
      </x:c>
      <x:c r="K668" s="46"/>
      <x:c r="L668" s="67"/>
      <x:c r="M668" s="66"/>
      <x:c r="N668" s="62" t="s">
        <x:v>21</x:v>
      </x:c>
    </x:row>
    <x:row r="669" spans="1:15" ht="135" customHeight="1" x14ac:dyDescent="0.25">
      <x:c r="A669" s="85">
        <x:v>4812501192803</x:v>
      </x:c>
      <x:c r="B669" s="9" t="s">
        <x:v>447</x:v>
      </x:c>
      <x:c r="C669" s="2"/>
      <x:c r="D669" s="13" t="s">
        <x:v>1961</x:v>
      </x:c>
      <x:c r="E669" s="22" t="s">
        <x:v>1962</x:v>
      </x:c>
      <x:c r="F669" s="14" t="s">
        <x:v>1963</x:v>
      </x:c>
      <x:c r="G669" s="9" t="s">
        <x:v>312</x:v>
      </x:c>
      <x:c r="H669" s="10" t="s">
        <x:v>65</x:v>
      </x:c>
      <x:c r="I669" s="25" t="s">
        <x:v>20</x:v>
      </x:c>
      <x:c r="J669" s="24">
        <x:v>158.90575</x:v>
      </x:c>
      <x:c r="K669" s="46"/>
      <x:c r="L669" s="67"/>
      <x:c r="M669" s="66"/>
      <x:c r="N669" s="62" t="s">
        <x:v>21</x:v>
      </x:c>
    </x:row>
    <x:row r="670" spans="1:15" ht="135" customHeight="1" x14ac:dyDescent="0.25">
      <x:c r="A670" s="85">
        <x:v>4814723005480</x:v>
      </x:c>
      <x:c r="B670" s="9" t="s">
        <x:v>1157</x:v>
      </x:c>
      <x:c r="C670" s="2"/>
      <x:c r="D670" s="13" t="s">
        <x:v>1964</x:v>
      </x:c>
      <x:c r="E670" s="22" t="s">
        <x:v>1965</x:v>
      </x:c>
      <x:c r="F670" s="14" t="s">
        <x:v>1966</x:v>
      </x:c>
      <x:c r="G670" s="9" t="s">
        <x:v>18</x:v>
      </x:c>
      <x:c r="H670" s="10" t="s">
        <x:v>65</x:v>
      </x:c>
      <x:c r="I670" s="25" t="s">
        <x:v>20</x:v>
      </x:c>
      <x:c r="J670" s="24">
        <x:v>807.64875</x:v>
      </x:c>
      <x:c r="K670" s="46"/>
      <x:c r="L670" s="67"/>
      <x:c r="M670" s="66"/>
      <x:c r="N670" s="62" t="s">
        <x:v>21</x:v>
      </x:c>
    </x:row>
    <x:row r="671" spans="1:15" ht="135" customHeight="1" x14ac:dyDescent="0.25">
      <x:c r="A671" s="85">
        <x:v>4814723015380</x:v>
      </x:c>
      <x:c r="B671" s="9" t="s">
        <x:v>72</x:v>
      </x:c>
      <x:c r="C671" s="2"/>
      <x:c r="D671" s="13" t="s">
        <x:v>1967</x:v>
      </x:c>
      <x:c r="E671" s="22" t="s">
        <x:v>1968</x:v>
      </x:c>
      <x:c r="F671" s="14" t="s">
        <x:v>1969</x:v>
      </x:c>
      <x:c r="G671" s="9" t="s">
        <x:v>18</x:v>
      </x:c>
      <x:c r="H671" s="10" t="s">
        <x:v>65</x:v>
      </x:c>
      <x:c r="I671" s="25" t="s">
        <x:v>20</x:v>
      </x:c>
      <x:c r="J671" s="24">
        <x:v>432.837</x:v>
      </x:c>
      <x:c r="K671" s="46"/>
      <x:c r="L671" s="67"/>
      <x:c r="M671" s="66"/>
      <x:c r="N671" s="62" t="s">
        <x:v>21</x:v>
      </x:c>
    </x:row>
    <x:row r="672" spans="1:15" ht="135" customHeight="1" x14ac:dyDescent="0.25">
      <x:c r="A672" s="85">
        <x:v>4814723014284</x:v>
      </x:c>
      <x:c r="B672" s="9" t="s">
        <x:v>1157</x:v>
      </x:c>
      <x:c r="C672" s="2"/>
      <x:c r="D672" s="13" t="s">
        <x:v>1970</x:v>
      </x:c>
      <x:c r="E672" s="22" t="s">
        <x:v>1971</x:v>
      </x:c>
      <x:c r="F672" s="14" t="s">
        <x:v>1972</x:v>
      </x:c>
      <x:c r="G672" s="9" t="s">
        <x:v>18</x:v>
      </x:c>
      <x:c r="H672" s="10" t="s">
        <x:v>65</x:v>
      </x:c>
      <x:c r="I672" s="25" t="s">
        <x:v>20</x:v>
      </x:c>
      <x:c r="J672" s="24">
        <x:v>671.703</x:v>
      </x:c>
      <x:c r="K672" s="46"/>
      <x:c r="L672" s="67"/>
      <x:c r="M672" s="66"/>
      <x:c r="N672" s="62" t="s">
        <x:v>21</x:v>
      </x:c>
    </x:row>
    <x:row r="673" spans="1:15" ht="135" customHeight="1" x14ac:dyDescent="0.25">
      <x:c r="A673" s="85">
        <x:v>4814723005879</x:v>
      </x:c>
      <x:c r="B673" s="9" t="s">
        <x:v>1157</x:v>
      </x:c>
      <x:c r="C673" s="2"/>
      <x:c r="D673" s="13" t="s">
        <x:v>1973</x:v>
      </x:c>
      <x:c r="E673" s="22" t="s">
        <x:v>1974</x:v>
      </x:c>
      <x:c r="F673" s="14" t="s">
        <x:v>1975</x:v>
      </x:c>
      <x:c r="G673" s="9" t="s">
        <x:v>18</x:v>
      </x:c>
      <x:c r="H673" s="10" t="s">
        <x:v>65</x:v>
      </x:c>
      <x:c r="I673" s="25" t="s">
        <x:v>20</x:v>
      </x:c>
      <x:c r="J673" s="24">
        <x:v>765.74675</x:v>
      </x:c>
      <x:c r="K673" s="46"/>
      <x:c r="L673" s="67"/>
      <x:c r="M673" s="66"/>
      <x:c r="N673" s="62" t="s">
        <x:v>21</x:v>
      </x:c>
    </x:row>
    <x:row r="674" spans="1:15" ht="135" customHeight="1" x14ac:dyDescent="0.25">
      <x:c r="A674" s="85">
        <x:v>4814723014291</x:v>
      </x:c>
      <x:c r="B674" s="9" t="s">
        <x:v>1157</x:v>
      </x:c>
      <x:c r="C674" s="2"/>
      <x:c r="D674" s="13" t="s">
        <x:v>1976</x:v>
      </x:c>
      <x:c r="E674" s="13" t="s">
        <x:v>1977</x:v>
      </x:c>
      <x:c r="F674" s="14" t="s">
        <x:v>1978</x:v>
      </x:c>
      <x:c r="G674" s="9" t="s">
        <x:v>18</x:v>
      </x:c>
      <x:c r="H674" s="10" t="s">
        <x:v>65</x:v>
      </x:c>
      <x:c r="I674" s="25" t="s">
        <x:v>20</x:v>
      </x:c>
      <x:c r="J674" s="24">
        <x:v>688.2875</x:v>
      </x:c>
      <x:c r="K674" s="46"/>
      <x:c r="L674" s="67"/>
      <x:c r="M674" s="66"/>
      <x:c r="N674" s="62" t="s">
        <x:v>21</x:v>
      </x:c>
    </x:row>
    <x:row r="675" spans="1:15" ht="135" customHeight="1" x14ac:dyDescent="0.3">
      <x:c r="A675" s="85">
        <x:v>4814723014765</x:v>
      </x:c>
      <x:c r="B675" s="9" t="s">
        <x:v>1157</x:v>
      </x:c>
      <x:c r="C675" s="23"/>
      <x:c r="D675" s="13" t="s">
        <x:v>1979</x:v>
      </x:c>
      <x:c r="E675" s="22" t="s">
        <x:v>1980</x:v>
      </x:c>
      <x:c r="F675" s="14" t="s">
        <x:v>1981</x:v>
      </x:c>
      <x:c r="G675" s="9" t="s">
        <x:v>18</x:v>
      </x:c>
      <x:c r="H675" s="10" t="s">
        <x:v>65</x:v>
      </x:c>
      <x:c r="I675" s="25" t="s">
        <x:v>20</x:v>
      </x:c>
      <x:c r="J675" s="24">
        <x:v>635.582</x:v>
      </x:c>
      <x:c r="K675" s="46"/>
      <x:c r="L675" s="67"/>
      <x:c r="M675" s="66"/>
      <x:c r="N675" s="62" t="s">
        <x:v>21</x:v>
      </x:c>
    </x:row>
    <x:row r="676" spans="1:15" ht="135" customHeight="1" x14ac:dyDescent="0.25">
      <x:c r="A676" s="85">
        <x:v>4814723015786</x:v>
      </x:c>
      <x:c r="B676" s="9" t="s">
        <x:v>1157</x:v>
      </x:c>
      <x:c r="C676" s="2"/>
      <x:c r="D676" s="13" t="s">
        <x:v>1982</x:v>
      </x:c>
      <x:c r="E676" s="22" t="s">
        <x:v>1983</x:v>
      </x:c>
      <x:c r="F676" s="14" t="s">
        <x:v>1984</x:v>
      </x:c>
      <x:c r="G676" s="9" t="s">
        <x:v>18</x:v>
      </x:c>
      <x:c r="H676" s="10" t="s">
        <x:v>65</x:v>
      </x:c>
      <x:c r="I676" s="25" t="s">
        <x:v>20</x:v>
      </x:c>
      <x:c r="J676" s="24">
        <x:v>765.74675</x:v>
      </x:c>
      <x:c r="K676" s="46"/>
      <x:c r="L676" s="67"/>
      <x:c r="M676" s="66"/>
      <x:c r="N676" s="62" t="s">
        <x:v>21</x:v>
      </x:c>
    </x:row>
    <x:row r="677" spans="1:15" ht="135" customHeight="1" x14ac:dyDescent="0.25">
      <x:c r="A677" s="85">
        <x:v>4814723015793</x:v>
      </x:c>
      <x:c r="B677" s="9" t="s">
        <x:v>1157</x:v>
      </x:c>
      <x:c r="C677" s="2"/>
      <x:c r="D677" s="13" t="s">
        <x:v>1985</x:v>
      </x:c>
      <x:c r="E677" s="22" t="s">
        <x:v>1986</x:v>
      </x:c>
      <x:c r="F677" s="14" t="s">
        <x:v>1984</x:v>
      </x:c>
      <x:c r="G677" s="9" t="s">
        <x:v>18</x:v>
      </x:c>
      <x:c r="H677" s="10" t="s">
        <x:v>65</x:v>
      </x:c>
      <x:c r="I677" s="25" t="s">
        <x:v>20</x:v>
      </x:c>
      <x:c r="J677" s="24">
        <x:v>765.74675</x:v>
      </x:c>
      <x:c r="K677" s="46"/>
      <x:c r="L677" s="67"/>
      <x:c r="M677" s="66"/>
      <x:c r="N677" s="62" t="s">
        <x:v>21</x:v>
      </x:c>
    </x:row>
    <x:row r="678" spans="1:15" ht="135" customHeight="1" x14ac:dyDescent="0.25">
      <x:c r="A678" s="85">
        <x:v>4814723016158</x:v>
      </x:c>
      <x:c r="B678" s="9" t="s">
        <x:v>1157</x:v>
      </x:c>
      <x:c r="C678" s="2"/>
      <x:c r="D678" s="13" t="s">
        <x:v>1987</x:v>
      </x:c>
      <x:c r="E678" s="22" t="s">
        <x:v>1988</x:v>
      </x:c>
      <x:c r="F678" s="14" t="s">
        <x:v>1989</x:v>
      </x:c>
      <x:c r="G678" s="9" t="s">
        <x:v>18</x:v>
      </x:c>
      <x:c r="H678" s="10" t="s">
        <x:v>65</x:v>
      </x:c>
      <x:c r="I678" s="25" t="s">
        <x:v>20</x:v>
      </x:c>
      <x:c r="J678" s="24">
        <x:v>296.5325</x:v>
      </x:c>
      <x:c r="K678" s="46"/>
      <x:c r="L678" s="67"/>
      <x:c r="M678" s="66"/>
      <x:c r="N678" s="62" t="s">
        <x:v>21</x:v>
      </x:c>
    </x:row>
    <x:row r="679" spans="1:15" ht="135" customHeight="1" x14ac:dyDescent="0.25">
      <x:c r="A679" s="85">
        <x:v>4814723016165</x:v>
      </x:c>
      <x:c r="B679" s="9" t="s">
        <x:v>1157</x:v>
      </x:c>
      <x:c r="C679" s="2"/>
      <x:c r="D679" s="13" t="s">
        <x:v>1990</x:v>
      </x:c>
      <x:c r="E679" s="22" t="s">
        <x:v>1988</x:v>
      </x:c>
      <x:c r="F679" s="14" t="s">
        <x:v>1991</x:v>
      </x:c>
      <x:c r="G679" s="9" t="s">
        <x:v>18</x:v>
      </x:c>
      <x:c r="H679" s="10" t="s">
        <x:v>65</x:v>
      </x:c>
      <x:c r="I679" s="25" t="s">
        <x:v>20</x:v>
      </x:c>
      <x:c r="J679" s="24">
        <x:v>296.5325</x:v>
      </x:c>
      <x:c r="K679" s="46"/>
      <x:c r="L679" s="67"/>
      <x:c r="M679" s="66"/>
      <x:c r="N679" s="62" t="s">
        <x:v>21</x:v>
      </x:c>
    </x:row>
    <x:row r="680" spans="1:15" ht="146.25" customHeight="1" x14ac:dyDescent="0.3">
      <x:c r="A680" s="85">
        <x:v>4814723017001</x:v>
      </x:c>
      <x:c r="B680" s="9" t="s">
        <x:v>158</x:v>
      </x:c>
      <x:c r="C680" s="0"/>
      <x:c r="D680" s="13" t="s">
        <x:v>1992</x:v>
      </x:c>
      <x:c r="E680" s="22" t="s">
        <x:v>1993</x:v>
      </x:c>
      <x:c r="F680" s="48" t="s">
        <x:v>1994</x:v>
      </x:c>
      <x:c r="G680" s="9" t="s">
        <x:v>18</x:v>
      </x:c>
      <x:c r="H680" s="10" t="s">
        <x:v>65</x:v>
      </x:c>
      <x:c r="I680" s="25" t="s">
        <x:v>20</x:v>
      </x:c>
      <x:c r="J680" s="24">
        <x:v>782.3825</x:v>
      </x:c>
      <x:c r="K680" s="46"/>
      <x:c r="L680" s="67"/>
      <x:c r="M680" s="66"/>
      <x:c r="N680" s="62" t="s">
        <x:v>21</x:v>
      </x:c>
    </x:row>
    <x:row r="681" spans="1:15" ht="135" customHeight="1" x14ac:dyDescent="0.25">
      <x:c r="A681" s="85">
        <x:v>4814723016950</x:v>
      </x:c>
      <x:c r="B681" s="9" t="s">
        <x:v>1157</x:v>
      </x:c>
      <x:c r="C681" s="2"/>
      <x:c r="D681" s="13" t="s">
        <x:v>1995</x:v>
      </x:c>
      <x:c r="E681" s="22" t="s">
        <x:v>1996</x:v>
      </x:c>
      <x:c r="F681" s="14" t="s">
        <x:v>1997</x:v>
      </x:c>
      <x:c r="G681" s="9" t="s">
        <x:v>18</x:v>
      </x:c>
      <x:c r="H681" s="10" t="s">
        <x:v>65</x:v>
      </x:c>
      <x:c r="I681" s="25" t="s">
        <x:v>20</x:v>
      </x:c>
      <x:c r="J681" s="24">
        <x:v>784.125</x:v>
      </x:c>
      <x:c r="K681" s="46"/>
      <x:c r="L681" s="67"/>
      <x:c r="M681" s="66"/>
      <x:c r="N681" s="62" t="s">
        <x:v>21</x:v>
      </x:c>
    </x:row>
    <x:row r="682" spans="1:15" ht="135" customHeight="1" x14ac:dyDescent="0.25">
      <x:c r="A682" s="85">
        <x:v>4814723016967</x:v>
      </x:c>
      <x:c r="B682" s="9" t="s">
        <x:v>1157</x:v>
      </x:c>
      <x:c r="C682" s="2"/>
      <x:c r="D682" s="13" t="s">
        <x:v>1998</x:v>
      </x:c>
      <x:c r="E682" s="22" t="s">
        <x:v>1999</x:v>
      </x:c>
      <x:c r="F682" s="14" t="s">
        <x:v>2000</x:v>
      </x:c>
      <x:c r="G682" s="9" t="s">
        <x:v>18</x:v>
      </x:c>
      <x:c r="H682" s="10" t="s">
        <x:v>65</x:v>
      </x:c>
      <x:c r="I682" s="25" t="s">
        <x:v>20</x:v>
      </x:c>
      <x:c r="J682" s="24">
        <x:v>774.54125</x:v>
      </x:c>
      <x:c r="K682" s="46"/>
      <x:c r="L682" s="67"/>
      <x:c r="M682" s="66"/>
      <x:c r="N682" s="62" t="s">
        <x:v>21</x:v>
      </x:c>
    </x:row>
    <x:row r="683" spans="1:15" ht="135" customHeight="1" x14ac:dyDescent="0.25">
      <x:c r="A683" s="85">
        <x:v>4814723021466</x:v>
      </x:c>
      <x:c r="B683" s="9" t="s">
        <x:v>1157</x:v>
      </x:c>
      <x:c r="C683" s="2"/>
      <x:c r="D683" s="13" t="s">
        <x:v>2001</x:v>
      </x:c>
      <x:c r="E683" s="13" t="s">
        <x:v>2002</x:v>
      </x:c>
      <x:c r="F683" s="14" t="s">
        <x:v>2003</x:v>
      </x:c>
      <x:c r="G683" s="9" t="s">
        <x:v>18</x:v>
      </x:c>
      <x:c r="H683" s="10" t="s">
        <x:v>65</x:v>
      </x:c>
      <x:c r="I683" s="25" t="s">
        <x:v>20</x:v>
      </x:c>
      <x:c r="J683" s="24">
        <x:v>261.375</x:v>
      </x:c>
      <x:c r="K683" s="46"/>
      <x:c r="L683" s="67"/>
      <x:c r="M683" s="66"/>
      <x:c r="N683" s="62" t="s">
        <x:v>21</x:v>
      </x:c>
    </x:row>
    <x:row r="684" spans="1:15" ht="135" customHeight="1" x14ac:dyDescent="0.25">
      <x:c r="A684" s="85">
        <x:v>4814723018992</x:v>
      </x:c>
      <x:c r="B684" s="9" t="s">
        <x:v>1157</x:v>
      </x:c>
      <x:c r="C684" s="2"/>
      <x:c r="D684" s="13" t="s">
        <x:v>2004</x:v>
      </x:c>
      <x:c r="E684" s="22" t="s">
        <x:v>2005</x:v>
      </x:c>
      <x:c r="F684" s="14" t="s">
        <x:v>2006</x:v>
      </x:c>
      <x:c r="G684" s="9" t="s">
        <x:v>18</x:v>
      </x:c>
      <x:c r="H684" s="10" t="s">
        <x:v>65</x:v>
      </x:c>
      <x:c r="I684" s="25" t="s">
        <x:v>20</x:v>
      </x:c>
      <x:c r="J684" s="24">
        <x:v>717.03875</x:v>
      </x:c>
      <x:c r="K684" s="46"/>
      <x:c r="L684" s="67"/>
      <x:c r="M684" s="66"/>
      <x:c r="N684" s="62" t="s">
        <x:v>21</x:v>
      </x:c>
    </x:row>
    <x:row r="685" spans="1:15" ht="135" customHeight="1" x14ac:dyDescent="0.25">
      <x:c r="A685" s="85">
        <x:v>4814723019005</x:v>
      </x:c>
      <x:c r="B685" s="9" t="s">
        <x:v>1157</x:v>
      </x:c>
      <x:c r="C685" s="2"/>
      <x:c r="D685" s="13" t="s">
        <x:v>2007</x:v>
      </x:c>
      <x:c r="E685" s="22" t="s">
        <x:v>2008</x:v>
      </x:c>
      <x:c r="F685" s="14" t="s">
        <x:v>2009</x:v>
      </x:c>
      <x:c r="G685" s="9" t="s">
        <x:v>18</x:v>
      </x:c>
      <x:c r="H685" s="10" t="s">
        <x:v>65</x:v>
      </x:c>
      <x:c r="I685" s="25" t="s">
        <x:v>20</x:v>
      </x:c>
      <x:c r="J685" s="24">
        <x:v>717.03875</x:v>
      </x:c>
      <x:c r="K685" s="46"/>
      <x:c r="L685" s="67"/>
      <x:c r="M685" s="66"/>
      <x:c r="N685" s="62" t="s">
        <x:v>21</x:v>
      </x:c>
    </x:row>
    <x:row r="686" spans="1:15" ht="135" customHeight="1" x14ac:dyDescent="0.25">
      <x:c r="A686" s="85">
        <x:v>4814723019012</x:v>
      </x:c>
      <x:c r="B686" s="9" t="s">
        <x:v>1157</x:v>
      </x:c>
      <x:c r="C686" s="2"/>
      <x:c r="D686" s="13" t="s">
        <x:v>2010</x:v>
      </x:c>
      <x:c r="E686" s="13" t="s">
        <x:v>2011</x:v>
      </x:c>
      <x:c r="F686" s="14" t="s">
        <x:v>2012</x:v>
      </x:c>
      <x:c r="G686" s="9" t="s">
        <x:v>18</x:v>
      </x:c>
      <x:c r="H686" s="10" t="s">
        <x:v>65</x:v>
      </x:c>
      <x:c r="I686" s="25" t="s">
        <x:v>20</x:v>
      </x:c>
      <x:c r="J686" s="24">
        <x:v>719.6525</x:v>
      </x:c>
      <x:c r="K686" s="46"/>
      <x:c r="L686" s="67"/>
      <x:c r="M686" s="66"/>
      <x:c r="N686" s="62" t="s">
        <x:v>21</x:v>
      </x:c>
    </x:row>
    <x:row r="687" spans="1:15" ht="135" customHeight="1" x14ac:dyDescent="0.25">
      <x:c r="A687" s="85">
        <x:v>4814723019975</x:v>
      </x:c>
      <x:c r="B687" s="9" t="s">
        <x:v>1157</x:v>
      </x:c>
      <x:c r="C687" s="2"/>
      <x:c r="D687" s="13" t="s">
        <x:v>2013</x:v>
      </x:c>
      <x:c r="E687" s="13" t="s">
        <x:v>1988</x:v>
      </x:c>
      <x:c r="F687" s="14" t="s">
        <x:v>2014</x:v>
      </x:c>
      <x:c r="G687" s="9" t="s">
        <x:v>18</x:v>
      </x:c>
      <x:c r="H687" s="10" t="s">
        <x:v>65</x:v>
      </x:c>
      <x:c r="I687" s="25" t="s">
        <x:v>20</x:v>
      </x:c>
      <x:c r="J687" s="24">
        <x:v>302.32375</x:v>
      </x:c>
      <x:c r="K687" s="46"/>
      <x:c r="L687" s="67"/>
      <x:c r="M687" s="66"/>
      <x:c r="N687" s="62" t="s">
        <x:v>21</x:v>
      </x:c>
    </x:row>
    <x:row r="688" spans="1:15" ht="135" customHeight="1" x14ac:dyDescent="0.25">
      <x:c r="A688" s="85">
        <x:v>4814723019982</x:v>
      </x:c>
      <x:c r="B688" s="9" t="s">
        <x:v>1157</x:v>
      </x:c>
      <x:c r="C688" s="2"/>
      <x:c r="D688" s="13" t="s">
        <x:v>2015</x:v>
      </x:c>
      <x:c r="E688" s="13" t="s">
        <x:v>1988</x:v>
      </x:c>
      <x:c r="F688" s="14" t="s">
        <x:v>2016</x:v>
      </x:c>
      <x:c r="G688" s="9" t="s">
        <x:v>18</x:v>
      </x:c>
      <x:c r="H688" s="10" t="s">
        <x:v>65</x:v>
      </x:c>
      <x:c r="I688" s="25" t="s">
        <x:v>20</x:v>
      </x:c>
      <x:c r="J688" s="24">
        <x:v>342.40125</x:v>
      </x:c>
      <x:c r="K688" s="46"/>
      <x:c r="L688" s="67"/>
      <x:c r="M688" s="66"/>
      <x:c r="N688" s="62" t="s">
        <x:v>21</x:v>
      </x:c>
    </x:row>
    <x:row r="689" spans="1:15" ht="135" customHeight="1" x14ac:dyDescent="0.25">
      <x:c r="A689" s="85">
        <x:v>4814723018435</x:v>
      </x:c>
      <x:c r="B689" s="9" t="s">
        <x:v>1157</x:v>
      </x:c>
      <x:c r="C689" s="2"/>
      <x:c r="D689" s="13" t="s">
        <x:v>2017</x:v>
      </x:c>
      <x:c r="E689" s="13" t="s">
        <x:v>2018</x:v>
      </x:c>
      <x:c r="F689" s="14" t="s">
        <x:v>2019</x:v>
      </x:c>
      <x:c r="G689" s="9" t="s">
        <x:v>312</x:v>
      </x:c>
      <x:c r="H689" s="10" t="s">
        <x:v>65</x:v>
      </x:c>
      <x:c r="I689" s="25" t="s">
        <x:v>20</x:v>
      </x:c>
      <x:c r="J689" s="24">
        <x:v>1006.427</x:v>
      </x:c>
      <x:c r="K689" s="46"/>
      <x:c r="L689" s="67"/>
      <x:c r="M689" s="66"/>
      <x:c r="N689" s="62" t="s">
        <x:v>21</x:v>
      </x:c>
    </x:row>
    <x:row r="690" spans="1:15" ht="135" customHeight="1" x14ac:dyDescent="0.25">
      <x:c r="A690" s="85">
        <x:v>4812501195804</x:v>
      </x:c>
      <x:c r="B690" s="9" t="s">
        <x:v>416</x:v>
      </x:c>
      <x:c r="C690" s="2"/>
      <x:c r="D690" s="13" t="s">
        <x:v>2020</x:v>
      </x:c>
      <x:c r="E690" s="22" t="s">
        <x:v>2021</x:v>
      </x:c>
      <x:c r="F690" s="14" t="s">
        <x:v>2022</x:v>
      </x:c>
      <x:c r="G690" s="9" t="s">
        <x:v>312</x:v>
      </x:c>
      <x:c r="H690" s="10" t="s">
        <x:v>65</x:v>
      </x:c>
      <x:c r="I690" s="25" t="s">
        <x:v>20</x:v>
      </x:c>
      <x:c r="J690" s="24">
        <x:v>489.5195</x:v>
      </x:c>
      <x:c r="K690" s="46"/>
      <x:c r="L690" s="67"/>
      <x:c r="M690" s="66"/>
      <x:c r="N690" s="62" t="s">
        <x:v>21</x:v>
      </x:c>
    </x:row>
    <x:row r="691" spans="1:15" ht="135" customHeight="1" x14ac:dyDescent="0.25">
      <x:c r="A691" s="85">
        <x:v>4812501188226</x:v>
      </x:c>
      <x:c r="B691" s="9" t="s">
        <x:v>399</x:v>
      </x:c>
      <x:c r="C691" s="2"/>
      <x:c r="D691" s="13" t="s">
        <x:v>2023</x:v>
      </x:c>
      <x:c r="E691" s="13" t="s">
        <x:v>2024</x:v>
      </x:c>
      <x:c r="F691" s="14" t="s">
        <x:v>2025</x:v>
      </x:c>
      <x:c r="G691" s="9" t="s">
        <x:v>312</x:v>
      </x:c>
      <x:c r="H691" s="10" t="s">
        <x:v>65</x:v>
      </x:c>
      <x:c r="I691" s="25" t="s">
        <x:v>313</x:v>
      </x:c>
      <x:c r="J691" s="24">
        <x:v>132.46075</x:v>
      </x:c>
      <x:c r="K691" s="46"/>
      <x:c r="L691" s="67"/>
      <x:c r="M691" s="66"/>
      <x:c r="N691" s="62" t="s">
        <x:v>128</x:v>
      </x:c>
    </x:row>
    <x:row r="692" spans="1:15" ht="135" customHeight="1" x14ac:dyDescent="0.25">
      <x:c r="A692" s="85">
        <x:v>4812501188233</x:v>
      </x:c>
      <x:c r="B692" s="9" t="s">
        <x:v>399</x:v>
      </x:c>
      <x:c r="C692" s="2"/>
      <x:c r="D692" s="13" t="s">
        <x:v>2026</x:v>
      </x:c>
      <x:c r="E692" s="13" t="s">
        <x:v>2024</x:v>
      </x:c>
      <x:c r="F692" s="14" t="s">
        <x:v>2027</x:v>
      </x:c>
      <x:c r="G692" s="9" t="s">
        <x:v>312</x:v>
      </x:c>
      <x:c r="H692" s="10" t="s">
        <x:v>65</x:v>
      </x:c>
      <x:c r="I692" s="25" t="s">
        <x:v>313</x:v>
      </x:c>
      <x:c r="J692" s="24">
        <x:v>203.032</x:v>
      </x:c>
      <x:c r="K692" s="46"/>
      <x:c r="L692" s="67"/>
      <x:c r="M692" s="66"/>
      <x:c r="N692" s="62" t="s">
        <x:v>128</x:v>
      </x:c>
    </x:row>
    <x:row r="693" spans="1:15" ht="135" customHeight="1" x14ac:dyDescent="0.25">
      <x:c r="A693" s="85">
        <x:v>4812501188240</x:v>
      </x:c>
      <x:c r="B693" s="9" t="s">
        <x:v>399</x:v>
      </x:c>
      <x:c r="C693" s="2"/>
      <x:c r="D693" s="13" t="s">
        <x:v>2028</x:v>
      </x:c>
      <x:c r="E693" s="13" t="s">
        <x:v>2024</x:v>
      </x:c>
      <x:c r="F693" s="14" t="s">
        <x:v>2029</x:v>
      </x:c>
      <x:c r="G693" s="9" t="s">
        <x:v>312</x:v>
      </x:c>
      <x:c r="H693" s="10" t="s">
        <x:v>65</x:v>
      </x:c>
      <x:c r="I693" s="25" t="s">
        <x:v>313</x:v>
      </x:c>
      <x:c r="J693" s="24">
        <x:v>210.46325</x:v>
      </x:c>
      <x:c r="K693" s="46"/>
      <x:c r="L693" s="67"/>
      <x:c r="M693" s="66"/>
      <x:c r="N693" s="62" t="s">
        <x:v>128</x:v>
      </x:c>
    </x:row>
    <x:row r="694" spans="1:15" ht="135" customHeight="1" x14ac:dyDescent="0.25">
      <x:c r="A694" s="85">
        <x:v>4812501077971</x:v>
      </x:c>
      <x:c r="B694" s="9" t="s">
        <x:v>2030</x:v>
      </x:c>
      <x:c r="C694" s="2"/>
      <x:c r="D694" s="13">
        <x:v>314</x:v>
      </x:c>
      <x:c r="E694" s="13" t="s">
        <x:v>2031</x:v>
      </x:c>
      <x:c r="F694" s="14" t="s">
        <x:v>2032</x:v>
      </x:c>
      <x:c r="G694" s="9" t="s">
        <x:v>312</x:v>
      </x:c>
      <x:c r="H694" s="10" t="s">
        <x:v>65</x:v>
      </x:c>
      <x:c r="I694" s="25" t="s">
        <x:v>20</x:v>
      </x:c>
      <x:c r="J694" s="24">
        <x:v>137.801</x:v>
      </x:c>
      <x:c r="K694" s="46"/>
      <x:c r="L694" s="67"/>
      <x:c r="M694" s="66"/>
      <x:c r="N694" s="62" t="s">
        <x:v>21</x:v>
      </x:c>
    </x:row>
    <x:row r="695" spans="1:15" ht="135" customHeight="1" x14ac:dyDescent="0.25">
      <x:c r="A695" s="85">
        <x:v>4812501186888</x:v>
      </x:c>
      <x:c r="B695" s="9" t="s">
        <x:v>416</x:v>
      </x:c>
      <x:c r="C695" s="2"/>
      <x:c r="D695" s="13" t="s">
        <x:v>2033</x:v>
      </x:c>
      <x:c r="E695" s="13" t="s">
        <x:v>2034</x:v>
      </x:c>
      <x:c r="F695" s="14" t="s">
        <x:v>2035</x:v>
      </x:c>
      <x:c r="G695" s="9" t="s">
        <x:v>312</x:v>
      </x:c>
      <x:c r="H695" s="10" t="s">
        <x:v>2036</x:v>
      </x:c>
      <x:c r="I695" s="25" t="s">
        <x:v>20</x:v>
      </x:c>
      <x:c r="J695" s="24">
        <x:v>90.62025</x:v>
      </x:c>
      <x:c r="K695" s="46"/>
      <x:c r="L695" s="67"/>
      <x:c r="M695" s="66"/>
      <x:c r="N695" s="62" t="s">
        <x:v>21</x:v>
      </x:c>
    </x:row>
    <x:row r="696" spans="1:15" ht="135" customHeight="1" x14ac:dyDescent="0.25">
      <x:c r="A696" s="85">
        <x:v>4812501187991</x:v>
      </x:c>
      <x:c r="B696" s="9" t="s">
        <x:v>399</x:v>
      </x:c>
      <x:c r="C696" s="2"/>
      <x:c r="D696" s="13">
        <x:v>6605</x:v>
      </x:c>
      <x:c r="E696" s="13" t="s">
        <x:v>2037</x:v>
      </x:c>
      <x:c r="F696" s="14" t="s">
        <x:v>2038</x:v>
      </x:c>
      <x:c r="G696" s="9" t="s">
        <x:v>312</x:v>
      </x:c>
      <x:c r="H696" s="10" t="s">
        <x:v>65</x:v>
      </x:c>
      <x:c r="I696" s="25" t="s">
        <x:v>20</x:v>
      </x:c>
      <x:c r="J696" s="24">
        <x:v>1032.00075</x:v>
      </x:c>
      <x:c r="K696" s="46"/>
      <x:c r="L696" s="67"/>
      <x:c r="M696" s="66"/>
      <x:c r="N696" s="62" t="s">
        <x:v>21</x:v>
      </x:c>
    </x:row>
    <x:row r="697" spans="1:15" ht="135" customHeight="1" x14ac:dyDescent="0.25">
      <x:c r="A697" s="85">
        <x:v>4812501188004</x:v>
      </x:c>
      <x:c r="B697" s="9" t="s">
        <x:v>399</x:v>
      </x:c>
      <x:c r="C697" s="2"/>
      <x:c r="D697" s="13">
        <x:v>6606</x:v>
      </x:c>
      <x:c r="E697" s="13" t="s">
        <x:v>2039</x:v>
      </x:c>
      <x:c r="F697" s="14" t="s">
        <x:v>2040</x:v>
      </x:c>
      <x:c r="G697" s="9" t="s">
        <x:v>312</x:v>
      </x:c>
      <x:c r="H697" s="10" t="s">
        <x:v>65</x:v>
      </x:c>
      <x:c r="I697" s="25" t="s">
        <x:v>20</x:v>
      </x:c>
      <x:c r="J697" s="24">
        <x:v>1036.57225</x:v>
      </x:c>
      <x:c r="K697" s="46"/>
      <x:c r="L697" s="67"/>
      <x:c r="M697" s="66"/>
      <x:c r="N697" s="62" t="s">
        <x:v>21</x:v>
      </x:c>
    </x:row>
    <x:row r="698" spans="1:15" ht="135" customHeight="1" x14ac:dyDescent="0.25">
      <x:c r="A698" s="85">
        <x:v>4812501187298</x:v>
      </x:c>
      <x:c r="B698" s="9" t="s">
        <x:v>399</x:v>
      </x:c>
      <x:c r="C698" s="2"/>
      <x:c r="D698" s="13" t="s">
        <x:v>2041</x:v>
      </x:c>
      <x:c r="E698" s="22" t="s">
        <x:v>2042</x:v>
      </x:c>
      <x:c r="F698" s="14" t="s">
        <x:v>2043</x:v>
      </x:c>
      <x:c r="G698" s="9" t="s">
        <x:v>312</x:v>
      </x:c>
      <x:c r="H698" s="10" t="s">
        <x:v>2044</x:v>
      </x:c>
      <x:c r="I698" s="25" t="s">
        <x:v>20</x:v>
      </x:c>
      <x:c r="J698" s="24">
        <x:v>888.8185</x:v>
      </x:c>
      <x:c r="K698" s="46"/>
      <x:c r="L698" s="67"/>
      <x:c r="M698" s="66"/>
      <x:c r="N698" s="62" t="s">
        <x:v>21</x:v>
      </x:c>
    </x:row>
    <x:row r="699" spans="1:15" ht="135" customHeight="1" x14ac:dyDescent="0.25">
      <x:c r="A699" s="85">
        <x:v>4812501196511</x:v>
      </x:c>
      <x:c r="B699" s="9" t="s">
        <x:v>399</x:v>
      </x:c>
      <x:c r="C699" s="2"/>
      <x:c r="D699" s="13" t="s">
        <x:v>2045</x:v>
      </x:c>
      <x:c r="E699" s="22" t="s">
        <x:v>2046</x:v>
      </x:c>
      <x:c r="F699" s="14" t="s">
        <x:v>2047</x:v>
      </x:c>
      <x:c r="G699" s="9" t="s">
        <x:v>312</x:v>
      </x:c>
      <x:c r="H699" s="10" t="s">
        <x:v>65</x:v>
      </x:c>
      <x:c r="I699" s="25" t="s">
        <x:v>20</x:v>
      </x:c>
      <x:c r="J699" s="24">
        <x:v>171.69775</x:v>
      </x:c>
      <x:c r="K699" s="46"/>
      <x:c r="L699" s="67"/>
      <x:c r="M699" s="66"/>
      <x:c r="N699" s="62" t="s">
        <x:v>21</x:v>
      </x:c>
    </x:row>
    <x:row r="700" spans="1:15" ht="135" customHeight="1" x14ac:dyDescent="0.25">
      <x:c r="A700" s="85">
        <x:v>4812501197341</x:v>
      </x:c>
      <x:c r="B700" s="9" t="s">
        <x:v>399</x:v>
      </x:c>
      <x:c r="C700" s="2"/>
      <x:c r="D700" s="13" t="s">
        <x:v>2048</x:v>
      </x:c>
      <x:c r="E700" s="22" t="s">
        <x:v>2049</x:v>
      </x:c>
      <x:c r="F700" s="14" t="s">
        <x:v>2050</x:v>
      </x:c>
      <x:c r="G700" s="9" t="s">
        <x:v>312</x:v>
      </x:c>
      <x:c r="H700" s="10" t="s">
        <x:v>65</x:v>
      </x:c>
      <x:c r="I700" s="25" t="s">
        <x:v>20</x:v>
      </x:c>
      <x:c r="J700" s="24">
        <x:v>214.225</x:v>
      </x:c>
      <x:c r="K700" s="46"/>
      <x:c r="L700" s="67"/>
      <x:c r="M700" s="66"/>
      <x:c r="N700" s="62" t="s">
        <x:v>21</x:v>
      </x:c>
    </x:row>
    <x:row r="701" spans="1:15" ht="135" customHeight="1" x14ac:dyDescent="0.25">
      <x:c r="A701" s="85">
        <x:v>4812501197266</x:v>
      </x:c>
      <x:c r="B701" s="9" t="s">
        <x:v>399</x:v>
      </x:c>
      <x:c r="C701" s="2"/>
      <x:c r="D701" s="13" t="s">
        <x:v>2051</x:v>
      </x:c>
      <x:c r="E701" s="22" t="s">
        <x:v>2052</x:v>
      </x:c>
      <x:c r="F701" s="14" t="s">
        <x:v>2053</x:v>
      </x:c>
      <x:c r="G701" s="9" t="s">
        <x:v>312</x:v>
      </x:c>
      <x:c r="H701" s="10" t="s">
        <x:v>65</x:v>
      </x:c>
      <x:c r="I701" s="25" t="s">
        <x:v>20</x:v>
      </x:c>
      <x:c r="J701" s="24">
        <x:v>130.67725</x:v>
      </x:c>
      <x:c r="K701" s="46"/>
      <x:c r="L701" s="67"/>
      <x:c r="M701" s="66"/>
      <x:c r="N701" s="62" t="s">
        <x:v>21</x:v>
      </x:c>
    </x:row>
    <x:row r="702" spans="1:15" ht="135" customHeight="1" x14ac:dyDescent="0.25">
      <x:c r="A702" s="85">
        <x:v>4812501168877</x:v>
      </x:c>
      <x:c r="B702" s="9" t="s">
        <x:v>1515</x:v>
      </x:c>
      <x:c r="C702" s="2"/>
      <x:c r="D702" s="13" t="s">
        <x:v>2054</x:v>
      </x:c>
      <x:c r="E702" s="13" t="s">
        <x:v>2055</x:v>
      </x:c>
      <x:c r="F702" s="14" t="s">
        <x:v>2056</x:v>
      </x:c>
      <x:c r="G702" s="9" t="s">
        <x:v>312</x:v>
      </x:c>
      <x:c r="H702" s="10" t="s">
        <x:v>65</x:v>
      </x:c>
      <x:c r="I702" s="25" t="s">
        <x:v>313</x:v>
      </x:c>
      <x:c r="J702" s="24">
        <x:v>150.41875</x:v>
      </x:c>
      <x:c r="K702" s="46"/>
      <x:c r="L702" s="67"/>
      <x:c r="M702" s="66"/>
      <x:c r="N702" s="62" t="s">
        <x:v>128</x:v>
      </x:c>
    </x:row>
    <x:row r="703" spans="1:15" ht="135" customHeight="1" x14ac:dyDescent="0.25">
      <x:c r="A703" s="85">
        <x:v>4812501190939</x:v>
      </x:c>
      <x:c r="B703" s="9" t="s">
        <x:v>447</x:v>
      </x:c>
      <x:c r="C703" s="2"/>
      <x:c r="D703" s="13" t="s">
        <x:v>2057</x:v>
      </x:c>
      <x:c r="E703" s="22" t="s">
        <x:v>2058</x:v>
      </x:c>
      <x:c r="F703" s="14" t="s">
        <x:v>2059</x:v>
      </x:c>
      <x:c r="G703" s="9" t="s">
        <x:v>312</x:v>
      </x:c>
      <x:c r="H703" s="10" t="s">
        <x:v>65</x:v>
      </x:c>
      <x:c r="I703" s="25" t="s">
        <x:v>20</x:v>
      </x:c>
      <x:c r="J703" s="24">
        <x:v>264.64475</x:v>
      </x:c>
      <x:c r="K703" s="46"/>
      <x:c r="L703" s="67"/>
      <x:c r="M703" s="66"/>
      <x:c r="N703" s="62" t="s">
        <x:v>21</x:v>
      </x:c>
    </x:row>
    <x:row r="704" spans="1:15" ht="135" customHeight="1" x14ac:dyDescent="0.25">
      <x:c r="A704" s="85">
        <x:v>4814723019449</x:v>
      </x:c>
      <x:c r="B704" s="9" t="s">
        <x:v>2060</x:v>
      </x:c>
      <x:c r="C704" s="2"/>
      <x:c r="D704" s="13" t="s">
        <x:v>2061</x:v>
      </x:c>
      <x:c r="E704" s="13" t="s">
        <x:v>2058</x:v>
      </x:c>
      <x:c r="F704" s="14" t="s">
        <x:v>2062</x:v>
      </x:c>
      <x:c r="G704" s="9" t="s">
        <x:v>312</x:v>
      </x:c>
      <x:c r="H704" s="10" t="s">
        <x:v>65</x:v>
      </x:c>
      <x:c r="I704" s="25" t="s">
        <x:v>20</x:v>
      </x:c>
      <x:c r="J704" s="24">
        <x:v>94.47425</x:v>
      </x:c>
      <x:c r="K704" s="46"/>
      <x:c r="L704" s="67"/>
      <x:c r="M704" s="66"/>
      <x:c r="N704" s="62" t="s">
        <x:v>21</x:v>
      </x:c>
    </x:row>
    <x:row r="705" spans="1:15" ht="135" customHeight="1" x14ac:dyDescent="0.25">
      <x:c r="A705" s="85">
        <x:v>4812501172560</x:v>
      </x:c>
      <x:c r="B705" s="9" t="s">
        <x:v>1515</x:v>
      </x:c>
      <x:c r="C705" s="2"/>
      <x:c r="D705" s="13" t="s">
        <x:v>2063</x:v>
      </x:c>
      <x:c r="E705" s="22" t="s">
        <x:v>2064</x:v>
      </x:c>
      <x:c r="F705" s="14" t="s">
        <x:v>2065</x:v>
      </x:c>
      <x:c r="G705" s="9" t="s">
        <x:v>312</x:v>
      </x:c>
      <x:c r="H705" s="10" t="s">
        <x:v>65</x:v>
      </x:c>
      <x:c r="I705" s="25" t="s">
        <x:v>313</x:v>
      </x:c>
      <x:c r="J705" s="24">
        <x:v>60.38275</x:v>
      </x:c>
      <x:c r="K705" s="46"/>
      <x:c r="L705" s="67"/>
      <x:c r="M705" s="66"/>
      <x:c r="N705" s="62" t="s">
        <x:v>128</x:v>
      </x:c>
    </x:row>
    <x:row r="706" spans="1:15" ht="135" customHeight="1" x14ac:dyDescent="0.25">
      <x:c r="A706" s="85">
        <x:v>4812501189568</x:v>
      </x:c>
      <x:c r="B706" s="9" t="s">
        <x:v>416</x:v>
      </x:c>
      <x:c r="C706" s="2"/>
      <x:c r="D706" s="13" t="s">
        <x:v>2066</x:v>
      </x:c>
      <x:c r="E706" s="13" t="s">
        <x:v>2067</x:v>
      </x:c>
      <x:c r="F706" s="14" t="s">
        <x:v>2068</x:v>
      </x:c>
      <x:c r="G706" s="9" t="s">
        <x:v>312</x:v>
      </x:c>
      <x:c r="H706" s="10" t="s">
        <x:v>2069</x:v>
      </x:c>
      <x:c r="I706" s="25" t="s">
        <x:v>313</x:v>
      </x:c>
      <x:c r="J706" s="24">
        <x:v>153.06325</x:v>
      </x:c>
      <x:c r="K706" s="46"/>
      <x:c r="L706" s="67"/>
      <x:c r="M706" s="66"/>
      <x:c r="N706" s="62" t="s">
        <x:v>128</x:v>
      </x:c>
    </x:row>
    <x:row r="707" spans="1:15" ht="135" customHeight="1" x14ac:dyDescent="0.25">
      <x:c r="A707" s="85">
        <x:v>4812501189575</x:v>
      </x:c>
      <x:c r="B707" s="9" t="s">
        <x:v>416</x:v>
      </x:c>
      <x:c r="C707" s="2"/>
      <x:c r="D707" s="13" t="s">
        <x:v>2070</x:v>
      </x:c>
      <x:c r="E707" s="13" t="s">
        <x:v>2071</x:v>
      </x:c>
      <x:c r="F707" s="14" t="s">
        <x:v>2072</x:v>
      </x:c>
      <x:c r="G707" s="9" t="s">
        <x:v>312</x:v>
      </x:c>
      <x:c r="H707" s="10" t="s">
        <x:v>2073</x:v>
      </x:c>
      <x:c r="I707" s="25" t="s">
        <x:v>313</x:v>
      </x:c>
      <x:c r="J707" s="24">
        <x:v>157.563</x:v>
      </x:c>
      <x:c r="K707" s="46"/>
      <x:c r="L707" s="67"/>
      <x:c r="M707" s="66"/>
      <x:c r="N707" s="62" t="s">
        <x:v>128</x:v>
      </x:c>
    </x:row>
    <x:row r="708" spans="1:15" ht="135" customHeight="1" x14ac:dyDescent="0.25">
      <x:c r="A708" s="85">
        <x:v>4812501197907</x:v>
      </x:c>
      <x:c r="B708" s="9" t="s">
        <x:v>2060</x:v>
      </x:c>
      <x:c r="C708" s="2"/>
      <x:c r="D708" s="13" t="s">
        <x:v>2074</x:v>
      </x:c>
      <x:c r="E708" s="13" t="s">
        <x:v>2075</x:v>
      </x:c>
      <x:c r="F708" s="14" t="s">
        <x:v>2076</x:v>
      </x:c>
      <x:c r="G708" s="9" t="s">
        <x:v>312</x:v>
      </x:c>
      <x:c r="H708" s="10" t="s">
        <x:v>65</x:v>
      </x:c>
      <x:c r="I708" s="25" t="s">
        <x:v>313</x:v>
      </x:c>
      <x:c r="J708" s="24">
        <x:v>68.429</x:v>
      </x:c>
      <x:c r="K708" s="46"/>
      <x:c r="L708" s="67"/>
      <x:c r="M708" s="66"/>
      <x:c r="N708" s="62" t="s">
        <x:v>21</x:v>
      </x:c>
    </x:row>
    <x:row r="709" spans="1:15" ht="135" customHeight="1" x14ac:dyDescent="0.25">
      <x:c r="A709" s="85">
        <x:v>4812501197914</x:v>
      </x:c>
      <x:c r="B709" s="9" t="s">
        <x:v>2060</x:v>
      </x:c>
      <x:c r="C709" s="2"/>
      <x:c r="D709" s="13" t="s">
        <x:v>2077</x:v>
      </x:c>
      <x:c r="E709" s="13" t="s">
        <x:v>2078</x:v>
      </x:c>
      <x:c r="F709" s="14" t="s">
        <x:v>2079</x:v>
      </x:c>
      <x:c r="G709" s="9" t="s">
        <x:v>312</x:v>
      </x:c>
      <x:c r="H709" s="10" t="s">
        <x:v>65</x:v>
      </x:c>
      <x:c r="I709" s="25" t="s">
        <x:v>313</x:v>
      </x:c>
      <x:c r="J709" s="24">
        <x:v>64.821</x:v>
      </x:c>
      <x:c r="K709" s="46"/>
      <x:c r="L709" s="67"/>
      <x:c r="M709" s="66"/>
      <x:c r="N709" s="62" t="s">
        <x:v>21</x:v>
      </x:c>
    </x:row>
    <x:row r="710" spans="1:15" ht="135" customHeight="1" x14ac:dyDescent="0.25">
      <x:c r="A710" s="85">
        <x:v>4812501197921</x:v>
      </x:c>
      <x:c r="B710" s="9" t="s">
        <x:v>2060</x:v>
      </x:c>
      <x:c r="C710" s="2"/>
      <x:c r="D710" s="13" t="s">
        <x:v>2080</x:v>
      </x:c>
      <x:c r="E710" s="13" t="s">
        <x:v>2081</x:v>
      </x:c>
      <x:c r="F710" s="14" t="s">
        <x:v>2082</x:v>
      </x:c>
      <x:c r="G710" s="9" t="s">
        <x:v>312</x:v>
      </x:c>
      <x:c r="H710" s="10" t="s">
        <x:v>65</x:v>
      </x:c>
      <x:c r="I710" s="25" t="s">
        <x:v>313</x:v>
      </x:c>
      <x:c r="J710" s="24">
        <x:v>73.83075</x:v>
      </x:c>
      <x:c r="K710" s="46"/>
      <x:c r="L710" s="67"/>
      <x:c r="M710" s="66"/>
      <x:c r="N710" s="62" t="s">
        <x:v>21</x:v>
      </x:c>
    </x:row>
    <x:row r="711" spans="1:15" ht="135" customHeight="1" x14ac:dyDescent="0.25">
      <x:c r="A711" s="85">
        <x:v>4812501197938</x:v>
      </x:c>
      <x:c r="B711" s="9" t="s">
        <x:v>2060</x:v>
      </x:c>
      <x:c r="C711" s="2"/>
      <x:c r="D711" s="13" t="s">
        <x:v>2083</x:v>
      </x:c>
      <x:c r="E711" s="13" t="s">
        <x:v>2084</x:v>
      </x:c>
      <x:c r="F711" s="14" t="s">
        <x:v>2085</x:v>
      </x:c>
      <x:c r="G711" s="9" t="s">
        <x:v>312</x:v>
      </x:c>
      <x:c r="H711" s="10" t="s">
        <x:v>65</x:v>
      </x:c>
      <x:c r="I711" s="25" t="s">
        <x:v>313</x:v>
      </x:c>
      <x:c r="J711" s="24">
        <x:v>99.0355</x:v>
      </x:c>
      <x:c r="K711" s="46"/>
      <x:c r="L711" s="67"/>
      <x:c r="M711" s="66"/>
      <x:c r="N711" s="62" t="s">
        <x:v>21</x:v>
      </x:c>
    </x:row>
    <x:row r="712" spans="1:15" ht="135" customHeight="1" x14ac:dyDescent="0.25">
      <x:c r="A712" s="85">
        <x:v>4812501197945</x:v>
      </x:c>
      <x:c r="B712" s="9" t="s">
        <x:v>2060</x:v>
      </x:c>
      <x:c r="C712" s="2"/>
      <x:c r="D712" s="13" t="s">
        <x:v>2086</x:v>
      </x:c>
      <x:c r="E712" s="13" t="s">
        <x:v>2081</x:v>
      </x:c>
      <x:c r="F712" s="14" t="s">
        <x:v>2087</x:v>
      </x:c>
      <x:c r="G712" s="9" t="s">
        <x:v>312</x:v>
      </x:c>
      <x:c r="H712" s="10" t="s">
        <x:v>65</x:v>
      </x:c>
      <x:c r="I712" s="25" t="s">
        <x:v>313</x:v>
      </x:c>
      <x:c r="J712" s="24">
        <x:v>219.68825</x:v>
      </x:c>
      <x:c r="K712" s="46"/>
      <x:c r="L712" s="67"/>
      <x:c r="M712" s="66"/>
      <x:c r="N712" s="62" t="s">
        <x:v>21</x:v>
      </x:c>
    </x:row>
    <x:row r="713" spans="1:15" ht="135" customHeight="1" x14ac:dyDescent="0.25">
      <x:c r="A713" s="85">
        <x:v>4812501197952</x:v>
      </x:c>
      <x:c r="B713" s="9" t="s">
        <x:v>2060</x:v>
      </x:c>
      <x:c r="C713" s="2"/>
      <x:c r="D713" s="13" t="s">
        <x:v>2088</x:v>
      </x:c>
      <x:c r="E713" s="13" t="s">
        <x:v>2089</x:v>
      </x:c>
      <x:c r="F713" s="14" t="s">
        <x:v>2090</x:v>
      </x:c>
      <x:c r="G713" s="9" t="s">
        <x:v>312</x:v>
      </x:c>
      <x:c r="H713" s="10" t="s">
        <x:v>65</x:v>
      </x:c>
      <x:c r="I713" s="25" t="s">
        <x:v>313</x:v>
      </x:c>
      <x:c r="J713" s="24">
        <x:v>342.13475</x:v>
      </x:c>
      <x:c r="K713" s="46"/>
      <x:c r="L713" s="67"/>
      <x:c r="M713" s="66"/>
      <x:c r="N713" s="62" t="s">
        <x:v>21</x:v>
      </x:c>
    </x:row>
    <x:row r="714" spans="1:15" ht="135" customHeight="1" x14ac:dyDescent="0.25">
      <x:c r="A714" s="85">
        <x:v>4812501197983</x:v>
      </x:c>
      <x:c r="B714" s="9" t="s">
        <x:v>2060</x:v>
      </x:c>
      <x:c r="C714" s="2"/>
      <x:c r="D714" s="13" t="s">
        <x:v>2091</x:v>
      </x:c>
      <x:c r="E714" s="13" t="s">
        <x:v>2058</x:v>
      </x:c>
      <x:c r="F714" s="14" t="s">
        <x:v>2092</x:v>
      </x:c>
      <x:c r="G714" s="9" t="s">
        <x:v>312</x:v>
      </x:c>
      <x:c r="H714" s="10" t="s">
        <x:v>65</x:v>
      </x:c>
      <x:c r="I714" s="25" t="s">
        <x:v>20</x:v>
      </x:c>
      <x:c r="J714" s="24">
        <x:v>250.0385</x:v>
      </x:c>
      <x:c r="K714" s="46"/>
      <x:c r="L714" s="67"/>
      <x:c r="M714" s="66"/>
      <x:c r="N714" s="62" t="s">
        <x:v>21</x:v>
      </x:c>
    </x:row>
    <x:row r="715" spans="1:15" ht="135" customHeight="1" x14ac:dyDescent="0.25">
      <x:c r="A715" s="85">
        <x:v>4812501197990</x:v>
      </x:c>
      <x:c r="B715" s="9" t="s">
        <x:v>2060</x:v>
      </x:c>
      <x:c r="C715" s="2"/>
      <x:c r="D715" s="13" t="s">
        <x:v>2093</x:v>
      </x:c>
      <x:c r="E715" s="13" t="s">
        <x:v>2094</x:v>
      </x:c>
      <x:c r="F715" s="14" t="s">
        <x:v>2095</x:v>
      </x:c>
      <x:c r="G715" s="9" t="s">
        <x:v>312</x:v>
      </x:c>
      <x:c r="H715" s="10" t="s">
        <x:v>65</x:v>
      </x:c>
      <x:c r="I715" s="25" t="s">
        <x:v>313</x:v>
      </x:c>
      <x:c r="J715" s="24">
        <x:v>63.02725</x:v>
      </x:c>
      <x:c r="K715" s="46"/>
      <x:c r="L715" s="67"/>
      <x:c r="M715" s="66"/>
      <x:c r="N715" s="62" t="s">
        <x:v>128</x:v>
      </x:c>
    </x:row>
    <x:row r="716" spans="1:15" ht="135" customHeight="1" x14ac:dyDescent="0.25">
      <x:c r="A716" s="85">
        <x:v>4812501198003</x:v>
      </x:c>
      <x:c r="B716" s="9" t="s">
        <x:v>2060</x:v>
      </x:c>
      <x:c r="C716" s="2"/>
      <x:c r="D716" s="13" t="s">
        <x:v>2096</x:v>
      </x:c>
      <x:c r="E716" s="13" t="s">
        <x:v>2058</x:v>
      </x:c>
      <x:c r="F716" s="14" t="s">
        <x:v>2097</x:v>
      </x:c>
      <x:c r="G716" s="9" t="s">
        <x:v>312</x:v>
      </x:c>
      <x:c r="H716" s="10" t="s">
        <x:v>2098</x:v>
      </x:c>
      <x:c r="I716" s="25" t="s">
        <x:v>20</x:v>
      </x:c>
      <x:c r="J716" s="24">
        <x:v>352.32325</x:v>
      </x:c>
      <x:c r="K716" s="46"/>
      <x:c r="L716" s="67"/>
      <x:c r="M716" s="66"/>
      <x:c r="N716" s="62" t="s">
        <x:v>21</x:v>
      </x:c>
    </x:row>
    <x:row r="717" spans="1:15" ht="135" customHeight="1" x14ac:dyDescent="0.25">
      <x:c r="A717" s="85">
        <x:v>4812501194296</x:v>
      </x:c>
      <x:c r="B717" s="9" t="s">
        <x:v>2060</x:v>
      </x:c>
      <x:c r="C717" s="2"/>
      <x:c r="D717" s="13" t="s">
        <x:v>2099</x:v>
      </x:c>
      <x:c r="E717" s="13" t="s">
        <x:v>2081</x:v>
      </x:c>
      <x:c r="F717" s="14" t="s">
        <x:v>2100</x:v>
      </x:c>
      <x:c r="G717" s="9" t="s">
        <x:v>312</x:v>
      </x:c>
      <x:c r="H717" s="10" t="s">
        <x:v>65</x:v>
      </x:c>
      <x:c r="I717" s="25" t="s">
        <x:v>313</x:v>
      </x:c>
      <x:c r="J717" s="24">
        <x:v>183.66975</x:v>
      </x:c>
      <x:c r="K717" s="46"/>
      <x:c r="L717" s="67"/>
      <x:c r="M717" s="66"/>
      <x:c r="N717" s="62" t="s">
        <x:v>21</x:v>
      </x:c>
    </x:row>
    <x:row r="718" spans="1:15" ht="135" customHeight="1" x14ac:dyDescent="0.25">
      <x:c r="A718" s="85">
        <x:v>4812501194302</x:v>
      </x:c>
      <x:c r="B718" s="9" t="s">
        <x:v>2060</x:v>
      </x:c>
      <x:c r="C718" s="2"/>
      <x:c r="D718" s="13" t="s">
        <x:v>2101</x:v>
      </x:c>
      <x:c r="E718" s="13" t="s">
        <x:v>2102</x:v>
      </x:c>
      <x:c r="F718" s="14" t="s">
        <x:v>2103</x:v>
      </x:c>
      <x:c r="G718" s="9" t="s">
        <x:v>312</x:v>
      </x:c>
      <x:c r="H718" s="10" t="s">
        <x:v>65</x:v>
      </x:c>
      <x:c r="I718" s="25" t="s">
        <x:v>313</x:v>
      </x:c>
      <x:c r="J718" s="24">
        <x:v>235.504</x:v>
      </x:c>
      <x:c r="K718" s="46"/>
      <x:c r="L718" s="67"/>
      <x:c r="M718" s="66"/>
      <x:c r="N718" s="62" t="s">
        <x:v>21</x:v>
      </x:c>
    </x:row>
    <x:row r="719" spans="1:15" ht="135" customHeight="1" x14ac:dyDescent="0.25">
      <x:c r="A719" s="85">
        <x:v>4812501194319</x:v>
      </x:c>
      <x:c r="B719" s="9" t="s">
        <x:v>2060</x:v>
      </x:c>
      <x:c r="C719" s="2"/>
      <x:c r="D719" s="13" t="s">
        <x:v>2104</x:v>
      </x:c>
      <x:c r="E719" s="13" t="s">
        <x:v>2081</x:v>
      </x:c>
      <x:c r="F719" s="14" t="s">
        <x:v>2105</x:v>
      </x:c>
      <x:c r="G719" s="9" t="s">
        <x:v>312</x:v>
      </x:c>
      <x:c r="H719" s="10" t="s">
        <x:v>65</x:v>
      </x:c>
      <x:c r="I719" s="25" t="s">
        <x:v>313</x:v>
      </x:c>
      <x:c r="J719" s="24">
        <x:v>127.2845</x:v>
      </x:c>
      <x:c r="K719" s="46"/>
      <x:c r="L719" s="67"/>
      <x:c r="M719" s="66"/>
      <x:c r="N719" s="62" t="s">
        <x:v>21</x:v>
      </x:c>
    </x:row>
    <x:row r="720" spans="1:15" ht="135" customHeight="1" x14ac:dyDescent="0.25">
      <x:c r="A720" s="85">
        <x:v>4812501194326</x:v>
      </x:c>
      <x:c r="B720" s="9" t="s">
        <x:v>2060</x:v>
      </x:c>
      <x:c r="C720" s="2"/>
      <x:c r="D720" s="13" t="s">
        <x:v>2106</x:v>
      </x:c>
      <x:c r="E720" s="13" t="s">
        <x:v>2081</x:v>
      </x:c>
      <x:c r="F720" s="14" t="s">
        <x:v>2107</x:v>
      </x:c>
      <x:c r="G720" s="9" t="s">
        <x:v>312</x:v>
      </x:c>
      <x:c r="H720" s="10" t="s">
        <x:v>65</x:v>
      </x:c>
      <x:c r="I720" s="25" t="s">
        <x:v>313</x:v>
      </x:c>
      <x:c r="J720" s="24">
        <x:v>129.0885</x:v>
      </x:c>
      <x:c r="K720" s="46"/>
      <x:c r="L720" s="67"/>
      <x:c r="M720" s="66"/>
      <x:c r="N720" s="62" t="s">
        <x:v>21</x:v>
      </x:c>
    </x:row>
    <x:row r="721" spans="1:15" ht="135" customHeight="1" x14ac:dyDescent="0.25">
      <x:c r="A721" s="85">
        <x:v>4812501194333</x:v>
      </x:c>
      <x:c r="B721" s="9" t="s">
        <x:v>2060</x:v>
      </x:c>
      <x:c r="C721" s="2"/>
      <x:c r="D721" s="13" t="s">
        <x:v>2108</x:v>
      </x:c>
      <x:c r="E721" s="13" t="s">
        <x:v>2081</x:v>
      </x:c>
      <x:c r="F721" s="14" t="s">
        <x:v>2109</x:v>
      </x:c>
      <x:c r="G721" s="9" t="s">
        <x:v>312</x:v>
      </x:c>
      <x:c r="H721" s="10" t="s">
        <x:v>65</x:v>
      </x:c>
      <x:c r="I721" s="25" t="s">
        <x:v>313</x:v>
      </x:c>
      <x:c r="J721" s="24">
        <x:v>160.269</x:v>
      </x:c>
      <x:c r="K721" s="46"/>
      <x:c r="L721" s="67"/>
      <x:c r="M721" s="66"/>
      <x:c r="N721" s="62" t="s">
        <x:v>21</x:v>
      </x:c>
    </x:row>
    <x:row r="722" spans="1:15" ht="135" customHeight="1" x14ac:dyDescent="0.25">
      <x:c r="A722" s="85">
        <x:v>4812501194340</x:v>
      </x:c>
      <x:c r="B722" s="9" t="s">
        <x:v>2060</x:v>
      </x:c>
      <x:c r="C722" s="2"/>
      <x:c r="D722" s="13" t="s">
        <x:v>2110</x:v>
      </x:c>
      <x:c r="E722" s="13" t="s">
        <x:v>2102</x:v>
      </x:c>
      <x:c r="F722" s="14" t="s">
        <x:v>2111</x:v>
      </x:c>
      <x:c r="G722" s="9" t="s">
        <x:v>312</x:v>
      </x:c>
      <x:c r="H722" s="10" t="s">
        <x:v>65</x:v>
      </x:c>
      <x:c r="I722" s="25" t="s">
        <x:v>313</x:v>
      </x:c>
      <x:c r="J722" s="24">
        <x:v>301.79075</x:v>
      </x:c>
      <x:c r="K722" s="46"/>
      <x:c r="L722" s="67"/>
      <x:c r="M722" s="66"/>
      <x:c r="N722" s="62" t="s">
        <x:v>21</x:v>
      </x:c>
    </x:row>
    <x:row r="723" spans="1:15" ht="135" customHeight="1" x14ac:dyDescent="0.25">
      <x:c r="A723" s="85">
        <x:v>4812501194357</x:v>
      </x:c>
      <x:c r="B723" s="9" t="s">
        <x:v>2060</x:v>
      </x:c>
      <x:c r="C723" s="2"/>
      <x:c r="D723" s="13" t="s">
        <x:v>2112</x:v>
      </x:c>
      <x:c r="E723" s="13" t="s">
        <x:v>2113</x:v>
      </x:c>
      <x:c r="F723" s="14" t="s">
        <x:v>2114</x:v>
      </x:c>
      <x:c r="G723" s="9" t="s">
        <x:v>312</x:v>
      </x:c>
      <x:c r="H723" s="10" t="s">
        <x:v>65</x:v>
      </x:c>
      <x:c r="I723" s="25" t="s">
        <x:v>313</x:v>
      </x:c>
      <x:c r="J723" s="24">
        <x:v>86.43825</x:v>
      </x:c>
      <x:c r="K723" s="46"/>
      <x:c r="L723" s="67"/>
      <x:c r="M723" s="66"/>
      <x:c r="N723" s="62" t="s">
        <x:v>21</x:v>
      </x:c>
    </x:row>
    <x:row r="724" spans="1:15" ht="135" customHeight="1" x14ac:dyDescent="0.25">
      <x:c r="A724" s="85">
        <x:v>4812501194364</x:v>
      </x:c>
      <x:c r="B724" s="9" t="s">
        <x:v>2060</x:v>
      </x:c>
      <x:c r="C724" s="2"/>
      <x:c r="D724" s="13" t="s">
        <x:v>2115</x:v>
      </x:c>
      <x:c r="E724" s="13" t="s">
        <x:v>2113</x:v>
      </x:c>
      <x:c r="F724" s="14" t="s">
        <x:v>2116</x:v>
      </x:c>
      <x:c r="G724" s="9" t="s">
        <x:v>312</x:v>
      </x:c>
      <x:c r="H724" s="10" t="s">
        <x:v>65</x:v>
      </x:c>
      <x:c r="I724" s="25" t="s">
        <x:v>313</x:v>
      </x:c>
      <x:c r="J724" s="24">
        <x:v>73.15425</x:v>
      </x:c>
      <x:c r="K724" s="46"/>
      <x:c r="L724" s="67"/>
      <x:c r="M724" s="66"/>
      <x:c r="N724" s="62" t="s">
        <x:v>21</x:v>
      </x:c>
    </x:row>
    <x:row r="725" spans="1:15" ht="135" customHeight="1" x14ac:dyDescent="0.25">
      <x:c r="A725" s="85">
        <x:v>4812501194371</x:v>
      </x:c>
      <x:c r="B725" s="9" t="s">
        <x:v>2060</x:v>
      </x:c>
      <x:c r="C725" s="2"/>
      <x:c r="D725" s="13" t="s">
        <x:v>2117</x:v>
      </x:c>
      <x:c r="E725" s="13" t="s">
        <x:v>2118</x:v>
      </x:c>
      <x:c r="F725" s="14" t="s">
        <x:v>2119</x:v>
      </x:c>
      <x:c r="G725" s="9" t="s">
        <x:v>312</x:v>
      </x:c>
      <x:c r="H725" s="10" t="s">
        <x:v>65</x:v>
      </x:c>
      <x:c r="I725" s="25" t="s">
        <x:v>313</x:v>
      </x:c>
      <x:c r="J725" s="24">
        <x:v>115.251</x:v>
      </x:c>
      <x:c r="K725" s="46"/>
      <x:c r="L725" s="67"/>
      <x:c r="M725" s="66"/>
      <x:c r="N725" s="62" t="s">
        <x:v>21</x:v>
      </x:c>
    </x:row>
    <x:row r="726" spans="1:15" ht="135" customHeight="1" x14ac:dyDescent="0.25">
      <x:c r="A726" s="85">
        <x:v>4812501194388</x:v>
      </x:c>
      <x:c r="B726" s="9" t="s">
        <x:v>2060</x:v>
      </x:c>
      <x:c r="C726" s="2"/>
      <x:c r="D726" s="13" t="s">
        <x:v>2120</x:v>
      </x:c>
      <x:c r="E726" s="13" t="s">
        <x:v>2121</x:v>
      </x:c>
      <x:c r="F726" s="14" t="s">
        <x:v>2122</x:v>
      </x:c>
      <x:c r="G726" s="9" t="s">
        <x:v>312</x:v>
      </x:c>
      <x:c r="H726" s="10" t="s">
        <x:v>65</x:v>
      </x:c>
      <x:c r="I726" s="25" t="s">
        <x:v>313</x:v>
      </x:c>
      <x:c r="J726" s="24">
        <x:v>553.049</x:v>
      </x:c>
      <x:c r="K726" s="46"/>
      <x:c r="L726" s="67"/>
      <x:c r="M726" s="66"/>
      <x:c r="N726" s="62" t="s">
        <x:v>21</x:v>
      </x:c>
    </x:row>
    <x:row r="727" spans="1:15" ht="135" customHeight="1" x14ac:dyDescent="0.25">
      <x:c r="A727" s="85">
        <x:v>4812501194432</x:v>
      </x:c>
      <x:c r="B727" s="9" t="s">
        <x:v>2060</x:v>
      </x:c>
      <x:c r="C727" s="2"/>
      <x:c r="D727" s="13" t="s">
        <x:v>2123</x:v>
      </x:c>
      <x:c r="E727" s="13" t="s">
        <x:v>2124</x:v>
      </x:c>
      <x:c r="F727" s="14" t="s">
        <x:v>2125</x:v>
      </x:c>
      <x:c r="G727" s="9" t="s">
        <x:v>312</x:v>
      </x:c>
      <x:c r="H727" s="10" t="s">
        <x:v>65</x:v>
      </x:c>
      <x:c r="I727" s="25" t="s">
        <x:v>313</x:v>
      </x:c>
      <x:c r="J727" s="24">
        <x:v>48.954</x:v>
      </x:c>
      <x:c r="K727" s="46"/>
      <x:c r="L727" s="67"/>
      <x:c r="M727" s="66"/>
      <x:c r="N727" s="62" t="s">
        <x:v>21</x:v>
      </x:c>
    </x:row>
    <x:row r="728" spans="1:15" ht="135" customHeight="1" x14ac:dyDescent="0.25">
      <x:c r="A728" s="85">
        <x:v>4812501197976</x:v>
      </x:c>
      <x:c r="B728" s="9" t="s">
        <x:v>2060</x:v>
      </x:c>
      <x:c r="C728" s="2"/>
      <x:c r="D728" s="13" t="s">
        <x:v>2126</x:v>
      </x:c>
      <x:c r="E728" s="13" t="s">
        <x:v>2127</x:v>
      </x:c>
      <x:c r="F728" s="14" t="s">
        <x:v>2128</x:v>
      </x:c>
      <x:c r="G728" s="9" t="s">
        <x:v>312</x:v>
      </x:c>
      <x:c r="H728" s="10" t="s">
        <x:v>65</x:v>
      </x:c>
      <x:c r="I728" s="25" t="s">
        <x:v>20</x:v>
      </x:c>
      <x:c r="J728" s="24">
        <x:v>332.428</x:v>
      </x:c>
      <x:c r="K728" s="46"/>
      <x:c r="L728" s="67"/>
      <x:c r="M728" s="66"/>
      <x:c r="N728" s="62" t="s">
        <x:v>21</x:v>
      </x:c>
    </x:row>
    <x:row r="729" spans="1:15" ht="135" customHeight="1" x14ac:dyDescent="0.25">
      <x:c r="A729" s="85">
        <x:v>4812501198010</x:v>
      </x:c>
      <x:c r="B729" s="9" t="s">
        <x:v>2060</x:v>
      </x:c>
      <x:c r="C729" s="2"/>
      <x:c r="D729" s="13" t="s">
        <x:v>2129</x:v>
      </x:c>
      <x:c r="E729" s="22" t="s">
        <x:v>2130</x:v>
      </x:c>
      <x:c r="F729" s="14" t="s">
        <x:v>2131</x:v>
      </x:c>
      <x:c r="G729" s="9" t="s">
        <x:v>312</x:v>
      </x:c>
      <x:c r="H729" s="10" t="s">
        <x:v>2132</x:v>
      </x:c>
      <x:c r="I729" s="25" t="s">
        <x:v>20</x:v>
      </x:c>
      <x:c r="J729" s="24">
        <x:v>185.0945</x:v>
      </x:c>
      <x:c r="K729" s="46"/>
      <x:c r="L729" s="67"/>
      <x:c r="M729" s="66"/>
      <x:c r="N729" s="62" t="s">
        <x:v>21</x:v>
      </x:c>
    </x:row>
    <x:row r="730" spans="1:15" ht="135" customHeight="1" x14ac:dyDescent="0.25">
      <x:c r="A730" s="85">
        <x:v>4812501196504</x:v>
      </x:c>
      <x:c r="B730" s="9" t="s">
        <x:v>1739</x:v>
      </x:c>
      <x:c r="C730" s="2"/>
      <x:c r="D730" s="13" t="s">
        <x:v>2133</x:v>
      </x:c>
      <x:c r="E730" s="13" t="s">
        <x:v>2134</x:v>
      </x:c>
      <x:c r="F730" s="14" t="s">
        <x:v>2135</x:v>
      </x:c>
      <x:c r="G730" s="9" t="s">
        <x:v>312</x:v>
      </x:c>
      <x:c r="H730" s="10" t="s">
        <x:v>65</x:v>
      </x:c>
      <x:c r="I730" s="25" t="s">
        <x:v>20</x:v>
      </x:c>
      <x:c r="J730" s="24">
        <x:v>546.1405</x:v>
      </x:c>
      <x:c r="K730" s="46"/>
      <x:c r="L730" s="67"/>
      <x:c r="M730" s="66"/>
      <x:c r="N730" s="62" t="s">
        <x:v>21</x:v>
      </x:c>
    </x:row>
    <x:row r="731" spans="1:15" ht="135" customHeight="1" x14ac:dyDescent="0.25">
      <x:c r="A731" s="85">
        <x:v>4812501168358</x:v>
      </x:c>
      <x:c r="B731" s="9" t="s">
        <x:v>1515</x:v>
      </x:c>
      <x:c r="C731" s="2"/>
      <x:c r="D731" s="13" t="s">
        <x:v>2136</x:v>
      </x:c>
      <x:c r="E731" s="22" t="s">
        <x:v>2137</x:v>
      </x:c>
      <x:c r="F731" s="14" t="s">
        <x:v>2138</x:v>
      </x:c>
      <x:c r="G731" s="9" t="s">
        <x:v>312</x:v>
      </x:c>
      <x:c r="H731" s="10" t="s">
        <x:v>65</x:v>
      </x:c>
      <x:c r="I731" s="25" t="s">
        <x:v>20</x:v>
      </x:c>
      <x:c r="J731" s="24">
        <x:v>247.189</x:v>
      </x:c>
      <x:c r="K731" s="46"/>
      <x:c r="L731" s="67"/>
      <x:c r="M731" s="66"/>
      <x:c r="N731" s="62" t="s">
        <x:v>21</x:v>
      </x:c>
    </x:row>
    <x:row r="732" spans="1:15" ht="135" customHeight="1" x14ac:dyDescent="0.25">
      <x:c r="A732" s="85">
        <x:v>4812501164299</x:v>
      </x:c>
      <x:c r="B732" s="9" t="s">
        <x:v>1515</x:v>
      </x:c>
      <x:c r="C732" s="2"/>
      <x:c r="D732" s="13">
        <x:v>1718</x:v>
      </x:c>
      <x:c r="E732" s="13" t="s">
        <x:v>2139</x:v>
      </x:c>
      <x:c r="F732" s="14" t="s">
        <x:v>2140</x:v>
      </x:c>
      <x:c r="G732" s="9" t="s">
        <x:v>312</x:v>
      </x:c>
      <x:c r="H732" s="10" t="s">
        <x:v>65</x:v>
      </x:c>
      <x:c r="I732" s="25" t="s">
        <x:v>20</x:v>
      </x:c>
      <x:c r="J732" s="24">
        <x:v>61.69475</x:v>
      </x:c>
      <x:c r="K732" s="46"/>
      <x:c r="L732" s="67"/>
      <x:c r="M732" s="66"/>
      <x:c r="N732" s="62" t="s">
        <x:v>21</x:v>
      </x:c>
    </x:row>
    <x:row r="733" spans="1:15" ht="135" customHeight="1" x14ac:dyDescent="0.25">
      <x:c r="A733" s="85">
        <x:v>4812501167733</x:v>
      </x:c>
      <x:c r="B733" s="9" t="s">
        <x:v>447</x:v>
      </x:c>
      <x:c r="C733" s="2"/>
      <x:c r="D733" s="13" t="s">
        <x:v>2141</x:v>
      </x:c>
      <x:c r="E733" s="22" t="s">
        <x:v>2142</x:v>
      </x:c>
      <x:c r="F733" s="14" t="s">
        <x:v>2143</x:v>
      </x:c>
      <x:c r="G733" s="9" t="s">
        <x:v>312</x:v>
      </x:c>
      <x:c r="H733" s="10" t="s">
        <x:v>65</x:v>
      </x:c>
      <x:c r="I733" s="25" t="s">
        <x:v>313</x:v>
      </x:c>
      <x:c r="J733" s="24">
        <x:v>551.4705</x:v>
      </x:c>
      <x:c r="K733" s="46"/>
      <x:c r="L733" s="67"/>
      <x:c r="M733" s="66"/>
      <x:c r="N733" s="62" t="s">
        <x:v>128</x:v>
      </x:c>
    </x:row>
    <x:row r="734" spans="1:15" ht="31.5" customHeight="1" s="1" customFormat="1" x14ac:dyDescent="0.25">
      <x:c r="A734" s="86"/>
      <x:c r="B734" s="87"/>
      <x:c r="C734" s="87"/>
      <x:c r="D734" s="88"/>
      <x:c r="E734" s="89" t="s">
        <x:v>2144</x:v>
      </x:c>
      <x:c r="F734" s="90"/>
      <x:c r="G734" s="87"/>
      <x:c r="H734" s="91"/>
      <x:c r="I734" s="87"/>
      <x:c r="J734" s="87"/>
      <x:c r="K734" s="87"/>
      <x:c r="L734" s="67"/>
      <x:c r="M734" s="66"/>
      <x:c r="N734" s="92"/>
    </x:row>
    <x:row r="735" spans="1:15" ht="135" customHeight="1" x14ac:dyDescent="0.25">
      <x:c r="A735" s="85">
        <x:v>4814723004520</x:v>
      </x:c>
      <x:c r="B735" s="9" t="s">
        <x:v>1524</x:v>
      </x:c>
      <x:c r="C735" s="2"/>
      <x:c r="D735" s="13" t="s">
        <x:v>2145</x:v>
      </x:c>
      <x:c r="E735" s="13" t="s">
        <x:v>2146</x:v>
      </x:c>
      <x:c r="F735" s="14" t="s">
        <x:v>2147</x:v>
      </x:c>
      <x:c r="G735" s="9" t="s">
        <x:v>18</x:v>
      </x:c>
      <x:c r="H735" s="10" t="s">
        <x:v>65</x:v>
      </x:c>
      <x:c r="I735" s="25" t="s">
        <x:v>20</x:v>
      </x:c>
      <x:c r="J735" s="24">
        <x:v>851.775</x:v>
      </x:c>
      <x:c r="K735" s="46"/>
      <x:c r="L735" s="67"/>
      <x:c r="M735" s="66"/>
      <x:c r="N735" s="62" t="s">
        <x:v>21</x:v>
      </x:c>
    </x:row>
    <x:row r="736" spans="1:15" ht="135" customHeight="1" x14ac:dyDescent="0.25">
      <x:c r="A736" s="85">
        <x:v>4814723010422</x:v>
      </x:c>
      <x:c r="B736" s="9" t="s">
        <x:v>278</x:v>
      </x:c>
      <x:c r="C736" s="2"/>
      <x:c r="D736" s="13" t="s">
        <x:v>2148</x:v>
      </x:c>
      <x:c r="E736" s="13" t="s">
        <x:v>2146</x:v>
      </x:c>
      <x:c r="F736" s="14" t="s">
        <x:v>2149</x:v>
      </x:c>
      <x:c r="G736" s="9" t="s">
        <x:v>18</x:v>
      </x:c>
      <x:c r="H736" s="10" t="s">
        <x:v>65</x:v>
      </x:c>
      <x:c r="I736" s="25" t="s">
        <x:v>20</x:v>
      </x:c>
      <x:c r="J736" s="24">
        <x:v>851.775</x:v>
      </x:c>
      <x:c r="K736" s="46"/>
      <x:c r="L736" s="67"/>
      <x:c r="M736" s="66"/>
      <x:c r="N736" s="62" t="s">
        <x:v>21</x:v>
      </x:c>
    </x:row>
    <x:row r="737" spans="1:15" ht="135" customHeight="1" x14ac:dyDescent="0.25">
      <x:c r="A737" s="85">
        <x:v>4814723016295</x:v>
      </x:c>
      <x:c r="B737" s="9" t="s">
        <x:v>1524</x:v>
      </x:c>
      <x:c r="C737" s="2"/>
      <x:c r="D737" s="13" t="s">
        <x:v>2150</x:v>
      </x:c>
      <x:c r="E737" s="22" t="s">
        <x:v>2146</x:v>
      </x:c>
      <x:c r="F737" s="14" t="s">
        <x:v>2151</x:v>
      </x:c>
      <x:c r="G737" s="9" t="s">
        <x:v>18</x:v>
      </x:c>
      <x:c r="H737" s="10" t="s">
        <x:v>65</x:v>
      </x:c>
      <x:c r="I737" s="25" t="s">
        <x:v>20</x:v>
      </x:c>
      <x:c r="J737" s="24">
        <x:v>751.9605</x:v>
      </x:c>
      <x:c r="K737" s="46"/>
      <x:c r="L737" s="67"/>
      <x:c r="M737" s="66"/>
      <x:c r="N737" s="62" t="s">
        <x:v>21</x:v>
      </x:c>
    </x:row>
    <x:row r="738" spans="1:15" ht="135" customHeight="1" x14ac:dyDescent="0.25">
      <x:c r="A738" s="85">
        <x:v>4814723016271</x:v>
      </x:c>
      <x:c r="B738" s="9" t="s">
        <x:v>1524</x:v>
      </x:c>
      <x:c r="C738" s="2"/>
      <x:c r="D738" s="13" t="s">
        <x:v>2152</x:v>
      </x:c>
      <x:c r="E738" s="22" t="s">
        <x:v>2146</x:v>
      </x:c>
      <x:c r="F738" s="14" t="s">
        <x:v>2153</x:v>
      </x:c>
      <x:c r="G738" s="9" t="s">
        <x:v>18</x:v>
      </x:c>
      <x:c r="H738" s="10" t="s">
        <x:v>65</x:v>
      </x:c>
      <x:c r="I738" s="25" t="s">
        <x:v>20</x:v>
      </x:c>
      <x:c r="J738" s="24">
        <x:v>751.9605</x:v>
      </x:c>
      <x:c r="K738" s="46"/>
      <x:c r="L738" s="67"/>
      <x:c r="M738" s="66"/>
      <x:c r="N738" s="62" t="s">
        <x:v>21</x:v>
      </x:c>
    </x:row>
    <x:row r="739" spans="1:15" ht="135" customHeight="1" x14ac:dyDescent="0.25">
      <x:c r="A739" s="85">
        <x:v>4814723000577</x:v>
      </x:c>
      <x:c r="B739" s="9" t="s">
        <x:v>1524</x:v>
      </x:c>
      <x:c r="C739" s="2"/>
      <x:c r="D739" s="13" t="s">
        <x:v>2154</x:v>
      </x:c>
      <x:c r="E739" s="13" t="s">
        <x:v>2155</x:v>
      </x:c>
      <x:c r="F739" s="14" t="s">
        <x:v>2156</x:v>
      </x:c>
      <x:c r="G739" s="9" t="s">
        <x:v>18</x:v>
      </x:c>
      <x:c r="H739" s="10" t="s">
        <x:v>65</x:v>
      </x:c>
      <x:c r="I739" s="25" t="s">
        <x:v>20</x:v>
      </x:c>
      <x:c r="J739" s="24">
        <x:v>311.6</x:v>
      </x:c>
      <x:c r="K739" s="46"/>
      <x:c r="L739" s="67"/>
      <x:c r="M739" s="66"/>
      <x:c r="N739" s="62" t="s">
        <x:v>21</x:v>
      </x:c>
    </x:row>
    <x:row r="740" spans="1:15" ht="135" customHeight="1" x14ac:dyDescent="0.25">
      <x:c r="A740" s="85">
        <x:v>4814723016288</x:v>
      </x:c>
      <x:c r="B740" s="9" t="s">
        <x:v>1524</x:v>
      </x:c>
      <x:c r="C740" s="2"/>
      <x:c r="D740" s="13" t="s">
        <x:v>2157</x:v>
      </x:c>
      <x:c r="E740" s="13" t="s">
        <x:v>2155</x:v>
      </x:c>
      <x:c r="F740" s="14" t="s">
        <x:v>2156</x:v>
      </x:c>
      <x:c r="G740" s="9" t="s">
        <x:v>18</x:v>
      </x:c>
      <x:c r="H740" s="10" t="s">
        <x:v>65</x:v>
      </x:c>
      <x:c r="I740" s="25" t="s">
        <x:v>20</x:v>
      </x:c>
      <x:c r="J740" s="24">
        <x:v>345.10725</x:v>
      </x:c>
      <x:c r="K740" s="46"/>
      <x:c r="L740" s="67"/>
      <x:c r="M740" s="66"/>
      <x:c r="N740" s="62" t="s">
        <x:v>21</x:v>
      </x:c>
    </x:row>
    <x:row r="741" spans="1:15" ht="135" customHeight="1" x14ac:dyDescent="0.25">
      <x:c r="A741" s="85">
        <x:v>4814723005657</x:v>
      </x:c>
      <x:c r="B741" s="9" t="s">
        <x:v>1524</x:v>
      </x:c>
      <x:c r="C741" s="2"/>
      <x:c r="D741" s="13" t="s">
        <x:v>2158</x:v>
      </x:c>
      <x:c r="E741" s="13" t="s">
        <x:v>2159</x:v>
      </x:c>
      <x:c r="F741" s="14" t="s">
        <x:v>2160</x:v>
      </x:c>
      <x:c r="G741" s="9" t="s">
        <x:v>18</x:v>
      </x:c>
      <x:c r="H741" s="10" t="s">
        <x:v>65</x:v>
      </x:c>
      <x:c r="I741" s="25" t="s">
        <x:v>20</x:v>
      </x:c>
      <x:c r="J741" s="24">
        <x:v>495.075</x:v>
      </x:c>
      <x:c r="K741" s="46"/>
      <x:c r="L741" s="67"/>
      <x:c r="M741" s="66"/>
      <x:c r="N741" s="62" t="s">
        <x:v>21</x:v>
      </x:c>
    </x:row>
    <x:row r="742" spans="1:15" ht="135" customHeight="1" x14ac:dyDescent="0.25">
      <x:c r="A742" s="85">
        <x:v>4814723015519</x:v>
      </x:c>
      <x:c r="B742" s="9" t="s">
        <x:v>1524</x:v>
      </x:c>
      <x:c r="C742" s="2"/>
      <x:c r="D742" s="13" t="s">
        <x:v>2161</x:v>
      </x:c>
      <x:c r="E742" s="13" t="s">
        <x:v>2162</x:v>
      </x:c>
      <x:c r="F742" s="14" t="s">
        <x:v>2163</x:v>
      </x:c>
      <x:c r="G742" s="9" t="s">
        <x:v>18</x:v>
      </x:c>
      <x:c r="H742" s="10" t="s">
        <x:v>65</x:v>
      </x:c>
      <x:c r="I742" s="25" t="s">
        <x:v>20</x:v>
      </x:c>
      <x:c r="J742" s="24">
        <x:v>238.374</x:v>
      </x:c>
      <x:c r="K742" s="46"/>
      <x:c r="L742" s="67"/>
      <x:c r="M742" s="66"/>
      <x:c r="N742" s="62" t="s">
        <x:v>21</x:v>
      </x:c>
    </x:row>
    <x:row r="743" spans="1:15" ht="135" customHeight="1" x14ac:dyDescent="0.25">
      <x:c r="A743" s="85">
        <x:v>4812501148534</x:v>
      </x:c>
      <x:c r="B743" s="9" t="s">
        <x:v>1524</x:v>
      </x:c>
      <x:c r="C743" s="2"/>
      <x:c r="D743" s="13" t="s">
        <x:v>2164</x:v>
      </x:c>
      <x:c r="E743" s="22" t="s">
        <x:v>2165</x:v>
      </x:c>
      <x:c r="F743" s="14" t="s">
        <x:v>2166</x:v>
      </x:c>
      <x:c r="G743" s="9" t="s">
        <x:v>312</x:v>
      </x:c>
      <x:c r="H743" s="10" t="s">
        <x:v>65</x:v>
      </x:c>
      <x:c r="I743" s="25" t="s">
        <x:v>20</x:v>
      </x:c>
      <x:c r="J743" s="24">
        <x:v>394.53275</x:v>
      </x:c>
      <x:c r="K743" s="46"/>
      <x:c r="L743" s="67"/>
      <x:c r="M743" s="66"/>
      <x:c r="N743" s="62" t="s">
        <x:v>21</x:v>
      </x:c>
    </x:row>
    <x:row r="744" spans="1:15" ht="135" customHeight="1" x14ac:dyDescent="0.25">
      <x:c r="A744" s="85">
        <x:v>4812501193732</x:v>
      </x:c>
      <x:c r="B744" s="9" t="s">
        <x:v>1524</x:v>
      </x:c>
      <x:c r="C744" s="2"/>
      <x:c r="D744" s="13" t="s">
        <x:v>2167</x:v>
      </x:c>
      <x:c r="E744" s="22" t="s">
        <x:v>2168</x:v>
      </x:c>
      <x:c r="F744" s="14" t="s">
        <x:v>2169</x:v>
      </x:c>
      <x:c r="G744" s="9" t="s">
        <x:v>312</x:v>
      </x:c>
      <x:c r="H744" s="10" t="s">
        <x:v>65</x:v>
      </x:c>
      <x:c r="I744" s="25" t="s">
        <x:v>20</x:v>
      </x:c>
      <x:c r="J744" s="24">
        <x:v>725.75125</x:v>
      </x:c>
      <x:c r="K744" s="46"/>
      <x:c r="L744" s="67"/>
      <x:c r="M744" s="66"/>
      <x:c r="N744" s="62" t="s">
        <x:v>21</x:v>
      </x:c>
    </x:row>
    <x:row r="745" spans="1:15" ht="135" customHeight="1" x14ac:dyDescent="0.25">
      <x:c r="A745" s="85">
        <x:v>4812501050387</x:v>
      </x:c>
      <x:c r="B745" s="9" t="s">
        <x:v>2170</x:v>
      </x:c>
      <x:c r="C745" s="2"/>
      <x:c r="D745" s="13" t="s">
        <x:v>2171</x:v>
      </x:c>
      <x:c r="E745" s="13" t="s">
        <x:v>2172</x:v>
      </x:c>
      <x:c r="F745" s="14" t="s">
        <x:v>2173</x:v>
      </x:c>
      <x:c r="G745" s="9" t="s">
        <x:v>312</x:v>
      </x:c>
      <x:c r="H745" s="10" t="s">
        <x:v>65</x:v>
      </x:c>
      <x:c r="I745" s="25" t="s">
        <x:v>20</x:v>
      </x:c>
      <x:c r="J745" s="24">
        <x:v>601.54175</x:v>
      </x:c>
      <x:c r="K745" s="46"/>
      <x:c r="L745" s="67"/>
      <x:c r="M745" s="66"/>
      <x:c r="N745" s="62" t="s">
        <x:v>21</x:v>
      </x:c>
    </x:row>
    <x:row r="746" spans="1:15" ht="135" customHeight="1" x14ac:dyDescent="0.25">
      <x:c r="A746" s="85">
        <x:v>4812501191677</x:v>
      </x:c>
      <x:c r="B746" s="9" t="s">
        <x:v>447</x:v>
      </x:c>
      <x:c r="C746" s="2"/>
      <x:c r="D746" s="13" t="s">
        <x:v>2174</x:v>
      </x:c>
      <x:c r="E746" s="13" t="s">
        <x:v>2175</x:v>
      </x:c>
      <x:c r="F746" s="14" t="s">
        <x:v>2176</x:v>
      </x:c>
      <x:c r="G746" s="9" t="s">
        <x:v>312</x:v>
      </x:c>
      <x:c r="H746" s="10" t="s">
        <x:v>65</x:v>
      </x:c>
      <x:c r="I746" s="25" t="s">
        <x:v>20</x:v>
      </x:c>
      <x:c r="J746" s="24">
        <x:v>418.5895</x:v>
      </x:c>
      <x:c r="K746" s="46"/>
      <x:c r="L746" s="67"/>
      <x:c r="M746" s="66"/>
      <x:c r="N746" s="62" t="s">
        <x:v>21</x:v>
      </x:c>
    </x:row>
    <x:row r="747" spans="1:15" ht="135" customHeight="1" x14ac:dyDescent="0.25">
      <x:c r="A747" s="85">
        <x:v>4814723020131</x:v>
      </x:c>
      <x:c r="B747" s="9" t="s">
        <x:v>1524</x:v>
      </x:c>
      <x:c r="C747" s="2"/>
      <x:c r="D747" s="13" t="s">
        <x:v>2177</x:v>
      </x:c>
      <x:c r="E747" s="22" t="s">
        <x:v>2178</x:v>
      </x:c>
      <x:c r="F747" s="14" t="s">
        <x:v>2179</x:v>
      </x:c>
      <x:c r="G747" s="9" t="s">
        <x:v>18</x:v>
      </x:c>
      <x:c r="H747" s="10" t="s">
        <x:v>65</x:v>
      </x:c>
      <x:c r="I747" s="25" t="s">
        <x:v>20</x:v>
      </x:c>
      <x:c r="J747" s="24">
        <x:v>143.75625</x:v>
      </x:c>
      <x:c r="K747" s="46"/>
      <x:c r="L747" s="67"/>
      <x:c r="M747" s="66"/>
      <x:c r="N747" s="62" t="s">
        <x:v>21</x:v>
      </x:c>
    </x:row>
    <x:row r="748" spans="1:15" ht="135" customHeight="1" x14ac:dyDescent="0.25">
      <x:c r="A748" s="85">
        <x:v>4814723004643</x:v>
      </x:c>
      <x:c r="B748" s="9" t="s">
        <x:v>1524</x:v>
      </x:c>
      <x:c r="C748" s="2"/>
      <x:c r="D748" s="13" t="s">
        <x:v>2180</x:v>
      </x:c>
      <x:c r="E748" s="22" t="s">
        <x:v>2181</x:v>
      </x:c>
      <x:c r="F748" s="14" t="s">
        <x:v>2182</x:v>
      </x:c>
      <x:c r="G748" s="9" t="s">
        <x:v>18</x:v>
      </x:c>
      <x:c r="H748" s="10" t="s">
        <x:v>65</x:v>
      </x:c>
      <x:c r="I748" s="25" t="s">
        <x:v>20</x:v>
      </x:c>
      <x:c r="J748" s="24">
        <x:v>283.75075</x:v>
      </x:c>
      <x:c r="K748" s="46"/>
      <x:c r="L748" s="67"/>
      <x:c r="M748" s="66"/>
      <x:c r="N748" s="62" t="s">
        <x:v>21</x:v>
      </x:c>
    </x:row>
    <x:row r="749" spans="1:15" ht="135" customHeight="1" x14ac:dyDescent="0.25">
      <x:c r="A749" s="85">
        <x:v>4814723011115</x:v>
      </x:c>
      <x:c r="B749" s="9" t="s">
        <x:v>1524</x:v>
      </x:c>
      <x:c r="C749" s="2"/>
      <x:c r="D749" s="13" t="s">
        <x:v>2183</x:v>
      </x:c>
      <x:c r="E749" s="13" t="s">
        <x:v>2181</x:v>
      </x:c>
      <x:c r="F749" s="14" t="s">
        <x:v>2184</x:v>
      </x:c>
      <x:c r="G749" s="9" t="s">
        <x:v>18</x:v>
      </x:c>
      <x:c r="H749" s="10" t="s">
        <x:v>65</x:v>
      </x:c>
      <x:c r="I749" s="25" t="s">
        <x:v>20</x:v>
      </x:c>
      <x:c r="J749" s="24">
        <x:v>262.3795</x:v>
      </x:c>
      <x:c r="K749" s="46"/>
      <x:c r="L749" s="67"/>
      <x:c r="M749" s="66"/>
      <x:c r="N749" s="62" t="s">
        <x:v>21</x:v>
      </x:c>
    </x:row>
    <x:row r="750" spans="1:15" ht="135" customHeight="1" x14ac:dyDescent="0.25">
      <x:c r="A750" s="85">
        <x:v>4814723009532</x:v>
      </x:c>
      <x:c r="B750" s="9" t="s">
        <x:v>1524</x:v>
      </x:c>
      <x:c r="C750" s="2"/>
      <x:c r="D750" s="13" t="s">
        <x:v>2185</x:v>
      </x:c>
      <x:c r="E750" s="13" t="s">
        <x:v>2186</x:v>
      </x:c>
      <x:c r="F750" s="14" t="s">
        <x:v>2187</x:v>
      </x:c>
      <x:c r="G750" s="9" t="s">
        <x:v>18</x:v>
      </x:c>
      <x:c r="H750" s="10" t="s">
        <x:v>65</x:v>
      </x:c>
      <x:c r="I750" s="25" t="s">
        <x:v>20</x:v>
      </x:c>
      <x:c r="J750" s="24">
        <x:v>784.91425</x:v>
      </x:c>
      <x:c r="K750" s="46"/>
      <x:c r="L750" s="67"/>
      <x:c r="M750" s="66"/>
      <x:c r="N750" s="62" t="s">
        <x:v>21</x:v>
      </x:c>
    </x:row>
    <x:row r="751" spans="1:15" ht="135" customHeight="1" x14ac:dyDescent="0.25">
      <x:c r="A751" s="85">
        <x:v>4814723013430</x:v>
      </x:c>
      <x:c r="B751" s="9" t="s">
        <x:v>1524</x:v>
      </x:c>
      <x:c r="C751" s="2"/>
      <x:c r="D751" s="13" t="s">
        <x:v>2188</x:v>
      </x:c>
      <x:c r="E751" s="13" t="s">
        <x:v>2189</x:v>
      </x:c>
      <x:c r="F751" s="14" t="s">
        <x:v>2190</x:v>
      </x:c>
      <x:c r="G751" s="9" t="s">
        <x:v>18</x:v>
      </x:c>
      <x:c r="H751" s="10" t="s">
        <x:v>65</x:v>
      </x:c>
      <x:c r="I751" s="25" t="s">
        <x:v>20</x:v>
      </x:c>
      <x:c r="J751" s="24">
        <x:v>220.375</x:v>
      </x:c>
      <x:c r="K751" s="46"/>
      <x:c r="L751" s="67"/>
      <x:c r="M751" s="66"/>
      <x:c r="N751" s="62" t="s">
        <x:v>21</x:v>
      </x:c>
    </x:row>
    <x:row r="752" spans="1:15" ht="135" customHeight="1" x14ac:dyDescent="0.25">
      <x:c r="A752" s="85">
        <x:v>4814723005855</x:v>
      </x:c>
      <x:c r="B752" s="9" t="s">
        <x:v>1524</x:v>
      </x:c>
      <x:c r="C752" s="2"/>
      <x:c r="D752" s="13" t="s">
        <x:v>2191</x:v>
      </x:c>
      <x:c r="E752" s="13" t="s">
        <x:v>2192</x:v>
      </x:c>
      <x:c r="F752" s="14" t="s">
        <x:v>2193</x:v>
      </x:c>
      <x:c r="G752" s="9" t="s">
        <x:v>18</x:v>
      </x:c>
      <x:c r="H752" s="10" t="s">
        <x:v>65</x:v>
      </x:c>
      <x:c r="I752" s="25" t="s">
        <x:v>20</x:v>
      </x:c>
      <x:c r="J752" s="24">
        <x:v>216.275</x:v>
      </x:c>
      <x:c r="K752" s="46"/>
      <x:c r="L752" s="67"/>
      <x:c r="M752" s="66"/>
      <x:c r="N752" s="62" t="s">
        <x:v>21</x:v>
      </x:c>
    </x:row>
    <x:row r="753" spans="1:15" ht="135" customHeight="1" x14ac:dyDescent="0.25">
      <x:c r="A753" s="85">
        <x:v>4814723012372</x:v>
      </x:c>
      <x:c r="B753" s="9" t="s">
        <x:v>1524</x:v>
      </x:c>
      <x:c r="C753" s="2"/>
      <x:c r="D753" s="13" t="s">
        <x:v>2194</x:v>
      </x:c>
      <x:c r="E753" s="13" t="s">
        <x:v>2195</x:v>
      </x:c>
      <x:c r="F753" s="21" t="s">
        <x:v>2196</x:v>
      </x:c>
      <x:c r="G753" s="9" t="s">
        <x:v>18</x:v>
      </x:c>
      <x:c r="H753" s="10" t="s">
        <x:v>65</x:v>
      </x:c>
      <x:c r="I753" s="25" t="s">
        <x:v>20</x:v>
      </x:c>
      <x:c r="J753" s="24">
        <x:v>212.585</x:v>
      </x:c>
      <x:c r="K753" s="46"/>
      <x:c r="L753" s="67"/>
      <x:c r="M753" s="66"/>
      <x:c r="N753" s="62" t="s">
        <x:v>21</x:v>
      </x:c>
    </x:row>
    <x:row r="754" spans="1:15" ht="135" customHeight="1" x14ac:dyDescent="0.25">
      <x:c r="A754" s="85">
        <x:v>4814723012365</x:v>
      </x:c>
      <x:c r="B754" s="9" t="s">
        <x:v>1524</x:v>
      </x:c>
      <x:c r="C754" s="2"/>
      <x:c r="D754" s="13" t="s">
        <x:v>2197</x:v>
      </x:c>
      <x:c r="E754" s="13" t="s">
        <x:v>2195</x:v>
      </x:c>
      <x:c r="F754" s="21" t="s">
        <x:v>2198</x:v>
      </x:c>
      <x:c r="G754" s="9" t="s">
        <x:v>18</x:v>
      </x:c>
      <x:c r="H754" s="10" t="s">
        <x:v>65</x:v>
      </x:c>
      <x:c r="I754" s="25" t="s">
        <x:v>20</x:v>
      </x:c>
      <x:c r="J754" s="24">
        <x:v>364.9</x:v>
      </x:c>
      <x:c r="K754" s="46"/>
      <x:c r="L754" s="67"/>
      <x:c r="M754" s="66"/>
      <x:c r="N754" s="62" t="s">
        <x:v>21</x:v>
      </x:c>
    </x:row>
    <x:row r="755" spans="1:15" ht="135" customHeight="1" x14ac:dyDescent="0.25">
      <x:c r="A755" s="85">
        <x:v>4814723013072</x:v>
      </x:c>
      <x:c r="B755" s="9" t="s">
        <x:v>1524</x:v>
      </x:c>
      <x:c r="C755" s="2"/>
      <x:c r="D755" s="13" t="s">
        <x:v>2199</x:v>
      </x:c>
      <x:c r="E755" s="22" t="s">
        <x:v>2200</x:v>
      </x:c>
      <x:c r="F755" s="14" t="s">
        <x:v>2201</x:v>
      </x:c>
      <x:c r="G755" s="9" t="s">
        <x:v>18</x:v>
      </x:c>
      <x:c r="H755" s="10" t="s">
        <x:v>65</x:v>
      </x:c>
      <x:c r="I755" s="25" t="s">
        <x:v>20</x:v>
      </x:c>
      <x:c r="J755" s="24">
        <x:v>186.58075</x:v>
      </x:c>
      <x:c r="K755" s="46"/>
      <x:c r="L755" s="67"/>
      <x:c r="M755" s="66"/>
      <x:c r="N755" s="62" t="s">
        <x:v>21</x:v>
      </x:c>
    </x:row>
    <x:row r="756" spans="1:15" ht="135" customHeight="1" x14ac:dyDescent="0.25">
      <x:c r="A756" s="85">
        <x:v>4814723004667</x:v>
      </x:c>
      <x:c r="B756" s="9" t="s">
        <x:v>1524</x:v>
      </x:c>
      <x:c r="C756" s="2"/>
      <x:c r="D756" s="13" t="s">
        <x:v>2202</x:v>
      </x:c>
      <x:c r="E756" s="22" t="s">
        <x:v>2203</x:v>
      </x:c>
      <x:c r="F756" s="14" t="s">
        <x:v>2204</x:v>
      </x:c>
      <x:c r="G756" s="9" t="s">
        <x:v>18</x:v>
      </x:c>
      <x:c r="H756" s="10" t="s">
        <x:v>65</x:v>
      </x:c>
      <x:c r="I756" s="25" t="s">
        <x:v>20</x:v>
      </x:c>
      <x:c r="J756" s="24">
        <x:v>226.32</x:v>
      </x:c>
      <x:c r="K756" s="46"/>
      <x:c r="L756" s="67"/>
      <x:c r="M756" s="66"/>
      <x:c r="N756" s="62" t="s">
        <x:v>21</x:v>
      </x:c>
    </x:row>
    <x:row r="757" spans="1:15" ht="135" customHeight="1" x14ac:dyDescent="0.25">
      <x:c r="A757" s="85">
        <x:v>4814723007514</x:v>
      </x:c>
      <x:c r="B757" s="9" t="s">
        <x:v>1524</x:v>
      </x:c>
      <x:c r="C757" s="2"/>
      <x:c r="D757" s="13" t="s">
        <x:v>2205</x:v>
      </x:c>
      <x:c r="E757" s="22" t="s">
        <x:v>2206</x:v>
      </x:c>
      <x:c r="F757" s="14" t="s">
        <x:v>2207</x:v>
      </x:c>
      <x:c r="G757" s="9" t="s">
        <x:v>18</x:v>
      </x:c>
      <x:c r="H757" s="10" t="s">
        <x:v>65</x:v>
      </x:c>
      <x:c r="I757" s="25" t="s">
        <x:v>20</x:v>
      </x:c>
      <x:c r="J757" s="24">
        <x:v>319.677</x:v>
      </x:c>
      <x:c r="K757" s="46"/>
      <x:c r="L757" s="67"/>
      <x:c r="M757" s="66"/>
      <x:c r="N757" s="62" t="s">
        <x:v>21</x:v>
      </x:c>
    </x:row>
    <x:row r="758" spans="1:15" ht="135" customHeight="1" x14ac:dyDescent="0.25">
      <x:c r="A758" s="85">
        <x:v>4814723015175</x:v>
      </x:c>
      <x:c r="B758" s="9" t="s">
        <x:v>1524</x:v>
      </x:c>
      <x:c r="C758" s="2"/>
      <x:c r="D758" s="13" t="s">
        <x:v>2208</x:v>
      </x:c>
      <x:c r="E758" s="22" t="s">
        <x:v>2203</x:v>
      </x:c>
      <x:c r="F758" s="14" t="s">
        <x:v>2209</x:v>
      </x:c>
      <x:c r="G758" s="9" t="s">
        <x:v>18</x:v>
      </x:c>
      <x:c r="H758" s="10" t="s">
        <x:v>65</x:v>
      </x:c>
      <x:c r="I758" s="25" t="s">
        <x:v>20</x:v>
      </x:c>
      <x:c r="J758" s="24">
        <x:v>154.775</x:v>
      </x:c>
      <x:c r="K758" s="46"/>
      <x:c r="L758" s="67"/>
      <x:c r="M758" s="66"/>
      <x:c r="N758" s="62" t="s">
        <x:v>21</x:v>
      </x:c>
    </x:row>
    <x:row r="759" spans="1:15" ht="135" customHeight="1" x14ac:dyDescent="0.25">
      <x:c r="A759" s="85">
        <x:v>4814723011924</x:v>
      </x:c>
      <x:c r="B759" s="9" t="s">
        <x:v>1524</x:v>
      </x:c>
      <x:c r="C759" s="2"/>
      <x:c r="D759" s="13" t="s">
        <x:v>2210</x:v>
      </x:c>
      <x:c r="E759" s="22" t="s">
        <x:v>2211</x:v>
      </x:c>
      <x:c r="F759" s="14" t="s">
        <x:v>2212</x:v>
      </x:c>
      <x:c r="G759" s="9" t="s">
        <x:v>18</x:v>
      </x:c>
      <x:c r="H759" s="10" t="s">
        <x:v>65</x:v>
      </x:c>
      <x:c r="I759" s="25" t="s">
        <x:v>20</x:v>
      </x:c>
      <x:c r="J759" s="24">
        <x:v>241.408</x:v>
      </x:c>
      <x:c r="K759" s="46"/>
      <x:c r="L759" s="67"/>
      <x:c r="M759" s="66"/>
      <x:c r="N759" s="62" t="s">
        <x:v>21</x:v>
      </x:c>
    </x:row>
    <x:row r="760" spans="1:15" ht="135" customHeight="1" x14ac:dyDescent="0.25">
      <x:c r="A760" s="85">
        <x:v>4814723014277</x:v>
      </x:c>
      <x:c r="B760" s="9" t="s">
        <x:v>1524</x:v>
      </x:c>
      <x:c r="C760" s="2"/>
      <x:c r="D760" s="13" t="s">
        <x:v>2213</x:v>
      </x:c>
      <x:c r="E760" s="22" t="s">
        <x:v>2214</x:v>
      </x:c>
      <x:c r="F760" s="14" t="s">
        <x:v>2215</x:v>
      </x:c>
      <x:c r="G760" s="9" t="s">
        <x:v>18</x:v>
      </x:c>
      <x:c r="H760" s="10" t="s">
        <x:v>65</x:v>
      </x:c>
      <x:c r="I760" s="25" t="s">
        <x:v>20</x:v>
      </x:c>
      <x:c r="J760" s="24">
        <x:v>134.849</x:v>
      </x:c>
      <x:c r="K760" s="46"/>
      <x:c r="L760" s="67"/>
      <x:c r="M760" s="66"/>
      <x:c r="N760" s="62" t="s">
        <x:v>21</x:v>
      </x:c>
    </x:row>
    <x:row r="761" spans="1:15" ht="135" customHeight="1" x14ac:dyDescent="0.25">
      <x:c r="A761" s="85">
        <x:v>4814723017780</x:v>
      </x:c>
      <x:c r="B761" s="9" t="s">
        <x:v>1524</x:v>
      </x:c>
      <x:c r="C761" s="2"/>
      <x:c r="D761" s="13" t="s">
        <x:v>2216</x:v>
      </x:c>
      <x:c r="E761" s="22" t="s">
        <x:v>2217</x:v>
      </x:c>
      <x:c r="F761" s="14" t="s">
        <x:v>2218</x:v>
      </x:c>
      <x:c r="G761" s="9" t="s">
        <x:v>18</x:v>
      </x:c>
      <x:c r="H761" s="10" t="s">
        <x:v>2219</x:v>
      </x:c>
      <x:c r="I761" s="25" t="s">
        <x:v>20</x:v>
      </x:c>
      <x:c r="J761" s="24">
        <x:v>237.85125</x:v>
      </x:c>
      <x:c r="K761" s="46"/>
      <x:c r="L761" s="67"/>
      <x:c r="M761" s="66"/>
      <x:c r="N761" s="62" t="s">
        <x:v>21</x:v>
      </x:c>
    </x:row>
    <x:row r="762" spans="1:15" ht="135" customHeight="1" x14ac:dyDescent="0.25">
      <x:c r="A762" s="85">
        <x:v>4814723015588</x:v>
      </x:c>
      <x:c r="B762" s="9" t="s">
        <x:v>1524</x:v>
      </x:c>
      <x:c r="C762" s="2"/>
      <x:c r="D762" s="13" t="s">
        <x:v>2220</x:v>
      </x:c>
      <x:c r="E762" s="13" t="s">
        <x:v>2221</x:v>
      </x:c>
      <x:c r="F762" s="14" t="s">
        <x:v>2222</x:v>
      </x:c>
      <x:c r="G762" s="9" t="s">
        <x:v>18</x:v>
      </x:c>
      <x:c r="H762" s="10" t="s">
        <x:v>65</x:v>
      </x:c>
      <x:c r="I762" s="25" t="s">
        <x:v>20</x:v>
      </x:c>
      <x:c r="J762" s="24">
        <x:v>281.014</x:v>
      </x:c>
      <x:c r="K762" s="46"/>
      <x:c r="L762" s="67"/>
      <x:c r="M762" s="66"/>
      <x:c r="N762" s="62" t="s">
        <x:v>21</x:v>
      </x:c>
    </x:row>
    <x:row r="763" spans="1:15" ht="135" customHeight="1" x14ac:dyDescent="0.25">
      <x:c r="A763" s="85">
        <x:v>4814723003554</x:v>
      </x:c>
      <x:c r="B763" s="9" t="s">
        <x:v>1524</x:v>
      </x:c>
      <x:c r="C763" s="2"/>
      <x:c r="D763" s="13" t="s">
        <x:v>2223</x:v>
      </x:c>
      <x:c r="E763" s="13" t="s">
        <x:v>2224</x:v>
      </x:c>
      <x:c r="F763" s="14" t="s">
        <x:v>2225</x:v>
      </x:c>
      <x:c r="G763" s="9" t="s">
        <x:v>18</x:v>
      </x:c>
      <x:c r="H763" s="10" t="s">
        <x:v>65</x:v>
      </x:c>
      <x:c r="I763" s="25" t="s">
        <x:v>20</x:v>
      </x:c>
      <x:c r="J763" s="24">
        <x:v>297.25</x:v>
      </x:c>
      <x:c r="K763" s="46"/>
      <x:c r="L763" s="67"/>
      <x:c r="M763" s="66"/>
      <x:c r="N763" s="62" t="s">
        <x:v>21</x:v>
      </x:c>
    </x:row>
    <x:row r="764" spans="1:15" ht="135" customHeight="1" x14ac:dyDescent="0.25">
      <x:c r="A764" s="85">
        <x:v>4814723006777</x:v>
      </x:c>
      <x:c r="B764" s="9" t="s">
        <x:v>1524</x:v>
      </x:c>
      <x:c r="C764" s="2"/>
      <x:c r="D764" s="13" t="s">
        <x:v>2226</x:v>
      </x:c>
      <x:c r="E764" s="13" t="s">
        <x:v>2227</x:v>
      </x:c>
      <x:c r="F764" s="14" t="s">
        <x:v>2228</x:v>
      </x:c>
      <x:c r="G764" s="9" t="s">
        <x:v>18</x:v>
      </x:c>
      <x:c r="H764" s="10" t="s">
        <x:v>65</x:v>
      </x:c>
      <x:c r="I764" s="25" t="s">
        <x:v>20</x:v>
      </x:c>
      <x:c r="J764" s="24">
        <x:v>488.925</x:v>
      </x:c>
      <x:c r="K764" s="46"/>
      <x:c r="L764" s="67"/>
      <x:c r="M764" s="66"/>
      <x:c r="N764" s="62" t="s">
        <x:v>21</x:v>
      </x:c>
    </x:row>
    <x:row r="765" spans="1:15" ht="135" customHeight="1" x14ac:dyDescent="0.25">
      <x:c r="A765" s="85">
        <x:v>4814723000133</x:v>
      </x:c>
      <x:c r="B765" s="9" t="s">
        <x:v>2030</x:v>
      </x:c>
      <x:c r="C765" s="2"/>
      <x:c r="D765" s="13" t="s">
        <x:v>2229</x:v>
      </x:c>
      <x:c r="E765" s="13" t="s">
        <x:v>2230</x:v>
      </x:c>
      <x:c r="F765" s="14" t="s">
        <x:v>2231</x:v>
      </x:c>
      <x:c r="G765" s="9" t="s">
        <x:v>18</x:v>
      </x:c>
      <x:c r="H765" s="10" t="s">
        <x:v>65</x:v>
      </x:c>
      <x:c r="I765" s="25" t="s">
        <x:v>20</x:v>
      </x:c>
      <x:c r="J765" s="24">
        <x:v>390.525</x:v>
      </x:c>
      <x:c r="K765" s="46"/>
      <x:c r="L765" s="67"/>
      <x:c r="M765" s="66"/>
      <x:c r="N765" s="62" t="s">
        <x:v>21</x:v>
      </x:c>
    </x:row>
    <x:row r="766" spans="1:15" ht="135" customHeight="1" x14ac:dyDescent="0.25">
      <x:c r="A766" s="85">
        <x:v>4814723015137</x:v>
      </x:c>
      <x:c r="B766" s="9" t="s">
        <x:v>1524</x:v>
      </x:c>
      <x:c r="C766" s="2"/>
      <x:c r="D766" s="13" t="s">
        <x:v>2232</x:v>
      </x:c>
      <x:c r="E766" s="22" t="s">
        <x:v>2233</x:v>
      </x:c>
      <x:c r="F766" s="14" t="s">
        <x:v>2234</x:v>
      </x:c>
      <x:c r="G766" s="9" t="s">
        <x:v>18</x:v>
      </x:c>
      <x:c r="H766" s="10" t="s">
        <x:v>65</x:v>
      </x:c>
      <x:c r="I766" s="25" t="s">
        <x:v>20</x:v>
      </x:c>
      <x:c r="J766" s="24">
        <x:v>457.1295</x:v>
      </x:c>
      <x:c r="K766" s="46"/>
      <x:c r="L766" s="67"/>
      <x:c r="M766" s="66"/>
      <x:c r="N766" s="62" t="s">
        <x:v>21</x:v>
      </x:c>
    </x:row>
    <x:row r="767" spans="1:15" ht="135" customHeight="1" x14ac:dyDescent="0.25">
      <x:c r="A767" s="85">
        <x:v>4812501190953</x:v>
      </x:c>
      <x:c r="B767" s="9" t="s">
        <x:v>399</x:v>
      </x:c>
      <x:c r="C767" s="2"/>
      <x:c r="D767" s="13" t="s">
        <x:v>2235</x:v>
      </x:c>
      <x:c r="E767" s="13" t="s">
        <x:v>2236</x:v>
      </x:c>
      <x:c r="F767" s="14" t="s">
        <x:v>2237</x:v>
      </x:c>
      <x:c r="G767" s="9" t="s">
        <x:v>312</x:v>
      </x:c>
      <x:c r="H767" s="10" t="s">
        <x:v>65</x:v>
      </x:c>
      <x:c r="I767" s="25" t="s">
        <x:v>20</x:v>
      </x:c>
      <x:c r="J767" s="24">
        <x:v>269.9235</x:v>
      </x:c>
      <x:c r="K767" s="46"/>
      <x:c r="L767" s="67"/>
      <x:c r="M767" s="66"/>
      <x:c r="N767" s="62" t="s">
        <x:v>21</x:v>
      </x:c>
    </x:row>
    <x:row r="768" spans="1:15" ht="135" customHeight="1" x14ac:dyDescent="0.25">
      <x:c r="A768" s="85">
        <x:v>4812501189216</x:v>
      </x:c>
      <x:c r="B768" s="9" t="s">
        <x:v>399</x:v>
      </x:c>
      <x:c r="C768" s="2"/>
      <x:c r="D768" s="13" t="s">
        <x:v>2238</x:v>
      </x:c>
      <x:c r="E768" s="22" t="s">
        <x:v>2239</x:v>
      </x:c>
      <x:c r="F768" s="14" t="s">
        <x:v>2240</x:v>
      </x:c>
      <x:c r="G768" s="9" t="s">
        <x:v>312</x:v>
      </x:c>
      <x:c r="H768" s="10" t="s">
        <x:v>65</x:v>
      </x:c>
      <x:c r="I768" s="25" t="s">
        <x:v>20</x:v>
      </x:c>
      <x:c r="J768" s="24">
        <x:v>359.82625</x:v>
      </x:c>
      <x:c r="K768" s="46"/>
      <x:c r="L768" s="67"/>
      <x:c r="M768" s="66"/>
      <x:c r="N768" s="62" t="s">
        <x:v>21</x:v>
      </x:c>
    </x:row>
    <x:row r="769" spans="1:15" ht="135" customHeight="1" x14ac:dyDescent="0.25">
      <x:c r="A769" s="85">
        <x:v>4812501190977</x:v>
      </x:c>
      <x:c r="B769" s="9" t="s">
        <x:v>399</x:v>
      </x:c>
      <x:c r="C769" s="2"/>
      <x:c r="D769" s="13" t="s">
        <x:v>2241</x:v>
      </x:c>
      <x:c r="E769" s="22" t="s">
        <x:v>2242</x:v>
      </x:c>
      <x:c r="F769" s="14" t="s">
        <x:v>2243</x:v>
      </x:c>
      <x:c r="G769" s="9" t="s">
        <x:v>312</x:v>
      </x:c>
      <x:c r="H769" s="10" t="s">
        <x:v>65</x:v>
      </x:c>
      <x:c r="I769" s="25" t="s">
        <x:v>20</x:v>
      </x:c>
      <x:c r="J769" s="24">
        <x:v>434.723</x:v>
      </x:c>
      <x:c r="K769" s="46"/>
      <x:c r="L769" s="67"/>
      <x:c r="M769" s="66"/>
      <x:c r="N769" s="62" t="s">
        <x:v>21</x:v>
      </x:c>
    </x:row>
    <x:row r="770" spans="1:15" ht="135" customHeight="1" x14ac:dyDescent="0.25">
      <x:c r="A770" s="85">
        <x:v>4812501190984</x:v>
      </x:c>
      <x:c r="B770" s="9" t="s">
        <x:v>399</x:v>
      </x:c>
      <x:c r="C770" s="2"/>
      <x:c r="D770" s="13" t="s">
        <x:v>2244</x:v>
      </x:c>
      <x:c r="E770" s="22" t="s">
        <x:v>2242</x:v>
      </x:c>
      <x:c r="F770" s="14" t="s">
        <x:v>2245</x:v>
      </x:c>
      <x:c r="G770" s="9" t="s">
        <x:v>312</x:v>
      </x:c>
      <x:c r="H770" s="10" t="s">
        <x:v>2246</x:v>
      </x:c>
      <x:c r="I770" s="25" t="s">
        <x:v>20</x:v>
      </x:c>
      <x:c r="J770" s="24">
        <x:v>532.139</x:v>
      </x:c>
      <x:c r="K770" s="46"/>
      <x:c r="L770" s="67"/>
      <x:c r="M770" s="66"/>
      <x:c r="N770" s="62" t="s">
        <x:v>21</x:v>
      </x:c>
    </x:row>
    <x:row r="771" spans="1:15" ht="135" customHeight="1" x14ac:dyDescent="0.25">
      <x:c r="A771" s="85">
        <x:v>4812501190236</x:v>
      </x:c>
      <x:c r="B771" s="9" t="s">
        <x:v>399</x:v>
      </x:c>
      <x:c r="C771" s="2"/>
      <x:c r="D771" s="13" t="s">
        <x:v>2247</x:v>
      </x:c>
      <x:c r="E771" s="22" t="s">
        <x:v>2248</x:v>
      </x:c>
      <x:c r="F771" s="14" t="s">
        <x:v>2249</x:v>
      </x:c>
      <x:c r="G771" s="9" t="s">
        <x:v>312</x:v>
      </x:c>
      <x:c r="H771" s="10" t="s">
        <x:v>65</x:v>
      </x:c>
      <x:c r="I771" s="25" t="s">
        <x:v>20</x:v>
      </x:c>
      <x:c r="J771" s="24">
        <x:v>56.826</x:v>
      </x:c>
      <x:c r="K771" s="46"/>
      <x:c r="L771" s="67"/>
      <x:c r="M771" s="66"/>
      <x:c r="N771" s="62" t="s">
        <x:v>21</x:v>
      </x:c>
    </x:row>
    <x:row r="772" spans="1:15" ht="135" customHeight="1" x14ac:dyDescent="0.25">
      <x:c r="A772" s="85">
        <x:v>4812501190823</x:v>
      </x:c>
      <x:c r="B772" s="9" t="s">
        <x:v>447</x:v>
      </x:c>
      <x:c r="C772" s="2"/>
      <x:c r="D772" s="13" t="s">
        <x:v>2250</x:v>
      </x:c>
      <x:c r="E772" s="13" t="s">
        <x:v>2251</x:v>
      </x:c>
      <x:c r="F772" s="14" t="s">
        <x:v>2252</x:v>
      </x:c>
      <x:c r="G772" s="9" t="s">
        <x:v>312</x:v>
      </x:c>
      <x:c r="H772" s="10" t="s">
        <x:v>65</x:v>
      </x:c>
      <x:c r="I772" s="25" t="s">
        <x:v>20</x:v>
      </x:c>
      <x:c r="J772" s="24">
        <x:v>50.3275</x:v>
      </x:c>
      <x:c r="K772" s="46"/>
      <x:c r="L772" s="67"/>
      <x:c r="M772" s="66"/>
      <x:c r="N772" s="62" t="s">
        <x:v>21</x:v>
      </x:c>
    </x:row>
    <x:row r="773" spans="1:15" ht="135" customHeight="1" x14ac:dyDescent="0.25">
      <x:c r="A773" s="85">
        <x:v>4812501178500</x:v>
      </x:c>
      <x:c r="B773" s="9" t="s">
        <x:v>1515</x:v>
      </x:c>
      <x:c r="C773" s="2"/>
      <x:c r="D773" s="13" t="s">
        <x:v>2253</x:v>
      </x:c>
      <x:c r="E773" s="22" t="s">
        <x:v>2254</x:v>
      </x:c>
      <x:c r="F773" s="14" t="s">
        <x:v>2255</x:v>
      </x:c>
      <x:c r="G773" s="9" t="s">
        <x:v>312</x:v>
      </x:c>
      <x:c r="H773" s="10" t="s">
        <x:v>65</x:v>
      </x:c>
      <x:c r="I773" s="25" t="s">
        <x:v>20</x:v>
      </x:c>
      <x:c r="J773" s="24">
        <x:v>524.21575</x:v>
      </x:c>
      <x:c r="K773" s="46"/>
      <x:c r="L773" s="67"/>
      <x:c r="M773" s="66"/>
      <x:c r="N773" s="62" t="s">
        <x:v>21</x:v>
      </x:c>
    </x:row>
    <x:row r="774" spans="1:15" ht="135" customHeight="1" x14ac:dyDescent="0.25">
      <x:c r="A774" s="85">
        <x:v>4812501179446</x:v>
      </x:c>
      <x:c r="B774" s="9" t="s">
        <x:v>1515</x:v>
      </x:c>
      <x:c r="C774" s="2"/>
      <x:c r="D774" s="13" t="s">
        <x:v>2256</x:v>
      </x:c>
      <x:c r="E774" s="13" t="s">
        <x:v>2257</x:v>
      </x:c>
      <x:c r="F774" s="14" t="s">
        <x:v>2258</x:v>
      </x:c>
      <x:c r="G774" s="9" t="s">
        <x:v>312</x:v>
      </x:c>
      <x:c r="H774" s="10" t="s">
        <x:v>65</x:v>
      </x:c>
      <x:c r="I774" s="25" t="s">
        <x:v>20</x:v>
      </x:c>
      <x:c r="J774" s="24">
        <x:v>1269.114</x:v>
      </x:c>
      <x:c r="K774" s="46"/>
      <x:c r="L774" s="67"/>
      <x:c r="M774" s="66"/>
      <x:c r="N774" s="62" t="s">
        <x:v>21</x:v>
      </x:c>
    </x:row>
    <x:row r="775" spans="1:15" ht="135" customHeight="1" x14ac:dyDescent="0.25">
      <x:c r="A775" s="85">
        <x:v>4812501173116</x:v>
      </x:c>
      <x:c r="B775" s="9" t="s">
        <x:v>1515</x:v>
      </x:c>
      <x:c r="C775" s="2"/>
      <x:c r="D775" s="13" t="s">
        <x:v>2259</x:v>
      </x:c>
      <x:c r="E775" s="22" t="s">
        <x:v>2260</x:v>
      </x:c>
      <x:c r="F775" s="14" t="s">
        <x:v>2261</x:v>
      </x:c>
      <x:c r="G775" s="9" t="s">
        <x:v>312</x:v>
      </x:c>
      <x:c r="H775" s="10" t="s">
        <x:v>65</x:v>
      </x:c>
      <x:c r="I775" s="25" t="s">
        <x:v>20</x:v>
      </x:c>
      <x:c r="J775" s="24">
        <x:v>33.48675</x:v>
      </x:c>
      <x:c r="K775" s="46"/>
      <x:c r="L775" s="67"/>
      <x:c r="M775" s="66"/>
      <x:c r="N775" s="62" t="s">
        <x:v>21</x:v>
      </x:c>
    </x:row>
    <x:row r="776" spans="1:15" ht="135" customHeight="1" x14ac:dyDescent="0.25">
      <x:c r="A776" s="85">
        <x:v>4812501192391</x:v>
      </x:c>
      <x:c r="B776" s="9" t="s">
        <x:v>447</x:v>
      </x:c>
      <x:c r="C776" s="2"/>
      <x:c r="D776" s="13" t="s">
        <x:v>2262</x:v>
      </x:c>
      <x:c r="E776" s="22" t="s">
        <x:v>2263</x:v>
      </x:c>
      <x:c r="F776" s="14" t="s">
        <x:v>2264</x:v>
      </x:c>
      <x:c r="G776" s="9" t="s">
        <x:v>312</x:v>
      </x:c>
      <x:c r="H776" s="10" t="s">
        <x:v>65</x:v>
      </x:c>
      <x:c r="I776" s="25" t="s">
        <x:v>313</x:v>
      </x:c>
      <x:c r="J776" s="24">
        <x:v>449.16525</x:v>
      </x:c>
      <x:c r="K776" s="46"/>
      <x:c r="L776" s="67"/>
      <x:c r="M776" s="66"/>
      <x:c r="N776" s="62" t="s">
        <x:v>21</x:v>
      </x:c>
    </x:row>
    <x:row r="777" spans="1:15" ht="135" customHeight="1" x14ac:dyDescent="0.25">
      <x:c r="A777" s="85">
        <x:v>4812501191776</x:v>
      </x:c>
      <x:c r="B777" s="9" t="s">
        <x:v>447</x:v>
      </x:c>
      <x:c r="C777" s="2"/>
      <x:c r="D777" s="13" t="s">
        <x:v>2265</x:v>
      </x:c>
      <x:c r="E777" s="13" t="s">
        <x:v>2266</x:v>
      </x:c>
      <x:c r="F777" s="14" t="s">
        <x:v>2267</x:v>
      </x:c>
      <x:c r="G777" s="9" t="s">
        <x:v>312</x:v>
      </x:c>
      <x:c r="H777" s="10" t="s">
        <x:v>65</x:v>
      </x:c>
      <x:c r="I777" s="25" t="s">
        <x:v>20</x:v>
      </x:c>
      <x:c r="J777" s="24">
        <x:v>206.40425</x:v>
      </x:c>
      <x:c r="K777" s="46"/>
      <x:c r="L777" s="67"/>
      <x:c r="M777" s="66"/>
      <x:c r="N777" s="62" t="s">
        <x:v>128</x:v>
      </x:c>
    </x:row>
    <x:row r="778" spans="1:15" ht="135" customHeight="1" x14ac:dyDescent="0.25">
      <x:c r="A778" s="85">
        <x:v>4814723000164</x:v>
      </x:c>
      <x:c r="B778" s="9" t="s">
        <x:v>1524</x:v>
      </x:c>
      <x:c r="C778" s="2"/>
      <x:c r="D778" s="13" t="s">
        <x:v>2268</x:v>
      </x:c>
      <x:c r="E778" s="13" t="s">
        <x:v>2269</x:v>
      </x:c>
      <x:c r="F778" s="14" t="s">
        <x:v>2270</x:v>
      </x:c>
      <x:c r="G778" s="9" t="s">
        <x:v>18</x:v>
      </x:c>
      <x:c r="H778" s="10" t="s">
        <x:v>65</x:v>
      </x:c>
      <x:c r="I778" s="25" t="s">
        <x:v>20</x:v>
      </x:c>
      <x:c r="J778" s="24">
        <x:v>361.825</x:v>
      </x:c>
      <x:c r="K778" s="46"/>
      <x:c r="L778" s="67"/>
      <x:c r="M778" s="66"/>
      <x:c r="N778" s="62" t="s">
        <x:v>21</x:v>
      </x:c>
    </x:row>
    <x:row r="779" spans="1:15" ht="135" customHeight="1" x14ac:dyDescent="0.25">
      <x:c r="A779" s="85">
        <x:v>4814723012891</x:v>
      </x:c>
      <x:c r="B779" s="9" t="s">
        <x:v>1524</x:v>
      </x:c>
      <x:c r="C779" s="2"/>
      <x:c r="D779" s="13" t="s">
        <x:v>2271</x:v>
      </x:c>
      <x:c r="E779" s="13" t="s">
        <x:v>2272</x:v>
      </x:c>
      <x:c r="F779" s="14" t="s">
        <x:v>2273</x:v>
      </x:c>
      <x:c r="G779" s="9" t="s">
        <x:v>18</x:v>
      </x:c>
      <x:c r="H779" s="10" t="s">
        <x:v>65</x:v>
      </x:c>
      <x:c r="I779" s="25" t="s">
        <x:v>20</x:v>
      </x:c>
      <x:c r="J779" s="24">
        <x:v>101.065</x:v>
      </x:c>
      <x:c r="K779" s="46"/>
      <x:c r="L779" s="67"/>
      <x:c r="M779" s="66"/>
      <x:c r="N779" s="62" t="s">
        <x:v>21</x:v>
      </x:c>
    </x:row>
    <x:row r="780" spans="1:15" ht="135" customHeight="1" x14ac:dyDescent="0.25">
      <x:c r="A780" s="85">
        <x:v>4814723003455</x:v>
      </x:c>
      <x:c r="B780" s="9" t="s">
        <x:v>1524</x:v>
      </x:c>
      <x:c r="C780" s="2"/>
      <x:c r="D780" s="13" t="s">
        <x:v>2274</x:v>
      </x:c>
      <x:c r="E780" s="13" t="s">
        <x:v>2275</x:v>
      </x:c>
      <x:c r="F780" s="14" t="s">
        <x:v>2276</x:v>
      </x:c>
      <x:c r="G780" s="9" t="s">
        <x:v>18</x:v>
      </x:c>
      <x:c r="H780" s="10" t="s">
        <x:v>65</x:v>
      </x:c>
      <x:c r="I780" s="25" t="s">
        <x:v>20</x:v>
      </x:c>
      <x:c r="J780" s="24">
        <x:v>142.434</x:v>
      </x:c>
      <x:c r="K780" s="46"/>
      <x:c r="L780" s="67"/>
      <x:c r="M780" s="66"/>
      <x:c r="N780" s="62" t="s">
        <x:v>21</x:v>
      </x:c>
    </x:row>
    <x:row r="781" spans="1:15" ht="135" customHeight="1" x14ac:dyDescent="0.25">
      <x:c r="A781" s="85">
        <x:v>4812501024791</x:v>
      </x:c>
      <x:c r="B781" s="9" t="s">
        <x:v>2277</x:v>
      </x:c>
      <x:c r="C781" s="2"/>
      <x:c r="D781" s="13" t="s">
        <x:v>2278</x:v>
      </x:c>
      <x:c r="E781" s="13" t="s">
        <x:v>2279</x:v>
      </x:c>
      <x:c r="F781" s="14" t="s">
        <x:v>2280</x:v>
      </x:c>
      <x:c r="G781" s="9" t="s">
        <x:v>312</x:v>
      </x:c>
      <x:c r="H781" s="10" t="s">
        <x:v>65</x:v>
      </x:c>
      <x:c r="I781" s="25" t="s">
        <x:v>20</x:v>
      </x:c>
      <x:c r="J781" s="24">
        <x:v>1198.21475</x:v>
      </x:c>
      <x:c r="K781" s="46"/>
      <x:c r="L781" s="67"/>
      <x:c r="M781" s="66"/>
      <x:c r="N781" s="62" t="s">
        <x:v>21</x:v>
      </x:c>
    </x:row>
    <x:row r="782" spans="1:15" ht="135" customHeight="1" x14ac:dyDescent="0.25">
      <x:c r="A782" s="85">
        <x:v>4812501073621</x:v>
      </x:c>
      <x:c r="B782" s="9" t="s">
        <x:v>2277</x:v>
      </x:c>
      <x:c r="C782" s="2"/>
      <x:c r="D782" s="13" t="s">
        <x:v>2281</x:v>
      </x:c>
      <x:c r="E782" s="13" t="s">
        <x:v>2282</x:v>
      </x:c>
      <x:c r="F782" s="14" t="s">
        <x:v>2283</x:v>
      </x:c>
      <x:c r="G782" s="9" t="s">
        <x:v>312</x:v>
      </x:c>
      <x:c r="H782" s="10" t="s">
        <x:v>65</x:v>
      </x:c>
      <x:c r="I782" s="25" t="s">
        <x:v>20</x:v>
      </x:c>
      <x:c r="J782" s="24">
        <x:v>1087.7095</x:v>
      </x:c>
      <x:c r="K782" s="46"/>
      <x:c r="L782" s="67"/>
      <x:c r="M782" s="66"/>
      <x:c r="N782" s="62" t="s">
        <x:v>21</x:v>
      </x:c>
    </x:row>
    <x:row r="783" spans="1:15" ht="135" customHeight="1" x14ac:dyDescent="0.25">
      <x:c r="A783" s="85">
        <x:v>4812501196009</x:v>
      </x:c>
      <x:c r="B783" s="9" t="s">
        <x:v>1524</x:v>
      </x:c>
      <x:c r="C783" s="2"/>
      <x:c r="D783" s="13" t="s">
        <x:v>2284</x:v>
      </x:c>
      <x:c r="E783" s="22" t="s">
        <x:v>2285</x:v>
      </x:c>
      <x:c r="F783" s="14" t="s">
        <x:v>2286</x:v>
      </x:c>
      <x:c r="G783" s="9" t="s">
        <x:v>312</x:v>
      </x:c>
      <x:c r="H783" s="10" t="s">
        <x:v>65</x:v>
      </x:c>
      <x:c r="I783" s="25" t="s">
        <x:v>20</x:v>
      </x:c>
      <x:c r="J783" s="24">
        <x:v>476.7275</x:v>
      </x:c>
      <x:c r="K783" s="46"/>
      <x:c r="L783" s="67"/>
      <x:c r="M783" s="66"/>
      <x:c r="N783" s="64" t="s">
        <x:v>128</x:v>
      </x:c>
    </x:row>
    <x:row r="784" spans="1:15" ht="135" customHeight="1" x14ac:dyDescent="0.25">
      <x:c r="A784" s="85">
        <x:v>4812501054224</x:v>
      </x:c>
      <x:c r="B784" s="9" t="s">
        <x:v>2277</x:v>
      </x:c>
      <x:c r="C784" s="2"/>
      <x:c r="D784" s="13">
        <x:v>82003</x:v>
      </x:c>
      <x:c r="E784" s="13" t="s">
        <x:v>2287</x:v>
      </x:c>
      <x:c r="F784" s="14" t="s">
        <x:v>2288</x:v>
      </x:c>
      <x:c r="G784" s="9" t="s">
        <x:v>312</x:v>
      </x:c>
      <x:c r="H784" s="10" t="s">
        <x:v>65</x:v>
      </x:c>
      <x:c r="I784" s="25" t="s">
        <x:v>20</x:v>
      </x:c>
      <x:c r="J784" s="24">
        <x:v>395.7525</x:v>
      </x:c>
      <x:c r="K784" s="46"/>
      <x:c r="L784" s="67"/>
      <x:c r="M784" s="66"/>
      <x:c r="N784" s="62" t="s">
        <x:v>21</x:v>
      </x:c>
    </x:row>
    <x:row r="785" spans="1:15" ht="135" customHeight="1" x14ac:dyDescent="0.25">
      <x:c r="A785" s="85">
        <x:v>4812501190854</x:v>
      </x:c>
      <x:c r="B785" s="9" t="s">
        <x:v>399</x:v>
      </x:c>
      <x:c r="C785" s="2"/>
      <x:c r="D785" s="13" t="s">
        <x:v>2289</x:v>
      </x:c>
      <x:c r="E785" s="13" t="s">
        <x:v>2290</x:v>
      </x:c>
      <x:c r="F785" s="14" t="s">
        <x:v>2291</x:v>
      </x:c>
      <x:c r="G785" s="9" t="s">
        <x:v>312</x:v>
      </x:c>
      <x:c r="H785" s="10" t="s">
        <x:v>2292</x:v>
      </x:c>
      <x:c r="I785" s="25" t="s">
        <x:v>20</x:v>
      </x:c>
      <x:c r="J785" s="24">
        <x:v>600.937</x:v>
      </x:c>
      <x:c r="K785" s="46"/>
      <x:c r="L785" s="67"/>
      <x:c r="M785" s="66"/>
      <x:c r="N785" s="62" t="s">
        <x:v>21</x:v>
      </x:c>
    </x:row>
    <x:row r="786" spans="1:15" ht="135" customHeight="1" x14ac:dyDescent="0.25">
      <x:c r="A786" s="85">
        <x:v>4640523690041</x:v>
      </x:c>
      <x:c r="B786" s="9" t="s">
        <x:v>2293</x:v>
      </x:c>
      <x:c r="C786" s="2"/>
      <x:c r="D786" s="13" t="s">
        <x:v>2294</x:v>
      </x:c>
      <x:c r="E786" s="13" t="s">
        <x:v>2295</x:v>
      </x:c>
      <x:c r="F786" s="14" t="s">
        <x:v>2296</x:v>
      </x:c>
      <x:c r="G786" s="9" t="s">
        <x:v>29</x:v>
      </x:c>
      <x:c r="H786" s="10" t="s">
        <x:v>65</x:v>
      </x:c>
      <x:c r="I786" s="25" t="s">
        <x:v>20</x:v>
      </x:c>
      <x:c r="J786" s="24">
        <x:v>777.14475</x:v>
      </x:c>
      <x:c r="K786" s="46"/>
      <x:c r="L786" s="67"/>
      <x:c r="M786" s="66"/>
      <x:c r="N786" s="62" t="s">
        <x:v>21</x:v>
      </x:c>
    </x:row>
    <x:row r="787" spans="1:15" ht="135" customHeight="1" x14ac:dyDescent="0.25">
      <x:c r="A787" s="85">
        <x:v>4814723000126</x:v>
      </x:c>
      <x:c r="B787" s="9" t="s">
        <x:v>2030</x:v>
      </x:c>
      <x:c r="C787" s="2"/>
      <x:c r="D787" s="13" t="s">
        <x:v>2297</x:v>
      </x:c>
      <x:c r="E787" s="13" t="s">
        <x:v>2298</x:v>
      </x:c>
      <x:c r="F787" s="14" t="s">
        <x:v>2299</x:v>
      </x:c>
      <x:c r="G787" s="9" t="s">
        <x:v>18</x:v>
      </x:c>
      <x:c r="H787" s="10" t="s">
        <x:v>65</x:v>
      </x:c>
      <x:c r="I787" s="25" t="s">
        <x:v>20</x:v>
      </x:c>
      <x:c r="J787" s="24">
        <x:v>82.41</x:v>
      </x:c>
      <x:c r="K787" s="46"/>
      <x:c r="L787" s="67"/>
      <x:c r="M787" s="66"/>
      <x:c r="N787" s="62" t="s">
        <x:v>21</x:v>
      </x:c>
    </x:row>
    <x:row r="788" spans="1:15" ht="135" customHeight="1" x14ac:dyDescent="0.25">
      <x:c r="A788" s="85">
        <x:v>4812501175103</x:v>
      </x:c>
      <x:c r="B788" s="9" t="s">
        <x:v>2300</x:v>
      </x:c>
      <x:c r="C788" s="2"/>
      <x:c r="D788" s="13">
        <x:v>698</x:v>
      </x:c>
      <x:c r="E788" s="13" t="s">
        <x:v>2301</x:v>
      </x:c>
      <x:c r="F788" s="14" t="s">
        <x:v>2302</x:v>
      </x:c>
      <x:c r="G788" s="9" t="s">
        <x:v>312</x:v>
      </x:c>
      <x:c r="H788" s="10" t="s">
        <x:v>65</x:v>
      </x:c>
      <x:c r="I788" s="25" t="s">
        <x:v>20</x:v>
      </x:c>
      <x:c r="J788" s="24">
        <x:v>385.4</x:v>
      </x:c>
      <x:c r="K788" s="46"/>
      <x:c r="L788" s="67"/>
      <x:c r="M788" s="66"/>
      <x:c r="N788" s="62" t="s">
        <x:v>21</x:v>
      </x:c>
    </x:row>
    <x:row r="789" spans="1:15" ht="135" customHeight="1" x14ac:dyDescent="0.25">
      <x:c r="A789" s="85">
        <x:v>4812501190557</x:v>
      </x:c>
      <x:c r="B789" s="9" t="s">
        <x:v>447</x:v>
      </x:c>
      <x:c r="C789" s="2"/>
      <x:c r="D789" s="13" t="s">
        <x:v>2303</x:v>
      </x:c>
      <x:c r="E789" s="22" t="s">
        <x:v>2304</x:v>
      </x:c>
      <x:c r="F789" s="14" t="s">
        <x:v>2305</x:v>
      </x:c>
      <x:c r="G789" s="9" t="s">
        <x:v>312</x:v>
      </x:c>
      <x:c r="H789" s="10" t="s">
        <x:v>65</x:v>
      </x:c>
      <x:c r="I789" s="25" t="s">
        <x:v>20</x:v>
      </x:c>
      <x:c r="J789" s="24">
        <x:v>418.282</x:v>
      </x:c>
      <x:c r="K789" s="46"/>
      <x:c r="L789" s="67"/>
      <x:c r="M789" s="66"/>
      <x:c r="N789" s="62" t="s">
        <x:v>21</x:v>
      </x:c>
    </x:row>
    <x:row r="790" spans="1:15" ht="135" customHeight="1" x14ac:dyDescent="0.25">
      <x:c r="A790" s="85">
        <x:v>4812501160888</x:v>
      </x:c>
      <x:c r="B790" s="9" t="s">
        <x:v>2300</x:v>
      </x:c>
      <x:c r="C790" s="2"/>
      <x:c r="D790" s="13" t="s">
        <x:v>2306</x:v>
      </x:c>
      <x:c r="E790" s="13" t="s">
        <x:v>2307</x:v>
      </x:c>
      <x:c r="F790" s="14" t="s">
        <x:v>2308</x:v>
      </x:c>
      <x:c r="G790" s="9" t="s">
        <x:v>312</x:v>
      </x:c>
      <x:c r="H790" s="10" t="s">
        <x:v>65</x:v>
      </x:c>
      <x:c r="I790" s="25" t="s">
        <x:v>20</x:v>
      </x:c>
      <x:c r="J790" s="24">
        <x:v>332.428</x:v>
      </x:c>
      <x:c r="K790" s="46"/>
      <x:c r="L790" s="67"/>
      <x:c r="M790" s="66"/>
      <x:c r="N790" s="62" t="s">
        <x:v>21</x:v>
      </x:c>
    </x:row>
    <x:row r="791" spans="1:15" ht="135" customHeight="1" x14ac:dyDescent="0.25">
      <x:c r="A791" s="85">
        <x:v>4812501161250</x:v>
      </x:c>
      <x:c r="B791" s="9" t="s">
        <x:v>1524</x:v>
      </x:c>
      <x:c r="C791" s="2"/>
      <x:c r="D791" s="13" t="s">
        <x:v>2309</x:v>
      </x:c>
      <x:c r="E791" s="13" t="s">
        <x:v>2310</x:v>
      </x:c>
      <x:c r="F791" s="14" t="s">
        <x:v>2311</x:v>
      </x:c>
      <x:c r="G791" s="9" t="s">
        <x:v>312</x:v>
      </x:c>
      <x:c r="H791" s="10" t="s">
        <x:v>65</x:v>
      </x:c>
      <x:c r="I791" s="25" t="s">
        <x:v>20</x:v>
      </x:c>
      <x:c r="J791" s="24">
        <x:v>433.50325</x:v>
      </x:c>
      <x:c r="K791" s="46"/>
      <x:c r="L791" s="67"/>
      <x:c r="M791" s="66"/>
      <x:c r="N791" s="62" t="s">
        <x:v>21</x:v>
      </x:c>
    </x:row>
    <x:row r="792" spans="1:15" ht="135" customHeight="1" x14ac:dyDescent="0.25">
      <x:c r="A792" s="85">
        <x:v>4812501196832</x:v>
      </x:c>
      <x:c r="B792" s="9" t="s">
        <x:v>2277</x:v>
      </x:c>
      <x:c r="C792" s="2"/>
      <x:c r="D792" s="13" t="s">
        <x:v>2312</x:v>
      </x:c>
      <x:c r="E792" s="13" t="s">
        <x:v>2313</x:v>
      </x:c>
      <x:c r="F792" s="14" t="s">
        <x:v>2314</x:v>
      </x:c>
      <x:c r="G792" s="9" t="s">
        <x:v>312</x:v>
      </x:c>
      <x:c r="H792" s="10" t="s">
        <x:v>65</x:v>
      </x:c>
      <x:c r="I792" s="25" t="s">
        <x:v>20</x:v>
      </x:c>
      <x:c r="J792" s="24">
        <x:v>2321.338</x:v>
      </x:c>
      <x:c r="K792" s="46"/>
      <x:c r="L792" s="67"/>
      <x:c r="M792" s="66"/>
      <x:c r="N792" s="62" t="s">
        <x:v>21</x:v>
      </x:c>
    </x:row>
    <x:row r="793" spans="1:15" ht="135" customHeight="1" x14ac:dyDescent="0.25">
      <x:c r="A793" s="85">
        <x:v>4812501160895</x:v>
      </x:c>
      <x:c r="B793" s="9" t="s">
        <x:v>2300</x:v>
      </x:c>
      <x:c r="C793" s="2"/>
      <x:c r="D793" s="13">
        <x:v>60095</x:v>
      </x:c>
      <x:c r="E793" s="13" t="s">
        <x:v>2315</x:v>
      </x:c>
      <x:c r="F793" s="14" t="s">
        <x:v>2316</x:v>
      </x:c>
      <x:c r="G793" s="9" t="s">
        <x:v>312</x:v>
      </x:c>
      <x:c r="H793" s="10" t="s">
        <x:v>65</x:v>
      </x:c>
      <x:c r="I793" s="25" t="s">
        <x:v>20</x:v>
      </x:c>
      <x:c r="J793" s="24">
        <x:v>575.36325</x:v>
      </x:c>
      <x:c r="K793" s="46"/>
      <x:c r="L793" s="67"/>
      <x:c r="M793" s="66"/>
      <x:c r="N793" s="62" t="s">
        <x:v>21</x:v>
      </x:c>
    </x:row>
    <x:row r="794" spans="1:15" ht="135" customHeight="1" x14ac:dyDescent="0.25">
      <x:c r="A794" s="85">
        <x:v>4812501160505</x:v>
      </x:c>
      <x:c r="B794" s="9" t="s">
        <x:v>2300</x:v>
      </x:c>
      <x:c r="C794" s="2"/>
      <x:c r="D794" s="13">
        <x:v>65080</x:v>
      </x:c>
      <x:c r="E794" s="13" t="s">
        <x:v>2317</x:v>
      </x:c>
      <x:c r="F794" s="14" t="s">
        <x:v>2318</x:v>
      </x:c>
      <x:c r="G794" s="9" t="s">
        <x:v>312</x:v>
      </x:c>
      <x:c r="H794" s="10" t="s">
        <x:v>65</x:v>
      </x:c>
      <x:c r="I794" s="25" t="s">
        <x:v>20</x:v>
      </x:c>
      <x:c r="J794" s="24">
        <x:v>542.48125</x:v>
      </x:c>
      <x:c r="K794" s="46"/>
      <x:c r="L794" s="67"/>
      <x:c r="M794" s="66"/>
      <x:c r="N794" s="62" t="s">
        <x:v>21</x:v>
      </x:c>
    </x:row>
    <x:row r="795" spans="1:15" ht="135" customHeight="1" x14ac:dyDescent="0.25">
      <x:c r="A795" s="85">
        <x:v>4814723005589</x:v>
      </x:c>
      <x:c r="B795" s="9" t="s">
        <x:v>1524</x:v>
      </x:c>
      <x:c r="C795" s="2"/>
      <x:c r="D795" s="13" t="s">
        <x:v>2319</x:v>
      </x:c>
      <x:c r="E795" s="13" t="s">
        <x:v>2320</x:v>
      </x:c>
      <x:c r="F795" s="14" t="s">
        <x:v>2321</x:v>
      </x:c>
      <x:c r="G795" s="9" t="s">
        <x:v>18</x:v>
      </x:c>
      <x:c r="H795" s="10" t="s">
        <x:v>65</x:v>
      </x:c>
      <x:c r="I795" s="25" t="s">
        <x:v>20</x:v>
      </x:c>
      <x:c r="J795" s="24">
        <x:v>360.6975</x:v>
      </x:c>
      <x:c r="K795" s="46"/>
      <x:c r="L795" s="67"/>
      <x:c r="M795" s="66"/>
      <x:c r="N795" s="62" t="s">
        <x:v>21</x:v>
      </x:c>
    </x:row>
    <x:row r="796" spans="1:15" ht="135" customHeight="1" x14ac:dyDescent="0.25">
      <x:c r="A796" s="85">
        <x:v>4814723014154</x:v>
      </x:c>
      <x:c r="B796" s="9" t="s">
        <x:v>1524</x:v>
      </x:c>
      <x:c r="C796" s="2"/>
      <x:c r="D796" s="13" t="s">
        <x:v>2322</x:v>
      </x:c>
      <x:c r="E796" s="22" t="s">
        <x:v>2323</x:v>
      </x:c>
      <x:c r="F796" s="14" t="s">
        <x:v>2324</x:v>
      </x:c>
      <x:c r="G796" s="9" t="s">
        <x:v>18</x:v>
      </x:c>
      <x:c r="H796" s="10" t="s">
        <x:v>65</x:v>
      </x:c>
      <x:c r="I796" s="25" t="s">
        <x:v>20</x:v>
      </x:c>
      <x:c r="J796" s="24">
        <x:v>167.075</x:v>
      </x:c>
      <x:c r="K796" s="46"/>
      <x:c r="L796" s="67"/>
      <x:c r="M796" s="66"/>
      <x:c r="N796" s="62" t="s">
        <x:v>21</x:v>
      </x:c>
    </x:row>
    <x:row r="797" spans="1:15" ht="135" customHeight="1" x14ac:dyDescent="0.25">
      <x:c r="A797" s="85">
        <x:v>4814723012457</x:v>
      </x:c>
      <x:c r="B797" s="9" t="s">
        <x:v>1524</x:v>
      </x:c>
      <x:c r="C797" s="2"/>
      <x:c r="D797" s="13" t="s">
        <x:v>2325</x:v>
      </x:c>
      <x:c r="E797" s="22" t="s">
        <x:v>2326</x:v>
      </x:c>
      <x:c r="F797" s="14" t="s">
        <x:v>2327</x:v>
      </x:c>
      <x:c r="G797" s="9" t="s">
        <x:v>18</x:v>
      </x:c>
      <x:c r="H797" s="10" t="s">
        <x:v>65</x:v>
      </x:c>
      <x:c r="I797" s="25" t="s">
        <x:v>20</x:v>
      </x:c>
      <x:c r="J797" s="24">
        <x:v>331.1365</x:v>
      </x:c>
      <x:c r="K797" s="46"/>
      <x:c r="L797" s="67"/>
      <x:c r="M797" s="66"/>
      <x:c r="N797" s="62" t="s">
        <x:v>21</x:v>
      </x:c>
    </x:row>
    <x:row r="798" spans="1:15" ht="135" customHeight="1" x14ac:dyDescent="0.25">
      <x:c r="A798" s="85">
        <x:v>4814723007194</x:v>
      </x:c>
      <x:c r="B798" s="9" t="s">
        <x:v>1524</x:v>
      </x:c>
      <x:c r="C798" s="2"/>
      <x:c r="D798" s="13" t="s">
        <x:v>2328</x:v>
      </x:c>
      <x:c r="E798" s="13" t="s">
        <x:v>2329</x:v>
      </x:c>
      <x:c r="F798" s="14" t="s">
        <x:v>2330</x:v>
      </x:c>
      <x:c r="G798" s="9" t="s">
        <x:v>18</x:v>
      </x:c>
      <x:c r="H798" s="10" t="s">
        <x:v>65</x:v>
      </x:c>
      <x:c r="I798" s="25" t="s">
        <x:v>20</x:v>
      </x:c>
      <x:c r="J798" s="24">
        <x:v>499.175</x:v>
      </x:c>
      <x:c r="K798" s="46"/>
      <x:c r="L798" s="67"/>
      <x:c r="M798" s="66"/>
      <x:c r="N798" s="62" t="s">
        <x:v>21</x:v>
      </x:c>
    </x:row>
    <x:row r="799" spans="1:15" ht="135" customHeight="1" x14ac:dyDescent="0.25">
      <x:c r="A799" s="85">
        <x:v>4814723007200</x:v>
      </x:c>
      <x:c r="B799" s="9" t="s">
        <x:v>1524</x:v>
      </x:c>
      <x:c r="C799" s="2"/>
      <x:c r="D799" s="13" t="s">
        <x:v>2331</x:v>
      </x:c>
      <x:c r="E799" s="13" t="s">
        <x:v>2332</x:v>
      </x:c>
      <x:c r="F799" s="14" t="s">
        <x:v>2333</x:v>
      </x:c>
      <x:c r="G799" s="9" t="s">
        <x:v>18</x:v>
      </x:c>
      <x:c r="H799" s="10" t="s">
        <x:v>65</x:v>
      </x:c>
      <x:c r="I799" s="25" t="s">
        <x:v>20</x:v>
      </x:c>
      <x:c r="J799" s="24">
        <x:v>586.3</x:v>
      </x:c>
      <x:c r="K799" s="46"/>
      <x:c r="L799" s="67"/>
      <x:c r="M799" s="66"/>
      <x:c r="N799" s="62" t="s">
        <x:v>21</x:v>
      </x:c>
    </x:row>
    <x:row r="800" spans="1:15" ht="135" customHeight="1" x14ac:dyDescent="0.25">
      <x:c r="A800" s="85">
        <x:v>4814723007217</x:v>
      </x:c>
      <x:c r="B800" s="9" t="s">
        <x:v>1524</x:v>
      </x:c>
      <x:c r="C800" s="2"/>
      <x:c r="D800" s="13" t="s">
        <x:v>2334</x:v>
      </x:c>
      <x:c r="E800" s="13" t="s">
        <x:v>2335</x:v>
      </x:c>
      <x:c r="F800" s="14" t="s">
        <x:v>2336</x:v>
      </x:c>
      <x:c r="G800" s="9" t="s">
        <x:v>18</x:v>
      </x:c>
      <x:c r="H800" s="10" t="s">
        <x:v>65</x:v>
      </x:c>
      <x:c r="I800" s="25" t="s">
        <x:v>20</x:v>
      </x:c>
      <x:c r="J800" s="24">
        <x:v>638.575</x:v>
      </x:c>
      <x:c r="K800" s="46"/>
      <x:c r="L800" s="67"/>
      <x:c r="M800" s="66"/>
      <x:c r="N800" s="62" t="s">
        <x:v>21</x:v>
      </x:c>
    </x:row>
    <x:row r="801" spans="1:15" ht="135" customHeight="1" x14ac:dyDescent="0.25">
      <x:c r="A801" s="85">
        <x:v>4814723007224</x:v>
      </x:c>
      <x:c r="B801" s="9" t="s">
        <x:v>1524</x:v>
      </x:c>
      <x:c r="C801" s="2"/>
      <x:c r="D801" s="13" t="s">
        <x:v>2337</x:v>
      </x:c>
      <x:c r="E801" s="13" t="s">
        <x:v>2338</x:v>
      </x:c>
      <x:c r="F801" s="14" t="s">
        <x:v>2339</x:v>
      </x:c>
      <x:c r="G801" s="9" t="s">
        <x:v>18</x:v>
      </x:c>
      <x:c r="H801" s="10" t="s">
        <x:v>65</x:v>
      </x:c>
      <x:c r="I801" s="25" t="s">
        <x:v>20</x:v>
      </x:c>
      <x:c r="J801" s="24">
        <x:v>729.8</x:v>
      </x:c>
      <x:c r="K801" s="46"/>
      <x:c r="L801" s="67"/>
      <x:c r="M801" s="66"/>
      <x:c r="N801" s="62" t="s">
        <x:v>21</x:v>
      </x:c>
    </x:row>
    <x:row r="802" spans="1:15" ht="135" customHeight="1" x14ac:dyDescent="0.25">
      <x:c r="A802" s="85">
        <x:v>4812501162202</x:v>
      </x:c>
      <x:c r="B802" s="9" t="s">
        <x:v>1524</x:v>
      </x:c>
      <x:c r="C802" s="2"/>
      <x:c r="D802" s="13" t="s">
        <x:v>2340</x:v>
      </x:c>
      <x:c r="E802" s="13" t="s">
        <x:v>2341</x:v>
      </x:c>
      <x:c r="F802" s="14" t="s">
        <x:v>2342</x:v>
      </x:c>
      <x:c r="G802" s="9" t="s">
        <x:v>18</x:v>
      </x:c>
      <x:c r="H802" s="10" t="s">
        <x:v>65</x:v>
      </x:c>
      <x:c r="I802" s="25" t="s">
        <x:v>20</x:v>
      </x:c>
      <x:c r="J802" s="24">
        <x:v>1045.5</x:v>
      </x:c>
      <x:c r="K802" s="46"/>
      <x:c r="L802" s="67"/>
      <x:c r="M802" s="66"/>
      <x:c r="N802" s="62" t="s">
        <x:v>21</x:v>
      </x:c>
    </x:row>
    <x:row r="803" spans="1:15" ht="135" customHeight="1" x14ac:dyDescent="0.25">
      <x:c r="A803" s="85">
        <x:v>4812501176902</x:v>
      </x:c>
      <x:c r="B803" s="9" t="s">
        <x:v>1524</x:v>
      </x:c>
      <x:c r="C803" s="2"/>
      <x:c r="D803" s="13" t="s">
        <x:v>2343</x:v>
      </x:c>
      <x:c r="E803" s="13" t="s">
        <x:v>2344</x:v>
      </x:c>
      <x:c r="F803" s="14" t="s">
        <x:v>2345</x:v>
      </x:c>
      <x:c r="G803" s="9" t="s">
        <x:v>18</x:v>
      </x:c>
      <x:c r="H803" s="10" t="s">
        <x:v>2346</x:v>
      </x:c>
      <x:c r="I803" s="25" t="s">
        <x:v>20</x:v>
      </x:c>
      <x:c r="J803" s="24">
        <x:v>2870</x:v>
      </x:c>
      <x:c r="K803" s="46"/>
      <x:c r="L803" s="67"/>
      <x:c r="M803" s="66"/>
      <x:c r="N803" s="62" t="s">
        <x:v>21</x:v>
      </x:c>
    </x:row>
    <x:row r="804" spans="1:15" ht="135" customHeight="1" x14ac:dyDescent="0.25">
      <x:c r="A804" s="85">
        <x:v>4812501169485</x:v>
      </x:c>
      <x:c r="B804" s="9" t="s">
        <x:v>1524</x:v>
      </x:c>
      <x:c r="C804" s="2"/>
      <x:c r="D804" s="13" t="s">
        <x:v>2347</x:v>
      </x:c>
      <x:c r="E804" s="13" t="s">
        <x:v>2348</x:v>
      </x:c>
      <x:c r="F804" s="14" t="s">
        <x:v>2349</x:v>
      </x:c>
      <x:c r="G804" s="9" t="s">
        <x:v>18</x:v>
      </x:c>
      <x:c r="H804" s="10" t="s">
        <x:v>2350</x:v>
      </x:c>
      <x:c r="I804" s="25" t="s">
        <x:v>20</x:v>
      </x:c>
      <x:c r="J804" s="24">
        <x:v>915.325</x:v>
      </x:c>
      <x:c r="K804" s="46"/>
      <x:c r="L804" s="67"/>
      <x:c r="M804" s="66"/>
      <x:c r="N804" s="62" t="s">
        <x:v>21</x:v>
      </x:c>
    </x:row>
    <x:row r="805" spans="1:15" ht="135" customHeight="1" x14ac:dyDescent="0.25">
      <x:c r="A805" s="85">
        <x:v>4812501187564</x:v>
      </x:c>
      <x:c r="B805" s="9" t="s">
        <x:v>1524</x:v>
      </x:c>
      <x:c r="C805" s="20"/>
      <x:c r="D805" s="13" t="s">
        <x:v>2351</x:v>
      </x:c>
      <x:c r="E805" s="13" t="s">
        <x:v>2352</x:v>
      </x:c>
      <x:c r="F805" s="14" t="s">
        <x:v>2353</x:v>
      </x:c>
      <x:c r="G805" s="14" t="s">
        <x:v>18</x:v>
      </x:c>
      <x:c r="H805" s="10" t="s">
        <x:v>2354</x:v>
      </x:c>
      <x:c r="I805" s="25" t="s">
        <x:v>20</x:v>
      </x:c>
      <x:c r="J805" s="24">
        <x:v>201.925</x:v>
      </x:c>
      <x:c r="K805" s="46"/>
      <x:c r="L805" s="67"/>
      <x:c r="M805" s="66"/>
      <x:c r="N805" s="62" t="s">
        <x:v>21</x:v>
      </x:c>
    </x:row>
    <x:row r="806" spans="1:15" ht="135" customHeight="1" x14ac:dyDescent="0.25">
      <x:c r="A806" s="85">
        <x:v>4812501152579</x:v>
      </x:c>
      <x:c r="B806" s="9" t="s">
        <x:v>1524</x:v>
      </x:c>
      <x:c r="C806" s="2"/>
      <x:c r="D806" s="13" t="s">
        <x:v>2355</x:v>
      </x:c>
      <x:c r="E806" s="13" t="s">
        <x:v>2356</x:v>
      </x:c>
      <x:c r="F806" s="14" t="s">
        <x:v>2357</x:v>
      </x:c>
      <x:c r="G806" s="9" t="s">
        <x:v>18</x:v>
      </x:c>
      <x:c r="H806" s="10" t="s">
        <x:v>2358</x:v>
      </x:c>
      <x:c r="I806" s="25" t="s">
        <x:v>20</x:v>
      </x:c>
      <x:c r="J806" s="24">
        <x:v>345.425</x:v>
      </x:c>
      <x:c r="K806" s="46"/>
      <x:c r="L806" s="67"/>
      <x:c r="M806" s="66"/>
      <x:c r="N806" s="62" t="s">
        <x:v>21</x:v>
      </x:c>
    </x:row>
    <x:row r="807" spans="1:15" ht="135" customHeight="1" x14ac:dyDescent="0.25">
      <x:c r="A807" s="85">
        <x:v>4812501137774</x:v>
      </x:c>
      <x:c r="B807" s="9" t="s">
        <x:v>1524</x:v>
      </x:c>
      <x:c r="C807" s="2"/>
      <x:c r="D807" s="13" t="s">
        <x:v>2359</x:v>
      </x:c>
      <x:c r="E807" s="13" t="s">
        <x:v>2360</x:v>
      </x:c>
      <x:c r="F807" s="14" t="s">
        <x:v>2361</x:v>
      </x:c>
      <x:c r="G807" s="9" t="s">
        <x:v>18</x:v>
      </x:c>
      <x:c r="H807" s="10" t="s">
        <x:v>579</x:v>
      </x:c>
      <x:c r="I807" s="25" t="s">
        <x:v>20</x:v>
      </x:c>
      <x:c r="J807" s="24">
        <x:v>524.8</x:v>
      </x:c>
      <x:c r="K807" s="46"/>
      <x:c r="L807" s="67"/>
      <x:c r="M807" s="66"/>
      <x:c r="N807" s="62" t="s">
        <x:v>21</x:v>
      </x:c>
    </x:row>
    <x:row r="808" spans="1:15" ht="135" customHeight="1" x14ac:dyDescent="0.25">
      <x:c r="A808" s="85">
        <x:v>4814723007040</x:v>
      </x:c>
      <x:c r="B808" s="9" t="s">
        <x:v>1524</x:v>
      </x:c>
      <x:c r="C808" s="2"/>
      <x:c r="D808" s="13" t="s">
        <x:v>2362</x:v>
      </x:c>
      <x:c r="E808" s="13" t="s">
        <x:v>2363</x:v>
      </x:c>
      <x:c r="F808" s="14" t="s">
        <x:v>2364</x:v>
      </x:c>
      <x:c r="G808" s="9" t="s">
        <x:v>18</x:v>
      </x:c>
      <x:c r="H808" s="10" t="s">
        <x:v>65</x:v>
      </x:c>
      <x:c r="I808" s="25" t="s">
        <x:v>20</x:v>
      </x:c>
      <x:c r="J808" s="24">
        <x:v>192.54625</x:v>
      </x:c>
      <x:c r="K808" s="46"/>
      <x:c r="L808" s="67"/>
      <x:c r="M808" s="66"/>
      <x:c r="N808" s="62" t="s">
        <x:v>21</x:v>
      </x:c>
    </x:row>
    <x:row r="809" spans="1:15" ht="135" customHeight="1" x14ac:dyDescent="0.25">
      <x:c r="A809" s="85">
        <x:v>4812501186857</x:v>
      </x:c>
      <x:c r="B809" s="9" t="s">
        <x:v>1524</x:v>
      </x:c>
      <x:c r="C809" s="2"/>
      <x:c r="D809" s="13" t="s">
        <x:v>2365</x:v>
      </x:c>
      <x:c r="E809" s="13" t="s">
        <x:v>2366</x:v>
      </x:c>
      <x:c r="F809" s="14" t="s">
        <x:v>2367</x:v>
      </x:c>
      <x:c r="G809" s="9" t="s">
        <x:v>18</x:v>
      </x:c>
      <x:c r="H809" s="10" t="s">
        <x:v>2368</x:v>
      </x:c>
      <x:c r="I809" s="25" t="s">
        <x:v>20</x:v>
      </x:c>
      <x:c r="J809" s="24">
        <x:v>951.2</x:v>
      </x:c>
      <x:c r="K809" s="46"/>
      <x:c r="L809" s="67"/>
      <x:c r="M809" s="66"/>
      <x:c r="N809" s="62" t="s">
        <x:v>21</x:v>
      </x:c>
    </x:row>
    <x:row r="810" spans="1:15" ht="135" customHeight="1" x14ac:dyDescent="0.25">
      <x:c r="A810" s="85">
        <x:v>4812501179293</x:v>
      </x:c>
      <x:c r="B810" s="9" t="s">
        <x:v>1524</x:v>
      </x:c>
      <x:c r="C810" s="2"/>
      <x:c r="D810" s="13" t="s">
        <x:v>2369</x:v>
      </x:c>
      <x:c r="E810" s="22" t="s">
        <x:v>2370</x:v>
      </x:c>
      <x:c r="F810" s="14" t="s">
        <x:v>2371</x:v>
      </x:c>
      <x:c r="G810" s="9" t="s">
        <x:v>18</x:v>
      </x:c>
      <x:c r="H810" s="10" t="s">
        <x:v>2372</x:v>
      </x:c>
      <x:c r="I810" s="25" t="s">
        <x:v>20</x:v>
      </x:c>
      <x:c r="J810" s="24">
        <x:v>492</x:v>
      </x:c>
      <x:c r="K810" s="46"/>
      <x:c r="L810" s="67"/>
      <x:c r="M810" s="66"/>
      <x:c r="N810" s="62" t="s">
        <x:v>21</x:v>
      </x:c>
    </x:row>
    <x:row r="811" spans="1:15" ht="135" customHeight="1" x14ac:dyDescent="0.25">
      <x:c r="A811" s="85">
        <x:v>4814723014017</x:v>
      </x:c>
      <x:c r="B811" s="9" t="s">
        <x:v>1524</x:v>
      </x:c>
      <x:c r="C811" s="2"/>
      <x:c r="D811" s="13" t="s">
        <x:v>2373</x:v>
      </x:c>
      <x:c r="E811" s="13" t="s">
        <x:v>2374</x:v>
      </x:c>
      <x:c r="F811" s="14" t="s">
        <x:v>2375</x:v>
      </x:c>
      <x:c r="G811" s="9" t="s">
        <x:v>18</x:v>
      </x:c>
      <x:c r="H811" s="10" t="s">
        <x:v>65</x:v>
      </x:c>
      <x:c r="I811" s="25" t="s">
        <x:v>20</x:v>
      </x:c>
      <x:c r="J811" s="24">
        <x:v>236.775</x:v>
      </x:c>
      <x:c r="K811" s="46"/>
      <x:c r="L811" s="67"/>
      <x:c r="M811" s="66"/>
      <x:c r="N811" s="62" t="s">
        <x:v>21</x:v>
      </x:c>
    </x:row>
    <x:row r="812" spans="1:15" ht="142.5" customHeight="1" x14ac:dyDescent="0.25">
      <x:c r="A812" s="85">
        <x:v>4814723014598</x:v>
      </x:c>
      <x:c r="B812" s="9" t="s">
        <x:v>1524</x:v>
      </x:c>
      <x:c r="C812" s="2"/>
      <x:c r="D812" s="13" t="s">
        <x:v>2376</x:v>
      </x:c>
      <x:c r="E812" s="22" t="s">
        <x:v>2377</x:v>
      </x:c>
      <x:c r="F812" s="14" t="s">
        <x:v>2378</x:v>
      </x:c>
      <x:c r="G812" s="9" t="s">
        <x:v>18</x:v>
      </x:c>
      <x:c r="H812" s="10" t="s">
        <x:v>65</x:v>
      </x:c>
      <x:c r="I812" s="25" t="s">
        <x:v>20</x:v>
      </x:c>
      <x:c r="J812" s="24">
        <x:v>158.424</x:v>
      </x:c>
      <x:c r="K812" s="46"/>
      <x:c r="L812" s="67"/>
      <x:c r="M812" s="66"/>
      <x:c r="N812" s="62" t="s">
        <x:v>21</x:v>
      </x:c>
    </x:row>
    <x:row r="813" spans="1:15" ht="135" customHeight="1" x14ac:dyDescent="0.25">
      <x:c r="A813" s="85">
        <x:v>4812501145915</x:v>
      </x:c>
      <x:c r="B813" s="9" t="s">
        <x:v>399</x:v>
      </x:c>
      <x:c r="C813" s="2"/>
      <x:c r="D813" s="13" t="s">
        <x:v>2379</x:v>
      </x:c>
      <x:c r="E813" s="13" t="s">
        <x:v>2380</x:v>
      </x:c>
      <x:c r="F813" s="14" t="s">
        <x:v>2381</x:v>
      </x:c>
      <x:c r="G813" s="9" t="s">
        <x:v>312</x:v>
      </x:c>
      <x:c r="H813" s="10" t="s">
        <x:v>2382</x:v>
      </x:c>
      <x:c r="I813" s="25" t="s">
        <x:v>20</x:v>
      </x:c>
      <x:c r="J813" s="24">
        <x:v>395.25025</x:v>
      </x:c>
      <x:c r="K813" s="46"/>
      <x:c r="L813" s="67"/>
      <x:c r="M813" s="66"/>
      <x:c r="N813" s="62" t="s">
        <x:v>21</x:v>
      </x:c>
    </x:row>
    <x:row r="814" spans="1:15" ht="135" customHeight="1" x14ac:dyDescent="0.25">
      <x:c r="A814" s="85">
        <x:v>4812501194753</x:v>
      </x:c>
      <x:c r="B814" s="9" t="s">
        <x:v>399</x:v>
      </x:c>
      <x:c r="C814" s="2"/>
      <x:c r="D814" s="13" t="s">
        <x:v>2383</x:v>
      </x:c>
      <x:c r="E814" s="22" t="s">
        <x:v>2384</x:v>
      </x:c>
      <x:c r="F814" s="14" t="s">
        <x:v>2385</x:v>
      </x:c>
      <x:c r="G814" s="9" t="s">
        <x:v>312</x:v>
      </x:c>
      <x:c r="H814" s="10" t="s">
        <x:v>2386</x:v>
      </x:c>
      <x:c r="I814" s="25" t="s">
        <x:v>20</x:v>
      </x:c>
      <x:c r="J814" s="24">
        <x:v>331.61825</x:v>
      </x:c>
      <x:c r="K814" s="46"/>
      <x:c r="L814" s="67"/>
      <x:c r="M814" s="66"/>
      <x:c r="N814" s="62" t="s">
        <x:v>21</x:v>
      </x:c>
    </x:row>
    <x:row r="815" spans="1:15" ht="135" customHeight="1" x14ac:dyDescent="0.25">
      <x:c r="A815" s="85">
        <x:v>4812501179460</x:v>
      </x:c>
      <x:c r="B815" s="9" t="s">
        <x:v>399</x:v>
      </x:c>
      <x:c r="C815" s="2"/>
      <x:c r="D815" s="13">
        <x:v>895</x:v>
      </x:c>
      <x:c r="E815" s="22" t="s">
        <x:v>2387</x:v>
      </x:c>
      <x:c r="F815" s="14" t="s">
        <x:v>2388</x:v>
      </x:c>
      <x:c r="G815" s="9" t="s">
        <x:v>312</x:v>
      </x:c>
      <x:c r="H815" s="10"/>
      <x:c r="I815" s="25" t="s">
        <x:v>20</x:v>
      </x:c>
      <x:c r="J815" s="24">
        <x:v>436.88575</x:v>
      </x:c>
      <x:c r="K815" s="46"/>
      <x:c r="L815" s="67"/>
      <x:c r="M815" s="66"/>
      <x:c r="N815" s="62" t="s">
        <x:v>21</x:v>
      </x:c>
    </x:row>
    <x:row r="816" spans="1:15" ht="135" customHeight="1" x14ac:dyDescent="0.25">
      <x:c r="A816" s="85">
        <x:v>4812501190960</x:v>
      </x:c>
      <x:c r="B816" s="9" t="s">
        <x:v>447</x:v>
      </x:c>
      <x:c r="C816" s="2"/>
      <x:c r="D816" s="13" t="s">
        <x:v>2389</x:v>
      </x:c>
      <x:c r="E816" s="13" t="s">
        <x:v>2390</x:v>
      </x:c>
      <x:c r="F816" s="14" t="s">
        <x:v>2391</x:v>
      </x:c>
      <x:c r="G816" s="9" t="s">
        <x:v>312</x:v>
      </x:c>
      <x:c r="H816" s="10" t="s">
        <x:v>65</x:v>
      </x:c>
      <x:c r="I816" s="25" t="s">
        <x:v>20</x:v>
      </x:c>
      <x:c r="J816" s="24">
        <x:v>296.56325</x:v>
      </x:c>
      <x:c r="K816" s="46"/>
      <x:c r="L816" s="67"/>
      <x:c r="M816" s="66"/>
      <x:c r="N816" s="62" t="s">
        <x:v>21</x:v>
      </x:c>
    </x:row>
    <x:row r="817" spans="1:15" ht="135" customHeight="1" x14ac:dyDescent="0.25">
      <x:c r="A817" s="85">
        <x:v>4814723011931</x:v>
      </x:c>
      <x:c r="B817" s="9" t="s">
        <x:v>1524</x:v>
      </x:c>
      <x:c r="C817" s="2"/>
      <x:c r="D817" s="13" t="s">
        <x:v>2392</x:v>
      </x:c>
      <x:c r="E817" s="13" t="s">
        <x:v>2393</x:v>
      </x:c>
      <x:c r="F817" s="14" t="s">
        <x:v>2394</x:v>
      </x:c>
      <x:c r="G817" s="9" t="s">
        <x:v>18</x:v>
      </x:c>
      <x:c r="H817" s="10" t="s">
        <x:v>65</x:v>
      </x:c>
      <x:c r="I817" s="25" t="s">
        <x:v>20</x:v>
      </x:c>
      <x:c r="J817" s="24">
        <x:v>147.559</x:v>
      </x:c>
      <x:c r="K817" s="46"/>
      <x:c r="L817" s="67"/>
      <x:c r="M817" s="66"/>
      <x:c r="N817" s="62" t="s">
        <x:v>21</x:v>
      </x:c>
    </x:row>
    <x:row r="818" spans="1:15" ht="31.5" customHeight="1" s="1" customFormat="1" x14ac:dyDescent="0.25">
      <x:c r="A818" s="86"/>
      <x:c r="B818" s="87"/>
      <x:c r="C818" s="87"/>
      <x:c r="D818" s="88"/>
      <x:c r="E818" s="89" t="s">
        <x:v>2395</x:v>
      </x:c>
      <x:c r="F818" s="90"/>
      <x:c r="G818" s="87"/>
      <x:c r="H818" s="91"/>
      <x:c r="I818" s="87"/>
      <x:c r="J818" s="87"/>
      <x:c r="K818" s="87"/>
      <x:c r="L818" s="67"/>
      <x:c r="M818" s="66"/>
      <x:c r="N818" s="92"/>
    </x:row>
    <x:row r="819" spans="1:15" ht="135" customHeight="1" x14ac:dyDescent="0.25">
      <x:c r="A819" s="85">
        <x:v>4814696001748</x:v>
      </x:c>
      <x:c r="B819" s="9" t="s">
        <x:v>2396</x:v>
      </x:c>
      <x:c r="C819" s="2"/>
      <x:c r="D819" s="13" t="s">
        <x:v>2397</x:v>
      </x:c>
      <x:c r="E819" s="13" t="s">
        <x:v>2398</x:v>
      </x:c>
      <x:c r="F819" s="14" t="s">
        <x:v>2399</x:v>
      </x:c>
      <x:c r="G819" s="9" t="s">
        <x:v>18</x:v>
      </x:c>
      <x:c r="H819" s="10" t="s">
        <x:v>65</x:v>
      </x:c>
      <x:c r="I819" s="25" t="s">
        <x:v>20</x:v>
      </x:c>
      <x:c r="J819" s="24">
        <x:v>376.84125</x:v>
      </x:c>
      <x:c r="K819" s="46"/>
      <x:c r="L819" s="67"/>
      <x:c r="M819" s="66"/>
      <x:c r="N819" s="62" t="s">
        <x:v>21</x:v>
      </x:c>
    </x:row>
    <x:row r="820" spans="1:15" ht="135" customHeight="1" x14ac:dyDescent="0.25">
      <x:c r="A820" s="85">
        <x:v>4814696002929</x:v>
      </x:c>
      <x:c r="B820" s="9" t="s">
        <x:v>2396</x:v>
      </x:c>
      <x:c r="C820" s="2"/>
      <x:c r="D820" s="13" t="s">
        <x:v>2400</x:v>
      </x:c>
      <x:c r="E820" s="22" t="s">
        <x:v>2401</x:v>
      </x:c>
      <x:c r="F820" s="14" t="s">
        <x:v>2402</x:v>
      </x:c>
      <x:c r="G820" s="9" t="s">
        <x:v>18</x:v>
      </x:c>
      <x:c r="H820" s="10" t="s">
        <x:v>65</x:v>
      </x:c>
      <x:c r="I820" s="25" t="s">
        <x:v>20</x:v>
      </x:c>
      <x:c r="J820" s="24">
        <x:v>203.82125</x:v>
      </x:c>
      <x:c r="K820" s="46"/>
      <x:c r="L820" s="67"/>
      <x:c r="M820" s="66"/>
      <x:c r="N820" s="62" t="s">
        <x:v>21</x:v>
      </x:c>
    </x:row>
    <x:row r="821" spans="1:15" ht="135" customHeight="1" x14ac:dyDescent="0.3">
      <x:c r="A821" s="85">
        <x:v>4814696003230</x:v>
      </x:c>
      <x:c r="B821" s="9" t="s">
        <x:v>2396</x:v>
      </x:c>
      <x:c r="C821" s="23"/>
      <x:c r="D821" s="13" t="s">
        <x:v>2403</x:v>
      </x:c>
      <x:c r="E821" s="22" t="s">
        <x:v>2404</x:v>
      </x:c>
      <x:c r="F821" s="14" t="s">
        <x:v>2405</x:v>
      </x:c>
      <x:c r="G821" s="9" t="s">
        <x:v>18</x:v>
      </x:c>
      <x:c r="H821" s="10" t="s">
        <x:v>65</x:v>
      </x:c>
      <x:c r="I821" s="25" t="s">
        <x:v>20</x:v>
      </x:c>
      <x:c r="J821" s="24">
        <x:v>313.7935</x:v>
      </x:c>
      <x:c r="K821" s="46"/>
      <x:c r="L821" s="67"/>
      <x:c r="M821" s="66"/>
      <x:c r="N821" s="62" t="s">
        <x:v>21</x:v>
      </x:c>
    </x:row>
    <x:row r="822" spans="1:15" ht="135" customHeight="1" x14ac:dyDescent="0.25">
      <x:c r="A822" s="85">
        <x:v>4814696003346</x:v>
      </x:c>
      <x:c r="B822" s="9" t="s">
        <x:v>2396</x:v>
      </x:c>
      <x:c r="C822" s="2"/>
      <x:c r="D822" s="13" t="s">
        <x:v>2406</x:v>
      </x:c>
      <x:c r="E822" s="22" t="s">
        <x:v>2407</x:v>
      </x:c>
      <x:c r="F822" s="14" t="s">
        <x:v>2408</x:v>
      </x:c>
      <x:c r="G822" s="9" t="s">
        <x:v>18</x:v>
      </x:c>
      <x:c r="H822" s="10" t="s">
        <x:v>65</x:v>
      </x:c>
      <x:c r="I822" s="25" t="s">
        <x:v>20</x:v>
      </x:c>
      <x:c r="J822" s="24">
        <x:v>586.5255</x:v>
      </x:c>
      <x:c r="K822" s="46"/>
      <x:c r="L822" s="67"/>
      <x:c r="M822" s="66"/>
      <x:c r="N822" s="62" t="s">
        <x:v>21</x:v>
      </x:c>
    </x:row>
    <x:row r="823" spans="1:15" ht="135" customHeight="1" x14ac:dyDescent="0.25">
      <x:c r="A823" s="85">
        <x:v>4814696002523</x:v>
      </x:c>
      <x:c r="B823" s="9" t="s">
        <x:v>2396</x:v>
      </x:c>
      <x:c r="C823" s="2"/>
      <x:c r="D823" s="13" t="s">
        <x:v>2409</x:v>
      </x:c>
      <x:c r="E823" s="22" t="s">
        <x:v>2410</x:v>
      </x:c>
      <x:c r="F823" s="19" t="s">
        <x:v>2411</x:v>
      </x:c>
      <x:c r="G823" s="9" t="s">
        <x:v>18</x:v>
      </x:c>
      <x:c r="H823" s="10" t="s">
        <x:v>65</x:v>
      </x:c>
      <x:c r="I823" s="25" t="s">
        <x:v>313</x:v>
      </x:c>
      <x:c r="J823" s="24">
        <x:v>338.01425</x:v>
      </x:c>
      <x:c r="K823" s="46"/>
      <x:c r="L823" s="67"/>
      <x:c r="M823" s="66"/>
      <x:c r="N823" s="62" t="s">
        <x:v>21</x:v>
      </x:c>
    </x:row>
    <x:row r="824" spans="1:15" ht="135" customHeight="1" x14ac:dyDescent="0.25">
      <x:c r="A824" s="85">
        <x:v>4814696001472</x:v>
      </x:c>
      <x:c r="B824" s="9" t="s">
        <x:v>2396</x:v>
      </x:c>
      <x:c r="C824" s="2"/>
      <x:c r="D824" s="13" t="s">
        <x:v>2412</x:v>
      </x:c>
      <x:c r="E824" s="22" t="s">
        <x:v>2413</x:v>
      </x:c>
      <x:c r="F824" s="19" t="s">
        <x:v>2414</x:v>
      </x:c>
      <x:c r="G824" s="9" t="s">
        <x:v>18</x:v>
      </x:c>
      <x:c r="H824" s="10" t="s">
        <x:v>65</x:v>
      </x:c>
      <x:c r="I824" s="25" t="s">
        <x:v>20</x:v>
      </x:c>
      <x:c r="J824" s="24">
        <x:v>331.4235</x:v>
      </x:c>
      <x:c r="K824" s="46"/>
      <x:c r="L824" s="67"/>
      <x:c r="M824" s="66"/>
      <x:c r="N824" s="62" t="s">
        <x:v>21</x:v>
      </x:c>
    </x:row>
    <x:row r="825" spans="1:15" ht="135" customHeight="1" x14ac:dyDescent="0.25">
      <x:c r="A825" s="85">
        <x:v>4812501197891</x:v>
      </x:c>
      <x:c r="B825" s="9" t="s">
        <x:v>2415</x:v>
      </x:c>
      <x:c r="C825" s="2"/>
      <x:c r="D825" s="13" t="s">
        <x:v>2416</x:v>
      </x:c>
      <x:c r="E825" s="13" t="s">
        <x:v>2417</x:v>
      </x:c>
      <x:c r="F825" s="14" t="s">
        <x:v>2418</x:v>
      </x:c>
      <x:c r="G825" s="19" t="s">
        <x:v>312</x:v>
      </x:c>
      <x:c r="H825" s="10" t="s">
        <x:v>65</x:v>
      </x:c>
      <x:c r="I825" s="25" t="s">
        <x:v>20</x:v>
      </x:c>
      <x:c r="J825" s="24">
        <x:v>270.73325</x:v>
      </x:c>
      <x:c r="K825" s="46"/>
      <x:c r="L825" s="67"/>
      <x:c r="M825" s="66"/>
      <x:c r="N825" s="62" t="s">
        <x:v>21</x:v>
      </x:c>
    </x:row>
    <x:row r="826" spans="1:15" ht="135" customHeight="1" x14ac:dyDescent="0.25">
      <x:c r="A826" s="85">
        <x:v>4814696002547</x:v>
      </x:c>
      <x:c r="B826" s="9" t="s">
        <x:v>2415</x:v>
      </x:c>
      <x:c r="C826" s="2"/>
      <x:c r="D826" s="13" t="s">
        <x:v>2419</x:v>
      </x:c>
      <x:c r="E826" s="13" t="s">
        <x:v>2420</x:v>
      </x:c>
      <x:c r="F826" s="14" t="s">
        <x:v>2421</x:v>
      </x:c>
      <x:c r="G826" s="19" t="s">
        <x:v>18</x:v>
      </x:c>
      <x:c r="H826" s="10" t="s">
        <x:v>65</x:v>
      </x:c>
      <x:c r="I826" s="25" t="s">
        <x:v>20</x:v>
      </x:c>
      <x:c r="J826" s="24">
        <x:v>426.71775</x:v>
      </x:c>
      <x:c r="K826" s="46"/>
      <x:c r="L826" s="67"/>
      <x:c r="M826" s="66"/>
      <x:c r="N826" s="62" t="s">
        <x:v>21</x:v>
      </x:c>
    </x:row>
    <x:row r="827" spans="1:15" ht="135" customHeight="1" x14ac:dyDescent="0.25">
      <x:c r="A827" s="85">
        <x:v>4814696002424</x:v>
      </x:c>
      <x:c r="B827" s="9" t="s">
        <x:v>2415</x:v>
      </x:c>
      <x:c r="C827" s="2"/>
      <x:c r="D827" s="13" t="s">
        <x:v>2422</x:v>
      </x:c>
      <x:c r="E827" s="13" t="s">
        <x:v>2423</x:v>
      </x:c>
      <x:c r="F827" s="14" t="s">
        <x:v>2424</x:v>
      </x:c>
      <x:c r="G827" s="19" t="s">
        <x:v>18</x:v>
      </x:c>
      <x:c r="H827" s="10" t="s">
        <x:v>65</x:v>
      </x:c>
      <x:c r="I827" s="25" t="s">
        <x:v>20</x:v>
      </x:c>
      <x:c r="J827" s="24">
        <x:v>352.58975</x:v>
      </x:c>
      <x:c r="K827" s="46"/>
      <x:c r="L827" s="67"/>
      <x:c r="M827" s="66"/>
      <x:c r="N827" s="62" t="s">
        <x:v>21</x:v>
      </x:c>
    </x:row>
    <x:row r="828" spans="1:15" ht="135" customHeight="1" x14ac:dyDescent="0.25">
      <x:c r="A828" s="85">
        <x:v>4814696002448</x:v>
      </x:c>
      <x:c r="B828" s="9" t="s">
        <x:v>2415</x:v>
      </x:c>
      <x:c r="C828" s="2"/>
      <x:c r="D828" s="13" t="s">
        <x:v>2425</x:v>
      </x:c>
      <x:c r="E828" s="13" t="s">
        <x:v>2426</x:v>
      </x:c>
      <x:c r="F828" s="14" t="s">
        <x:v>2427</x:v>
      </x:c>
      <x:c r="G828" s="19" t="s">
        <x:v>18</x:v>
      </x:c>
      <x:c r="H828" s="10" t="s">
        <x:v>65</x:v>
      </x:c>
      <x:c r="I828" s="25" t="s">
        <x:v>20</x:v>
      </x:c>
      <x:c r="J828" s="24">
        <x:v>468.45575</x:v>
      </x:c>
      <x:c r="K828" s="46"/>
      <x:c r="L828" s="67"/>
      <x:c r="M828" s="66"/>
      <x:c r="N828" s="62" t="s">
        <x:v>21</x:v>
      </x:c>
    </x:row>
    <x:row r="829" spans="1:15" ht="135" customHeight="1" x14ac:dyDescent="0.25">
      <x:c r="A829" s="85">
        <x:v>4814696002431</x:v>
      </x:c>
      <x:c r="B829" s="9" t="s">
        <x:v>2415</x:v>
      </x:c>
      <x:c r="C829" s="2"/>
      <x:c r="D829" s="13" t="s">
        <x:v>2428</x:v>
      </x:c>
      <x:c r="E829" s="13" t="s">
        <x:v>2429</x:v>
      </x:c>
      <x:c r="F829" s="14" t="s">
        <x:v>2430</x:v>
      </x:c>
      <x:c r="G829" s="19" t="s">
        <x:v>18</x:v>
      </x:c>
      <x:c r="H829" s="10" t="s">
        <x:v>65</x:v>
      </x:c>
      <x:c r="I829" s="25" t="s">
        <x:v>20</x:v>
      </x:c>
      <x:c r="J829" s="24">
        <x:v>313.96775</x:v>
      </x:c>
      <x:c r="K829" s="46"/>
      <x:c r="L829" s="67"/>
      <x:c r="M829" s="66"/>
      <x:c r="N829" s="62" t="s">
        <x:v>21</x:v>
      </x:c>
    </x:row>
    <x:row r="830" spans="1:15" ht="135" customHeight="1" x14ac:dyDescent="0.25">
      <x:c r="A830" s="85">
        <x:v>4814696002479</x:v>
      </x:c>
      <x:c r="B830" s="9" t="s">
        <x:v>2415</x:v>
      </x:c>
      <x:c r="C830" s="2"/>
      <x:c r="D830" s="13" t="s">
        <x:v>2431</x:v>
      </x:c>
      <x:c r="E830" s="13" t="s">
        <x:v>2432</x:v>
      </x:c>
      <x:c r="F830" s="14" t="s">
        <x:v>2433</x:v>
      </x:c>
      <x:c r="G830" s="19" t="s">
        <x:v>18</x:v>
      </x:c>
      <x:c r="H830" s="10" t="s">
        <x:v>65</x:v>
      </x:c>
      <x:c r="I830" s="25" t="s">
        <x:v>20</x:v>
      </x:c>
      <x:c r="J830" s="24">
        <x:v>483.595</x:v>
      </x:c>
      <x:c r="K830" s="46"/>
      <x:c r="L830" s="67"/>
      <x:c r="M830" s="66"/>
      <x:c r="N830" s="62" t="s">
        <x:v>21</x:v>
      </x:c>
    </x:row>
    <x:row r="831" spans="1:15" ht="135" customHeight="1" x14ac:dyDescent="0.25">
      <x:c r="A831" s="85">
        <x:v>4814718002548</x:v>
      </x:c>
      <x:c r="B831" s="9" t="s">
        <x:v>2415</x:v>
      </x:c>
      <x:c r="C831" s="2"/>
      <x:c r="D831" s="13" t="s">
        <x:v>2434</x:v>
      </x:c>
      <x:c r="E831" s="13" t="s">
        <x:v>2435</x:v>
      </x:c>
      <x:c r="F831" s="14" t="s">
        <x:v>2436</x:v>
      </x:c>
      <x:c r="G831" s="19" t="s">
        <x:v>18</x:v>
      </x:c>
      <x:c r="H831" s="10" t="s">
        <x:v>65</x:v>
      </x:c>
      <x:c r="I831" s="25" t="s">
        <x:v>20</x:v>
      </x:c>
      <x:c r="J831" s="24">
        <x:v>459.5895</x:v>
      </x:c>
      <x:c r="K831" s="46"/>
      <x:c r="L831" s="67"/>
      <x:c r="M831" s="66"/>
      <x:c r="N831" s="62" t="s">
        <x:v>21</x:v>
      </x:c>
    </x:row>
    <x:row r="832" spans="1:15" ht="135" customHeight="1" x14ac:dyDescent="0.25">
      <x:c r="A832" s="85">
        <x:v>4814718002531</x:v>
      </x:c>
      <x:c r="B832" s="9" t="s">
        <x:v>2415</x:v>
      </x:c>
      <x:c r="C832" s="2"/>
      <x:c r="D832" s="13" t="s">
        <x:v>2437</x:v>
      </x:c>
      <x:c r="E832" s="13" t="s">
        <x:v>2438</x:v>
      </x:c>
      <x:c r="F832" s="14" t="s">
        <x:v>2439</x:v>
      </x:c>
      <x:c r="G832" s="19" t="s">
        <x:v>18</x:v>
      </x:c>
      <x:c r="H832" s="10" t="s">
        <x:v>65</x:v>
      </x:c>
      <x:c r="I832" s="25" t="s">
        <x:v>20</x:v>
      </x:c>
      <x:c r="J832" s="24">
        <x:v>527.10625</x:v>
      </x:c>
      <x:c r="K832" s="46"/>
      <x:c r="L832" s="67"/>
      <x:c r="M832" s="66"/>
      <x:c r="N832" s="62" t="s">
        <x:v>21</x:v>
      </x:c>
    </x:row>
    <x:row r="833" spans="1:15" ht="135" customHeight="1" x14ac:dyDescent="0.25">
      <x:c r="A833" s="85">
        <x:v>4814718003231</x:v>
      </x:c>
      <x:c r="B833" s="9" t="s">
        <x:v>2415</x:v>
      </x:c>
      <x:c r="C833" s="2"/>
      <x:c r="D833" s="13" t="s">
        <x:v>2440</x:v>
      </x:c>
      <x:c r="E833" s="13" t="s">
        <x:v>2441</x:v>
      </x:c>
      <x:c r="F833" s="14" t="s">
        <x:v>2442</x:v>
      </x:c>
      <x:c r="G833" s="19" t="s">
        <x:v>18</x:v>
      </x:c>
      <x:c r="H833" s="10" t="s">
        <x:v>65</x:v>
      </x:c>
      <x:c r="I833" s="25" t="s">
        <x:v>20</x:v>
      </x:c>
      <x:c r="J833" s="24">
        <x:v>201.1255</x:v>
      </x:c>
      <x:c r="K833" s="46"/>
      <x:c r="L833" s="67"/>
      <x:c r="M833" s="66"/>
      <x:c r="N833" s="62" t="s">
        <x:v>21</x:v>
      </x:c>
    </x:row>
    <x:row r="834" spans="1:15" ht="135" customHeight="1" x14ac:dyDescent="0.25">
      <x:c r="A834" s="85">
        <x:v>4814718003088</x:v>
      </x:c>
      <x:c r="B834" s="9" t="s">
        <x:v>2415</x:v>
      </x:c>
      <x:c r="C834" s="2"/>
      <x:c r="D834" s="13" t="s">
        <x:v>2443</x:v>
      </x:c>
      <x:c r="E834" s="13" t="s">
        <x:v>2444</x:v>
      </x:c>
      <x:c r="F834" s="14" t="s">
        <x:v>2445</x:v>
      </x:c>
      <x:c r="G834" s="19" t="s">
        <x:v>18</x:v>
      </x:c>
      <x:c r="H834" s="10" t="s">
        <x:v>65</x:v>
      </x:c>
      <x:c r="I834" s="25" t="s">
        <x:v>20</x:v>
      </x:c>
      <x:c r="J834" s="24">
        <x:v>160.31</x:v>
      </x:c>
      <x:c r="K834" s="46"/>
      <x:c r="L834" s="67"/>
      <x:c r="M834" s="66"/>
      <x:c r="N834" s="62" t="s">
        <x:v>21</x:v>
      </x:c>
    </x:row>
    <x:row r="835" spans="1:15" ht="135" customHeight="1" x14ac:dyDescent="0.25">
      <x:c r="A835" s="85">
        <x:v>4814718003118</x:v>
      </x:c>
      <x:c r="B835" s="9" t="s">
        <x:v>2415</x:v>
      </x:c>
      <x:c r="C835" s="2"/>
      <x:c r="D835" s="13" t="s">
        <x:v>2446</x:v>
      </x:c>
      <x:c r="E835" s="22" t="s">
        <x:v>2447</x:v>
      </x:c>
      <x:c r="F835" s="14" t="s">
        <x:v>2448</x:v>
      </x:c>
      <x:c r="G835" s="19" t="s">
        <x:v>18</x:v>
      </x:c>
      <x:c r="H835" s="10" t="s">
        <x:v>65</x:v>
      </x:c>
      <x:c r="I835" s="25" t="s">
        <x:v>20</x:v>
      </x:c>
      <x:c r="J835" s="24">
        <x:v>246.33825</x:v>
      </x:c>
      <x:c r="K835" s="46"/>
      <x:c r="L835" s="67"/>
      <x:c r="M835" s="66"/>
      <x:c r="N835" s="62" t="s">
        <x:v>21</x:v>
      </x:c>
    </x:row>
    <x:row r="836" spans="1:15" ht="135" customHeight="1" x14ac:dyDescent="0.25">
      <x:c r="A836" s="85">
        <x:v>4814718002456</x:v>
      </x:c>
      <x:c r="B836" s="9" t="s">
        <x:v>2415</x:v>
      </x:c>
      <x:c r="C836" s="2"/>
      <x:c r="D836" s="13" t="s">
        <x:v>2449</x:v>
      </x:c>
      <x:c r="E836" s="13" t="s">
        <x:v>2450</x:v>
      </x:c>
      <x:c r="F836" s="14" t="s">
        <x:v>2451</x:v>
      </x:c>
      <x:c r="G836" s="19" t="s">
        <x:v>18</x:v>
      </x:c>
      <x:c r="H836" s="10" t="s">
        <x:v>65</x:v>
      </x:c>
      <x:c r="I836" s="25" t="s">
        <x:v>20</x:v>
      </x:c>
      <x:c r="J836" s="24">
        <x:v>128.289</x:v>
      </x:c>
      <x:c r="K836" s="46"/>
      <x:c r="L836" s="67"/>
      <x:c r="M836" s="66"/>
      <x:c r="N836" s="62" t="s">
        <x:v>21</x:v>
      </x:c>
    </x:row>
    <x:row r="837" spans="1:15" ht="135" customHeight="1" x14ac:dyDescent="0.25">
      <x:c r="A837" s="85">
        <x:v>4814718002463</x:v>
      </x:c>
      <x:c r="B837" s="9" t="s">
        <x:v>2415</x:v>
      </x:c>
      <x:c r="C837" s="2"/>
      <x:c r="D837" s="13" t="s">
        <x:v>2452</x:v>
      </x:c>
      <x:c r="E837" s="13" t="s">
        <x:v>2453</x:v>
      </x:c>
      <x:c r="F837" s="14" t="s">
        <x:v>2454</x:v>
      </x:c>
      <x:c r="G837" s="19" t="s">
        <x:v>18</x:v>
      </x:c>
      <x:c r="H837" s="10" t="s">
        <x:v>65</x:v>
      </x:c>
      <x:c r="I837" s="25" t="s">
        <x:v>20</x:v>
      </x:c>
      <x:c r="J837" s="24">
        <x:v>132.43</x:v>
      </x:c>
      <x:c r="K837" s="46"/>
      <x:c r="L837" s="67"/>
      <x:c r="M837" s="66"/>
      <x:c r="N837" s="62" t="s">
        <x:v>21</x:v>
      </x:c>
    </x:row>
    <x:row r="838" spans="1:15" ht="135" customHeight="1" x14ac:dyDescent="0.25">
      <x:c r="A838" s="85">
        <x:v>4814718002470</x:v>
      </x:c>
      <x:c r="B838" s="9" t="s">
        <x:v>2415</x:v>
      </x:c>
      <x:c r="C838" s="2"/>
      <x:c r="D838" s="13" t="s">
        <x:v>2455</x:v>
      </x:c>
      <x:c r="E838" s="13" t="s">
        <x:v>2456</x:v>
      </x:c>
      <x:c r="F838" s="14" t="s">
        <x:v>2457</x:v>
      </x:c>
      <x:c r="G838" s="19" t="s">
        <x:v>18</x:v>
      </x:c>
      <x:c r="H838" s="10" t="s">
        <x:v>65</x:v>
      </x:c>
      <x:c r="I838" s="25" t="s">
        <x:v>20</x:v>
      </x:c>
      <x:c r="J838" s="24">
        <x:v>126.63875</x:v>
      </x:c>
      <x:c r="K838" s="46"/>
      <x:c r="L838" s="67"/>
      <x:c r="M838" s="66"/>
      <x:c r="N838" s="62" t="s">
        <x:v>21</x:v>
      </x:c>
    </x:row>
    <x:row r="839" spans="1:15" ht="135" customHeight="1" x14ac:dyDescent="0.25">
      <x:c r="A839" s="85">
        <x:v>4814718002487</x:v>
      </x:c>
      <x:c r="B839" s="9" t="s">
        <x:v>2415</x:v>
      </x:c>
      <x:c r="C839" s="2"/>
      <x:c r="D839" s="13" t="s">
        <x:v>2458</x:v>
      </x:c>
      <x:c r="E839" s="13" t="s">
        <x:v>2459</x:v>
      </x:c>
      <x:c r="F839" s="14" t="s">
        <x:v>2460</x:v>
      </x:c>
      <x:c r="G839" s="19" t="s">
        <x:v>18</x:v>
      </x:c>
      <x:c r="H839" s="10" t="s">
        <x:v>65</x:v>
      </x:c>
      <x:c r="I839" s="25" t="s">
        <x:v>20</x:v>
      </x:c>
      <x:c r="J839" s="24">
        <x:v>128.289</x:v>
      </x:c>
      <x:c r="K839" s="46"/>
      <x:c r="L839" s="67"/>
      <x:c r="M839" s="66"/>
      <x:c r="N839" s="62" t="s">
        <x:v>21</x:v>
      </x:c>
    </x:row>
    <x:row r="840" spans="1:15" ht="135" customHeight="1" x14ac:dyDescent="0.25">
      <x:c r="A840" s="85">
        <x:v>4814696001007</x:v>
      </x:c>
      <x:c r="B840" s="9" t="s">
        <x:v>2396</x:v>
      </x:c>
      <x:c r="C840" s="2"/>
      <x:c r="D840" s="13" t="s">
        <x:v>2461</x:v>
      </x:c>
      <x:c r="E840" s="13" t="s">
        <x:v>2462</x:v>
      </x:c>
      <x:c r="F840" s="14" t="s">
        <x:v>2463</x:v>
      </x:c>
      <x:c r="G840" s="9" t="s">
        <x:v>18</x:v>
      </x:c>
      <x:c r="H840" s="10" t="s">
        <x:v>65</x:v>
      </x:c>
      <x:c r="I840" s="25" t="s">
        <x:v>20</x:v>
      </x:c>
      <x:c r="J840" s="24">
        <x:v>324.05375</x:v>
      </x:c>
      <x:c r="K840" s="46"/>
      <x:c r="L840" s="67"/>
      <x:c r="M840" s="66"/>
      <x:c r="N840" s="62" t="s">
        <x:v>21</x:v>
      </x:c>
    </x:row>
    <x:row r="841" spans="1:15" ht="135" customHeight="1" x14ac:dyDescent="0.25">
      <x:c r="A841" s="85">
        <x:v>4814696001281</x:v>
      </x:c>
      <x:c r="B841" s="9" t="s">
        <x:v>2396</x:v>
      </x:c>
      <x:c r="C841" s="2"/>
      <x:c r="D841" s="13" t="s">
        <x:v>2464</x:v>
      </x:c>
      <x:c r="E841" s="13" t="s">
        <x:v>2465</x:v>
      </x:c>
      <x:c r="F841" s="14" t="s">
        <x:v>2466</x:v>
      </x:c>
      <x:c r="G841" s="9" t="s">
        <x:v>18</x:v>
      </x:c>
      <x:c r="H841" s="10" t="s">
        <x:v>65</x:v>
      </x:c>
      <x:c r="I841" s="25" t="s">
        <x:v>20</x:v>
      </x:c>
      <x:c r="J841" s="24">
        <x:v>297.66</x:v>
      </x:c>
      <x:c r="K841" s="46"/>
      <x:c r="L841" s="67"/>
      <x:c r="M841" s="66"/>
      <x:c r="N841" s="62" t="s">
        <x:v>21</x:v>
      </x:c>
    </x:row>
    <x:row r="842" spans="1:15" ht="135" customHeight="1" x14ac:dyDescent="0.25">
      <x:c r="A842" s="85">
        <x:v>4814696003223</x:v>
      </x:c>
      <x:c r="B842" s="9" t="s">
        <x:v>2396</x:v>
      </x:c>
      <x:c r="C842" s="2"/>
      <x:c r="D842" s="13" t="s">
        <x:v>2467</x:v>
      </x:c>
      <x:c r="E842" s="22" t="s">
        <x:v>2468</x:v>
      </x:c>
      <x:c r="F842" s="14" t="s">
        <x:v>2469</x:v>
      </x:c>
      <x:c r="G842" s="9" t="s">
        <x:v>18</x:v>
      </x:c>
      <x:c r="H842" s="10" t="s">
        <x:v>65</x:v>
      </x:c>
      <x:c r="I842" s="25" t="s">
        <x:v>20</x:v>
      </x:c>
      <x:c r="J842" s="24">
        <x:v>309.0785</x:v>
      </x:c>
      <x:c r="K842" s="46"/>
      <x:c r="L842" s="67"/>
      <x:c r="M842" s="66"/>
      <x:c r="N842" s="62" t="s">
        <x:v>21</x:v>
      </x:c>
    </x:row>
    <x:row r="843" spans="1:15" ht="135" customHeight="1" x14ac:dyDescent="0.25">
      <x:c r="A843" s="85">
        <x:v>4814696003216</x:v>
      </x:c>
      <x:c r="B843" s="9" t="s">
        <x:v>2396</x:v>
      </x:c>
      <x:c r="C843" s="2"/>
      <x:c r="D843" s="13" t="s">
        <x:v>2470</x:v>
      </x:c>
      <x:c r="E843" s="22" t="s">
        <x:v>2468</x:v>
      </x:c>
      <x:c r="F843" s="14" t="s">
        <x:v>2471</x:v>
      </x:c>
      <x:c r="G843" s="9" t="s">
        <x:v>18</x:v>
      </x:c>
      <x:c r="H843" s="10" t="s">
        <x:v>65</x:v>
      </x:c>
      <x:c r="I843" s="25" t="s">
        <x:v>20</x:v>
      </x:c>
      <x:c r="J843" s="24">
        <x:v>329.91675</x:v>
      </x:c>
      <x:c r="K843" s="46"/>
      <x:c r="L843" s="67"/>
      <x:c r="M843" s="66"/>
      <x:c r="N843" s="62" t="s">
        <x:v>21</x:v>
      </x:c>
    </x:row>
    <x:row r="844" spans="1:15" ht="135" customHeight="1" x14ac:dyDescent="0.25">
      <x:c r="A844" s="85">
        <x:v>4814696003070</x:v>
      </x:c>
      <x:c r="B844" s="9" t="s">
        <x:v>2396</x:v>
      </x:c>
      <x:c r="C844" s="2"/>
      <x:c r="D844" s="13" t="s">
        <x:v>2472</x:v>
      </x:c>
      <x:c r="E844" s="22" t="s">
        <x:v>2473</x:v>
      </x:c>
      <x:c r="F844" s="14" t="s">
        <x:v>2474</x:v>
      </x:c>
      <x:c r="G844" s="9" t="s">
        <x:v>18</x:v>
      </x:c>
      <x:c r="H844" s="10" t="s">
        <x:v>65</x:v>
      </x:c>
      <x:c r="I844" s="25" t="s">
        <x:v>20</x:v>
      </x:c>
      <x:c r="J844" s="24">
        <x:v>329.91675</x:v>
      </x:c>
      <x:c r="K844" s="46"/>
      <x:c r="L844" s="67"/>
      <x:c r="M844" s="66"/>
      <x:c r="N844" s="62" t="s">
        <x:v>21</x:v>
      </x:c>
    </x:row>
    <x:row r="845" spans="1:15" ht="135" customHeight="1" x14ac:dyDescent="0.25">
      <x:c r="A845" s="85">
        <x:v>4814696002363</x:v>
      </x:c>
      <x:c r="B845" s="9" t="s">
        <x:v>2396</x:v>
      </x:c>
      <x:c r="C845" s="2"/>
      <x:c r="D845" s="13" t="s">
        <x:v>2475</x:v>
      </x:c>
      <x:c r="E845" s="13" t="s">
        <x:v>2476</x:v>
      </x:c>
      <x:c r="F845" s="14" t="s">
        <x:v>2477</x:v>
      </x:c>
      <x:c r="G845" s="9" t="s">
        <x:v>18</x:v>
      </x:c>
      <x:c r="H845" s="10" t="s">
        <x:v>65</x:v>
      </x:c>
      <x:c r="I845" s="25" t="s">
        <x:v>20</x:v>
      </x:c>
      <x:c r="J845" s="24">
        <x:v>329.91675</x:v>
      </x:c>
      <x:c r="K845" s="46"/>
      <x:c r="L845" s="67"/>
      <x:c r="M845" s="66"/>
      <x:c r="N845" s="62" t="s">
        <x:v>21</x:v>
      </x:c>
    </x:row>
    <x:row r="846" spans="1:15" ht="135" customHeight="1" x14ac:dyDescent="0.25">
      <x:c r="A846" s="85">
        <x:v>4814696002035</x:v>
      </x:c>
      <x:c r="B846" s="9" t="s">
        <x:v>2396</x:v>
      </x:c>
      <x:c r="C846" s="2"/>
      <x:c r="D846" s="13" t="s">
        <x:v>2478</x:v>
      </x:c>
      <x:c r="E846" s="13" t="s">
        <x:v>2479</x:v>
      </x:c>
      <x:c r="F846" s="14" t="s">
        <x:v>2480</x:v>
      </x:c>
      <x:c r="G846" s="9" t="s">
        <x:v>18</x:v>
      </x:c>
      <x:c r="H846" s="10" t="s">
        <x:v>65</x:v>
      </x:c>
      <x:c r="I846" s="25" t="s">
        <x:v>20</x:v>
      </x:c>
      <x:c r="J846" s="24">
        <x:v>280.32725</x:v>
      </x:c>
      <x:c r="K846" s="46"/>
      <x:c r="L846" s="67"/>
      <x:c r="M846" s="66"/>
      <x:c r="N846" s="62" t="s">
        <x:v>21</x:v>
      </x:c>
    </x:row>
    <x:row r="847" spans="1:15" ht="135" customHeight="1" x14ac:dyDescent="0.25">
      <x:c r="A847" s="85">
        <x:v>4814696002004</x:v>
      </x:c>
      <x:c r="B847" s="9" t="s">
        <x:v>2396</x:v>
      </x:c>
      <x:c r="C847" s="2"/>
      <x:c r="D847" s="13" t="s">
        <x:v>2481</x:v>
      </x:c>
      <x:c r="E847" s="13" t="s">
        <x:v>2482</x:v>
      </x:c>
      <x:c r="F847" s="14" t="s">
        <x:v>2483</x:v>
      </x:c>
      <x:c r="G847" s="9" t="s">
        <x:v>18</x:v>
      </x:c>
      <x:c r="H847" s="10" t="s">
        <x:v>65</x:v>
      </x:c>
      <x:c r="I847" s="25" t="s">
        <x:v>20</x:v>
      </x:c>
      <x:c r="J847" s="24">
        <x:v>329.91675</x:v>
      </x:c>
      <x:c r="K847" s="46"/>
      <x:c r="L847" s="67"/>
      <x:c r="M847" s="66"/>
      <x:c r="N847" s="62" t="s">
        <x:v>21</x:v>
      </x:c>
    </x:row>
    <x:row r="848" spans="1:15" ht="135" customHeight="1" x14ac:dyDescent="0.25">
      <x:c r="A848" s="85">
        <x:v>4814696003049</x:v>
      </x:c>
      <x:c r="B848" s="9" t="s">
        <x:v>2396</x:v>
      </x:c>
      <x:c r="C848" s="2"/>
      <x:c r="D848" s="13" t="s">
        <x:v>2484</x:v>
      </x:c>
      <x:c r="E848" s="22" t="s">
        <x:v>2468</x:v>
      </x:c>
      <x:c r="F848" s="14" t="s">
        <x:v>2485</x:v>
      </x:c>
      <x:c r="G848" s="9" t="s">
        <x:v>18</x:v>
      </x:c>
      <x:c r="H848" s="10" t="s">
        <x:v>2486</x:v>
      </x:c>
      <x:c r="I848" s="25" t="s">
        <x:v>20</x:v>
      </x:c>
      <x:c r="J848" s="24">
        <x:v>159.82825</x:v>
      </x:c>
      <x:c r="K848" s="46"/>
      <x:c r="L848" s="67"/>
      <x:c r="M848" s="66"/>
      <x:c r="N848" s="62" t="s">
        <x:v>21</x:v>
      </x:c>
    </x:row>
    <x:row r="849" spans="1:15" ht="135" customHeight="1" x14ac:dyDescent="0.25">
      <x:c r="A849" s="85">
        <x:v>4814696002813</x:v>
      </x:c>
      <x:c r="B849" s="9" t="s">
        <x:v>2396</x:v>
      </x:c>
      <x:c r="C849" s="2"/>
      <x:c r="D849" s="13" t="s">
        <x:v>2487</x:v>
      </x:c>
      <x:c r="E849" s="13" t="s">
        <x:v>2488</x:v>
      </x:c>
      <x:c r="F849" s="14" t="s">
        <x:v>2489</x:v>
      </x:c>
      <x:c r="G849" s="9" t="s">
        <x:v>18</x:v>
      </x:c>
      <x:c r="H849" s="10" t="s">
        <x:v>65</x:v>
      </x:c>
      <x:c r="I849" s="25" t="s">
        <x:v>313</x:v>
      </x:c>
      <x:c r="J849" s="24">
        <x:v>442.349</x:v>
      </x:c>
      <x:c r="K849" s="46"/>
      <x:c r="L849" s="67"/>
      <x:c r="M849" s="66"/>
      <x:c r="N849" s="62" t="s">
        <x:v>128</x:v>
      </x:c>
    </x:row>
    <x:row r="850" spans="1:15" ht="135" customHeight="1" x14ac:dyDescent="0.25">
      <x:c r="A850" s="85">
        <x:v>4814696002844</x:v>
      </x:c>
      <x:c r="B850" s="9" t="s">
        <x:v>2396</x:v>
      </x:c>
      <x:c r="C850" s="2"/>
      <x:c r="D850" s="13" t="s">
        <x:v>2490</x:v>
      </x:c>
      <x:c r="E850" s="13" t="s">
        <x:v>2491</x:v>
      </x:c>
      <x:c r="F850" s="14" t="s">
        <x:v>2492</x:v>
      </x:c>
      <x:c r="G850" s="9" t="s">
        <x:v>18</x:v>
      </x:c>
      <x:c r="H850" s="10" t="s">
        <x:v>65</x:v>
      </x:c>
      <x:c r="I850" s="25" t="s">
        <x:v>313</x:v>
      </x:c>
      <x:c r="J850" s="24">
        <x:v>310.616</x:v>
      </x:c>
      <x:c r="K850" s="46"/>
      <x:c r="L850" s="67"/>
      <x:c r="M850" s="66"/>
      <x:c r="N850" s="62" t="s">
        <x:v>128</x:v>
      </x:c>
    </x:row>
    <x:row r="851" spans="1:15" ht="135" customHeight="1" x14ac:dyDescent="0.25">
      <x:c r="A851" s="85">
        <x:v>4814696002851</x:v>
      </x:c>
      <x:c r="B851" s="9" t="s">
        <x:v>2396</x:v>
      </x:c>
      <x:c r="C851" s="2"/>
      <x:c r="D851" s="13" t="s">
        <x:v>2493</x:v>
      </x:c>
      <x:c r="E851" s="13" t="s">
        <x:v>2494</x:v>
      </x:c>
      <x:c r="F851" s="14" t="s">
        <x:v>2495</x:v>
      </x:c>
      <x:c r="G851" s="9" t="s">
        <x:v>18</x:v>
      </x:c>
      <x:c r="H851" s="10" t="s">
        <x:v>65</x:v>
      </x:c>
      <x:c r="I851" s="25" t="s">
        <x:v>313</x:v>
      </x:c>
      <x:c r="J851" s="24">
        <x:v>416.32425</x:v>
      </x:c>
      <x:c r="K851" s="46"/>
      <x:c r="L851" s="67"/>
      <x:c r="M851" s="66"/>
      <x:c r="N851" s="62" t="s">
        <x:v>128</x:v>
      </x:c>
    </x:row>
    <x:row r="852" spans="1:15" ht="135" customHeight="1" x14ac:dyDescent="0.25">
      <x:c r="A852" s="85">
        <x:v>4814696002837</x:v>
      </x:c>
      <x:c r="B852" s="9" t="s">
        <x:v>2396</x:v>
      </x:c>
      <x:c r="C852" s="2"/>
      <x:c r="D852" s="13" t="s">
        <x:v>2496</x:v>
      </x:c>
      <x:c r="E852" s="13" t="s">
        <x:v>2497</x:v>
      </x:c>
      <x:c r="F852" s="14" t="s">
        <x:v>2498</x:v>
      </x:c>
      <x:c r="G852" s="9" t="s">
        <x:v>18</x:v>
      </x:c>
      <x:c r="H852" s="10" t="s">
        <x:v>65</x:v>
      </x:c>
      <x:c r="I852" s="25" t="s">
        <x:v>313</x:v>
      </x:c>
      <x:c r="J852" s="24">
        <x:v>400.06775</x:v>
      </x:c>
      <x:c r="K852" s="46"/>
      <x:c r="L852" s="67"/>
      <x:c r="M852" s="66"/>
      <x:c r="N852" s="62" t="s">
        <x:v>128</x:v>
      </x:c>
    </x:row>
    <x:row r="853" spans="1:15" ht="135" customHeight="1" x14ac:dyDescent="0.25">
      <x:c r="A853" s="85">
        <x:v>4814696002882</x:v>
      </x:c>
      <x:c r="B853" s="9" t="s">
        <x:v>2396</x:v>
      </x:c>
      <x:c r="C853" s="2"/>
      <x:c r="D853" s="13" t="s">
        <x:v>2499</x:v>
      </x:c>
      <x:c r="E853" s="13" t="s">
        <x:v>2500</x:v>
      </x:c>
      <x:c r="F853" s="14" t="s">
        <x:v>2501</x:v>
      </x:c>
      <x:c r="G853" s="9" t="s">
        <x:v>18</x:v>
      </x:c>
      <x:c r="H853" s="10" t="s">
        <x:v>65</x:v>
      </x:c>
      <x:c r="I853" s="25" t="s">
        <x:v>313</x:v>
      </x:c>
      <x:c r="J853" s="24">
        <x:v>479.75125</x:v>
      </x:c>
      <x:c r="K853" s="46"/>
      <x:c r="L853" s="67"/>
      <x:c r="M853" s="66"/>
      <x:c r="N853" s="62" t="s">
        <x:v>128</x:v>
      </x:c>
    </x:row>
    <x:row r="854" spans="1:15" ht="31.5" customHeight="1" s="1" customFormat="1" x14ac:dyDescent="0.25">
      <x:c r="A854" s="86"/>
      <x:c r="B854" s="87"/>
      <x:c r="C854" s="87"/>
      <x:c r="D854" s="88"/>
      <x:c r="E854" s="89" t="s">
        <x:v>2502</x:v>
      </x:c>
      <x:c r="F854" s="90"/>
      <x:c r="G854" s="87"/>
      <x:c r="H854" s="91"/>
      <x:c r="I854" s="87"/>
      <x:c r="J854" s="87"/>
      <x:c r="K854" s="87"/>
      <x:c r="L854" s="67"/>
      <x:c r="M854" s="66"/>
      <x:c r="N854" s="92"/>
    </x:row>
    <x:row r="855" spans="1:15" ht="135" customHeight="1" x14ac:dyDescent="0.25">
      <x:c r="A855" s="85">
        <x:v>4812501156812</x:v>
      </x:c>
      <x:c r="B855" s="9" t="s">
        <x:v>1515</x:v>
      </x:c>
      <x:c r="C855" s="2"/>
      <x:c r="D855" s="13" t="s">
        <x:v>2503</x:v>
      </x:c>
      <x:c r="E855" s="13" t="s">
        <x:v>2504</x:v>
      </x:c>
      <x:c r="F855" s="14" t="s">
        <x:v>2505</x:v>
      </x:c>
      <x:c r="G855" s="9" t="s">
        <x:v>312</x:v>
      </x:c>
      <x:c r="H855" s="10" t="s">
        <x:v>65</x:v>
      </x:c>
      <x:c r="I855" s="25" t="s">
        <x:v>20</x:v>
      </x:c>
      <x:c r="J855" s="24">
        <x:v>94.9765</x:v>
      </x:c>
      <x:c r="K855" s="46"/>
      <x:c r="L855" s="67"/>
      <x:c r="M855" s="66"/>
      <x:c r="N855" s="62" t="s">
        <x:v>21</x:v>
      </x:c>
    </x:row>
    <x:row r="856" spans="1:15" ht="135" customHeight="1" x14ac:dyDescent="0.25">
      <x:c r="A856" s="85">
        <x:v>4812501165500</x:v>
      </x:c>
      <x:c r="B856" s="9" t="s">
        <x:v>1515</x:v>
      </x:c>
      <x:c r="C856" s="2"/>
      <x:c r="D856" s="13" t="s">
        <x:v>2506</x:v>
      </x:c>
      <x:c r="E856" s="13" t="s">
        <x:v>2507</x:v>
      </x:c>
      <x:c r="F856" s="14" t="s">
        <x:v>2508</x:v>
      </x:c>
      <x:c r="G856" s="9" t="s">
        <x:v>312</x:v>
      </x:c>
      <x:c r="H856" s="10" t="s">
        <x:v>65</x:v>
      </x:c>
      <x:c r="I856" s="25" t="s">
        <x:v>20</x:v>
      </x:c>
      <x:c r="J856" s="24">
        <x:v>122.96925</x:v>
      </x:c>
      <x:c r="K856" s="46"/>
      <x:c r="L856" s="67"/>
      <x:c r="M856" s="66"/>
      <x:c r="N856" s="62" t="s">
        <x:v>21</x:v>
      </x:c>
    </x:row>
    <x:row r="857" spans="1:15" ht="135" customHeight="1" x14ac:dyDescent="0.25">
      <x:c r="A857" s="85">
        <x:v>4812501156829</x:v>
      </x:c>
      <x:c r="B857" s="9" t="s">
        <x:v>1515</x:v>
      </x:c>
      <x:c r="C857" s="2"/>
      <x:c r="D857" s="13" t="s">
        <x:v>2509</x:v>
      </x:c>
      <x:c r="E857" s="13" t="s">
        <x:v>2510</x:v>
      </x:c>
      <x:c r="F857" s="14" t="s">
        <x:v>2511</x:v>
      </x:c>
      <x:c r="G857" s="9" t="s">
        <x:v>312</x:v>
      </x:c>
      <x:c r="H857" s="10" t="s">
        <x:v>65</x:v>
      </x:c>
      <x:c r="I857" s="25" t="s">
        <x:v>20</x:v>
      </x:c>
      <x:c r="J857" s="24">
        <x:v>84.22425</x:v>
      </x:c>
      <x:c r="K857" s="46"/>
      <x:c r="L857" s="67"/>
      <x:c r="M857" s="66"/>
      <x:c r="N857" s="62" t="s">
        <x:v>21</x:v>
      </x:c>
    </x:row>
    <x:row r="858" spans="1:15" ht="31.5" customHeight="1" s="1" customFormat="1" x14ac:dyDescent="0.25">
      <x:c r="A858" s="86"/>
      <x:c r="B858" s="87"/>
      <x:c r="C858" s="87"/>
      <x:c r="D858" s="88"/>
      <x:c r="E858" s="89" t="s">
        <x:v>2512</x:v>
      </x:c>
      <x:c r="F858" s="90"/>
      <x:c r="G858" s="87"/>
      <x:c r="H858" s="91"/>
      <x:c r="I858" s="87"/>
      <x:c r="J858" s="87"/>
      <x:c r="K858" s="87"/>
      <x:c r="L858" s="67"/>
      <x:c r="M858" s="66"/>
      <x:c r="N858" s="92"/>
    </x:row>
    <x:row r="859" spans="1:15" ht="135" customHeight="1" x14ac:dyDescent="0.25">
      <x:c r="A859" s="85">
        <x:v>4812501179934</x:v>
      </x:c>
      <x:c r="B859" s="9" t="s">
        <x:v>399</x:v>
      </x:c>
      <x:c r="C859" s="2"/>
      <x:c r="D859" s="13" t="s">
        <x:v>2513</x:v>
      </x:c>
      <x:c r="E859" s="13" t="s">
        <x:v>2514</x:v>
      </x:c>
      <x:c r="F859" s="14" t="s">
        <x:v>2515</x:v>
      </x:c>
      <x:c r="G859" s="9" t="s">
        <x:v>312</x:v>
      </x:c>
      <x:c r="H859" s="10" t="s">
        <x:v>65</x:v>
      </x:c>
      <x:c r="I859" s="25" t="s">
        <x:v>20</x:v>
      </x:c>
      <x:c r="J859" s="24">
        <x:v>51.95725</x:v>
      </x:c>
      <x:c r="K859" s="46"/>
      <x:c r="L859" s="67"/>
      <x:c r="M859" s="66"/>
      <x:c r="N859" s="62" t="s">
        <x:v>21</x:v>
      </x:c>
    </x:row>
    <x:row r="860" spans="1:15" ht="135" customHeight="1" x14ac:dyDescent="0.25">
      <x:c r="A860" s="85">
        <x:v>4812501178524</x:v>
      </x:c>
      <x:c r="B860" s="9" t="s">
        <x:v>447</x:v>
      </x:c>
      <x:c r="C860" s="2"/>
      <x:c r="D860" s="13" t="s">
        <x:v>2516</x:v>
      </x:c>
      <x:c r="E860" s="13" t="s">
        <x:v>2517</x:v>
      </x:c>
      <x:c r="F860" s="14" t="s">
        <x:v>2518</x:v>
      </x:c>
      <x:c r="G860" s="9" t="s">
        <x:v>312</x:v>
      </x:c>
      <x:c r="H860" s="10" t="s">
        <x:v>2519</x:v>
      </x:c>
      <x:c r="I860" s="25" t="s">
        <x:v>20</x:v>
      </x:c>
      <x:c r="J860" s="24">
        <x:v>49.118</x:v>
      </x:c>
      <x:c r="K860" s="46"/>
      <x:c r="L860" s="67"/>
      <x:c r="M860" s="66"/>
      <x:c r="N860" s="62" t="s">
        <x:v>21</x:v>
      </x:c>
    </x:row>
    <x:row r="861" spans="1:15" ht="135" customHeight="1" x14ac:dyDescent="0.25">
      <x:c r="A861" s="85">
        <x:v>4812501174977</x:v>
      </x:c>
      <x:c r="B861" s="9" t="s">
        <x:v>1515</x:v>
      </x:c>
      <x:c r="C861" s="2"/>
      <x:c r="D861" s="13" t="s">
        <x:v>2520</x:v>
      </x:c>
      <x:c r="E861" s="13" t="s">
        <x:v>2521</x:v>
      </x:c>
      <x:c r="F861" s="14" t="s">
        <x:v>2522</x:v>
      </x:c>
      <x:c r="G861" s="9" t="s">
        <x:v>312</x:v>
      </x:c>
      <x:c r="H861" s="10" t="s">
        <x:v>65</x:v>
      </x:c>
      <x:c r="I861" s="25" t="s">
        <x:v>20</x:v>
      </x:c>
      <x:c r="J861" s="24">
        <x:v>201.9045</x:v>
      </x:c>
      <x:c r="K861" s="46"/>
      <x:c r="L861" s="67"/>
      <x:c r="M861" s="66"/>
      <x:c r="N861" s="62" t="s">
        <x:v>21</x:v>
      </x:c>
    </x:row>
    <x:row r="862" spans="1:15" ht="135" customHeight="1" x14ac:dyDescent="0.25">
      <x:c r="A862" s="85">
        <x:v>4812501179958</x:v>
      </x:c>
      <x:c r="B862" s="9" t="s">
        <x:v>399</x:v>
      </x:c>
      <x:c r="C862" s="2"/>
      <x:c r="D862" s="13" t="s">
        <x:v>2523</x:v>
      </x:c>
      <x:c r="E862" s="13" t="s">
        <x:v>2524</x:v>
      </x:c>
      <x:c r="F862" s="14" t="s">
        <x:v>2525</x:v>
      </x:c>
      <x:c r="G862" s="9" t="s">
        <x:v>312</x:v>
      </x:c>
      <x:c r="H862" s="10" t="s">
        <x:v>65</x:v>
      </x:c>
      <x:c r="I862" s="25" t="s">
        <x:v>20</x:v>
      </x:c>
      <x:c r="J862" s="24">
        <x:v>127.8585</x:v>
      </x:c>
      <x:c r="K862" s="46"/>
      <x:c r="L862" s="67"/>
      <x:c r="M862" s="66"/>
      <x:c r="N862" s="62" t="s">
        <x:v>21</x:v>
      </x:c>
    </x:row>
    <x:row r="863" spans="1:15" ht="135" customHeight="1" x14ac:dyDescent="0.25">
      <x:c r="A863" s="85">
        <x:v>4812501197303</x:v>
      </x:c>
      <x:c r="B863" s="9" t="s">
        <x:v>399</x:v>
      </x:c>
      <x:c r="C863" s="2"/>
      <x:c r="D863" s="13" t="s">
        <x:v>2526</x:v>
      </x:c>
      <x:c r="E863" s="22" t="s">
        <x:v>2527</x:v>
      </x:c>
      <x:c r="F863" s="14" t="s">
        <x:v>2528</x:v>
      </x:c>
      <x:c r="G863" s="9" t="s">
        <x:v>312</x:v>
      </x:c>
      <x:c r="H863" s="10" t="s">
        <x:v>2529</x:v>
      </x:c>
      <x:c r="I863" s="25" t="s">
        <x:v>20</x:v>
      </x:c>
      <x:c r="J863" s="24">
        <x:v>136.8375</x:v>
      </x:c>
      <x:c r="K863" s="46"/>
      <x:c r="L863" s="67"/>
      <x:c r="M863" s="66"/>
      <x:c r="N863" s="62" t="s">
        <x:v>21</x:v>
      </x:c>
    </x:row>
    <x:row r="864" spans="1:15" ht="135" customHeight="1" x14ac:dyDescent="0.25">
      <x:c r="A864" s="85">
        <x:v>4812501193749</x:v>
      </x:c>
      <x:c r="B864" s="9" t="s">
        <x:v>416</x:v>
      </x:c>
      <x:c r="C864" s="2"/>
      <x:c r="D864" s="13" t="s">
        <x:v>2530</x:v>
      </x:c>
      <x:c r="E864" s="22" t="s">
        <x:v>2531</x:v>
      </x:c>
      <x:c r="F864" s="14" t="s">
        <x:v>2532</x:v>
      </x:c>
      <x:c r="G864" s="9" t="s">
        <x:v>312</x:v>
      </x:c>
      <x:c r="H864" s="10" t="s">
        <x:v>65</x:v>
      </x:c>
      <x:c r="I864" s="25" t="s">
        <x:v>20</x:v>
      </x:c>
      <x:c r="J864" s="24">
        <x:v>1221.964</x:v>
      </x:c>
      <x:c r="K864" s="46"/>
      <x:c r="L864" s="67"/>
      <x:c r="M864" s="66"/>
      <x:c r="N864" s="62" t="s">
        <x:v>21</x:v>
      </x:c>
    </x:row>
    <x:row r="865" spans="1:15" ht="31.5" customHeight="1" s="1" customFormat="1" x14ac:dyDescent="0.25">
      <x:c r="A865" s="86"/>
      <x:c r="B865" s="87"/>
      <x:c r="C865" s="87"/>
      <x:c r="D865" s="88"/>
      <x:c r="E865" s="89" t="s">
        <x:v>2533</x:v>
      </x:c>
      <x:c r="F865" s="90"/>
      <x:c r="G865" s="87"/>
      <x:c r="H865" s="91"/>
      <x:c r="I865" s="87"/>
      <x:c r="J865" s="87"/>
      <x:c r="K865" s="87"/>
      <x:c r="L865" s="67"/>
      <x:c r="M865" s="66"/>
      <x:c r="N865" s="92"/>
    </x:row>
    <x:row r="866" spans="1:15" ht="135" customHeight="1" x14ac:dyDescent="0.25">
      <x:c r="A866" s="85">
        <x:v>4812501160581</x:v>
      </x:c>
      <x:c r="B866" s="9" t="s">
        <x:v>1515</x:v>
      </x:c>
      <x:c r="C866" s="2"/>
      <x:c r="D866" s="13" t="s">
        <x:v>2534</x:v>
      </x:c>
      <x:c r="E866" s="13" t="s">
        <x:v>2535</x:v>
      </x:c>
      <x:c r="F866" s="14" t="s">
        <x:v>2536</x:v>
      </x:c>
      <x:c r="G866" s="9" t="s">
        <x:v>312</x:v>
      </x:c>
      <x:c r="H866" s="10" t="s">
        <x:v>65</x:v>
      </x:c>
      <x:c r="I866" s="25" t="s">
        <x:v>20</x:v>
      </x:c>
      <x:c r="J866" s="24">
        <x:v>90.41525</x:v>
      </x:c>
      <x:c r="K866" s="46"/>
      <x:c r="L866" s="67"/>
      <x:c r="M866" s="66"/>
      <x:c r="N866" s="62" t="s">
        <x:v>21</x:v>
      </x:c>
    </x:row>
    <x:row r="867" spans="1:15" ht="135" customHeight="1" x14ac:dyDescent="0.25">
      <x:c r="A867" s="85">
        <x:v>4812501175592</x:v>
      </x:c>
      <x:c r="B867" s="9" t="s">
        <x:v>1515</x:v>
      </x:c>
      <x:c r="C867" s="2"/>
      <x:c r="D867" s="13" t="s">
        <x:v>2537</x:v>
      </x:c>
      <x:c r="E867" s="13" t="s">
        <x:v>2538</x:v>
      </x:c>
      <x:c r="F867" s="14" t="s">
        <x:v>2539</x:v>
      </x:c>
      <x:c r="G867" s="9" t="s">
        <x:v>312</x:v>
      </x:c>
      <x:c r="H867" s="10" t="s">
        <x:v>65</x:v>
      </x:c>
      <x:c r="I867" s="25" t="s">
        <x:v>20</x:v>
      </x:c>
      <x:c r="J867" s="24">
        <x:v>90.41525</x:v>
      </x:c>
      <x:c r="K867" s="46"/>
      <x:c r="L867" s="67"/>
      <x:c r="M867" s="66"/>
      <x:c r="N867" s="62" t="s">
        <x:v>21</x:v>
      </x:c>
    </x:row>
    <x:row r="868" spans="1:15" ht="135" customHeight="1" x14ac:dyDescent="0.25">
      <x:c r="A868" s="85">
        <x:v>4812501194111</x:v>
      </x:c>
      <x:c r="B868" s="9" t="s">
        <x:v>1515</x:v>
      </x:c>
      <x:c r="C868" s="2"/>
      <x:c r="D868" s="13" t="s">
        <x:v>2540</x:v>
      </x:c>
      <x:c r="E868" s="13" t="s">
        <x:v>2541</x:v>
      </x:c>
      <x:c r="F868" s="14" t="s">
        <x:v>2542</x:v>
      </x:c>
      <x:c r="G868" s="9" t="s">
        <x:v>312</x:v>
      </x:c>
      <x:c r="H868" s="10" t="s">
        <x:v>65</x:v>
      </x:c>
      <x:c r="I868" s="25" t="s">
        <x:v>313</x:v>
      </x:c>
      <x:c r="J868" s="24">
        <x:v>40.51825</x:v>
      </x:c>
      <x:c r="K868" s="46"/>
      <x:c r="L868" s="67"/>
      <x:c r="M868" s="66"/>
      <x:c r="N868" s="62" t="s">
        <x:v>128</x:v>
      </x:c>
    </x:row>
    <x:row r="869" spans="1:15" ht="135" customHeight="1" x14ac:dyDescent="0.25">
      <x:c r="A869" s="85">
        <x:v>4812501192520</x:v>
      </x:c>
      <x:c r="B869" s="9" t="s">
        <x:v>1515</x:v>
      </x:c>
      <x:c r="C869" s="2"/>
      <x:c r="D869" s="13" t="s">
        <x:v>2543</x:v>
      </x:c>
      <x:c r="E869" s="13" t="s">
        <x:v>2544</x:v>
      </x:c>
      <x:c r="F869" s="14" t="s">
        <x:v>2545</x:v>
      </x:c>
      <x:c r="G869" s="9" t="s">
        <x:v>312</x:v>
      </x:c>
      <x:c r="H869" s="10" t="s">
        <x:v>65</x:v>
      </x:c>
      <x:c r="I869" s="25" t="s">
        <x:v>313</x:v>
      </x:c>
      <x:c r="J869" s="24">
        <x:v>73.15425</x:v>
      </x:c>
      <x:c r="K869" s="46"/>
      <x:c r="L869" s="67"/>
      <x:c r="M869" s="66"/>
      <x:c r="N869" s="62" t="s">
        <x:v>128</x:v>
      </x:c>
    </x:row>
    <x:row r="870" spans="1:15" ht="135" customHeight="1" x14ac:dyDescent="0.25">
      <x:c r="A870" s="85">
        <x:v>4812501190021</x:v>
      </x:c>
      <x:c r="B870" s="9" t="s">
        <x:v>399</x:v>
      </x:c>
      <x:c r="C870" s="2"/>
      <x:c r="D870" s="13" t="s">
        <x:v>2546</x:v>
      </x:c>
      <x:c r="E870" s="13" t="s">
        <x:v>2547</x:v>
      </x:c>
      <x:c r="F870" s="14" t="s">
        <x:v>2548</x:v>
      </x:c>
      <x:c r="G870" s="9" t="s">
        <x:v>312</x:v>
      </x:c>
      <x:c r="H870" s="10" t="s">
        <x:v>65</x:v>
      </x:c>
      <x:c r="I870" s="25" t="s">
        <x:v>20</x:v>
      </x:c>
      <x:c r="J870" s="24">
        <x:v>39.57525</x:v>
      </x:c>
      <x:c r="K870" s="46"/>
      <x:c r="L870" s="67"/>
      <x:c r="M870" s="66"/>
      <x:c r="N870" s="62" t="s">
        <x:v>21</x:v>
      </x:c>
    </x:row>
    <x:row r="871" spans="1:15" ht="135" customHeight="1" x14ac:dyDescent="0.25">
      <x:c r="A871" s="85">
        <x:v>4812501190038</x:v>
      </x:c>
      <x:c r="B871" s="9" t="s">
        <x:v>399</x:v>
      </x:c>
      <x:c r="C871" s="2"/>
      <x:c r="D871" s="13" t="s">
        <x:v>2549</x:v>
      </x:c>
      <x:c r="E871" s="13" t="s">
        <x:v>2550</x:v>
      </x:c>
      <x:c r="F871" s="14" t="s">
        <x:v>2551</x:v>
      </x:c>
      <x:c r="G871" s="9" t="s">
        <x:v>312</x:v>
      </x:c>
      <x:c r="H871" s="10" t="s">
        <x:v>2552</x:v>
      </x:c>
      <x:c r="I871" s="25" t="s">
        <x:v>20</x:v>
      </x:c>
      <x:c r="J871" s="24">
        <x:v>52.767</x:v>
      </x:c>
      <x:c r="K871" s="46"/>
      <x:c r="L871" s="67"/>
      <x:c r="M871" s="66"/>
      <x:c r="N871" s="62" t="s">
        <x:v>21</x:v>
      </x:c>
    </x:row>
    <x:row r="872" spans="1:15" ht="135" customHeight="1" x14ac:dyDescent="0.3">
      <x:c r="A872" s="85">
        <x:v>4812501178289</x:v>
      </x:c>
      <x:c r="B872" s="9" t="s">
        <x:v>1515</x:v>
      </x:c>
      <x:c r="C872" s="23"/>
      <x:c r="D872" s="13" t="s">
        <x:v>2553</x:v>
      </x:c>
      <x:c r="E872" s="22" t="s">
        <x:v>2554</x:v>
      </x:c>
      <x:c r="F872" s="14" t="s">
        <x:v>2555</x:v>
      </x:c>
      <x:c r="G872" s="9" t="s">
        <x:v>312</x:v>
      </x:c>
      <x:c r="H872" s="10" t="s">
        <x:v>65</x:v>
      </x:c>
      <x:c r="I872" s="25" t="s">
        <x:v>313</x:v>
      </x:c>
      <x:c r="J872" s="24">
        <x:v>49.51775</x:v>
      </x:c>
      <x:c r="K872" s="46"/>
      <x:c r="L872" s="67"/>
      <x:c r="M872" s="66"/>
      <x:c r="N872" s="62" t="s">
        <x:v>128</x:v>
      </x:c>
    </x:row>
    <x:row r="873" spans="1:15" ht="135" customHeight="1" x14ac:dyDescent="0.25">
      <x:c r="A873" s="85">
        <x:v>4812501178340</x:v>
      </x:c>
      <x:c r="B873" s="9" t="s">
        <x:v>2556</x:v>
      </x:c>
      <x:c r="C873" s="2"/>
      <x:c r="D873" s="13">
        <x:v>219121609</x:v>
      </x:c>
      <x:c r="E873" s="13" t="s">
        <x:v>2557</x:v>
      </x:c>
      <x:c r="F873" s="14" t="s">
        <x:v>2558</x:v>
      </x:c>
      <x:c r="G873" s="9" t="s">
        <x:v>312</x:v>
      </x:c>
      <x:c r="H873" s="10" t="s">
        <x:v>2559</x:v>
      </x:c>
      <x:c r="I873" s="25" t="s">
        <x:v>313</x:v>
      </x:c>
      <x:c r="J873" s="24">
        <x:v>152.63275</x:v>
      </x:c>
      <x:c r="K873" s="46"/>
      <x:c r="L873" s="67"/>
      <x:c r="M873" s="66"/>
      <x:c r="N873" s="64" t="s">
        <x:v>128</x:v>
      </x:c>
    </x:row>
    <x:row r="874" spans="1:15" ht="135" customHeight="1" x14ac:dyDescent="0.25">
      <x:c r="A874" s="85">
        <x:v>4814723014994</x:v>
      </x:c>
      <x:c r="B874" s="9" t="s">
        <x:v>416</x:v>
      </x:c>
      <x:c r="C874" s="2"/>
      <x:c r="D874" s="13" t="s">
        <x:v>2560</x:v>
      </x:c>
      <x:c r="E874" s="22" t="s">
        <x:v>2561</x:v>
      </x:c>
      <x:c r="F874" s="14" t="s">
        <x:v>2562</x:v>
      </x:c>
      <x:c r="G874" s="9" t="s">
        <x:v>18</x:v>
      </x:c>
      <x:c r="H874" s="10" t="s">
        <x:v>65</x:v>
      </x:c>
      <x:c r="I874" s="25" t="s">
        <x:v>20</x:v>
      </x:c>
      <x:c r="J874" s="24">
        <x:v>28.7615</x:v>
      </x:c>
      <x:c r="K874" s="46"/>
      <x:c r="L874" s="67"/>
      <x:c r="M874" s="66"/>
      <x:c r="N874" s="62" t="s">
        <x:v>21</x:v>
      </x:c>
    </x:row>
    <x:row r="875" spans="1:15" ht="135" customHeight="1" x14ac:dyDescent="0.25">
      <x:c r="A875" s="85">
        <x:v>4814723011993</x:v>
      </x:c>
      <x:c r="B875" s="9" t="s">
        <x:v>416</x:v>
      </x:c>
      <x:c r="C875" s="2"/>
      <x:c r="D875" s="13" t="s">
        <x:v>2563</x:v>
      </x:c>
      <x:c r="E875" s="13" t="s">
        <x:v>2564</x:v>
      </x:c>
      <x:c r="F875" s="14" t="s">
        <x:v>2565</x:v>
      </x:c>
      <x:c r="G875" s="9" t="s">
        <x:v>18</x:v>
      </x:c>
      <x:c r="H875" s="10" t="s">
        <x:v>65</x:v>
      </x:c>
      <x:c r="I875" s="25" t="s">
        <x:v>20</x:v>
      </x:c>
      <x:c r="J875" s="24">
        <x:v>33.21</x:v>
      </x:c>
      <x:c r="K875" s="46"/>
      <x:c r="L875" s="67"/>
      <x:c r="M875" s="66"/>
      <x:c r="N875" s="62" t="s">
        <x:v>21</x:v>
      </x:c>
    </x:row>
    <x:row r="876" spans="1:15" ht="135" customHeight="1" x14ac:dyDescent="0.25">
      <x:c r="A876" s="85">
        <x:v>4814723012006</x:v>
      </x:c>
      <x:c r="B876" s="9" t="s">
        <x:v>416</x:v>
      </x:c>
      <x:c r="C876" s="2"/>
      <x:c r="D876" s="13" t="s">
        <x:v>2566</x:v>
      </x:c>
      <x:c r="E876" s="13" t="s">
        <x:v>2567</x:v>
      </x:c>
      <x:c r="F876" s="14" t="s">
        <x:v>2568</x:v>
      </x:c>
      <x:c r="G876" s="9" t="s">
        <x:v>18</x:v>
      </x:c>
      <x:c r="H876" s="10" t="s">
        <x:v>65</x:v>
      </x:c>
      <x:c r="I876" s="25" t="s">
        <x:v>20</x:v>
      </x:c>
      <x:c r="J876" s="24">
        <x:v>141.45</x:v>
      </x:c>
      <x:c r="K876" s="46"/>
      <x:c r="L876" s="67"/>
      <x:c r="M876" s="66"/>
      <x:c r="N876" s="62" t="s">
        <x:v>21</x:v>
      </x:c>
    </x:row>
    <x:row r="877" spans="1:15" ht="135" customHeight="1" x14ac:dyDescent="0.25">
      <x:c r="A877" s="85">
        <x:v>4814723015007</x:v>
      </x:c>
      <x:c r="B877" s="9" t="s">
        <x:v>416</x:v>
      </x:c>
      <x:c r="C877" s="2"/>
      <x:c r="D877" s="13" t="s">
        <x:v>2569</x:v>
      </x:c>
      <x:c r="E877" s="22" t="s">
        <x:v>2570</x:v>
      </x:c>
      <x:c r="F877" s="14" t="s">
        <x:v>2571</x:v>
      </x:c>
      <x:c r="G877" s="9" t="s">
        <x:v>18</x:v>
      </x:c>
      <x:c r="H877" s="10" t="s">
        <x:v>65</x:v>
      </x:c>
      <x:c r="I877" s="25" t="s">
        <x:v>20</x:v>
      </x:c>
      <x:c r="J877" s="24">
        <x:v>163.795</x:v>
      </x:c>
      <x:c r="K877" s="46"/>
      <x:c r="L877" s="67"/>
      <x:c r="M877" s="66"/>
      <x:c r="N877" s="62" t="s">
        <x:v>21</x:v>
      </x:c>
    </x:row>
    <x:row r="878" spans="1:15" ht="135" customHeight="1" x14ac:dyDescent="0.25">
      <x:c r="A878" s="85">
        <x:v>4812501190434</x:v>
      </x:c>
      <x:c r="B878" s="9" t="s">
        <x:v>1515</x:v>
      </x:c>
      <x:c r="C878" s="2"/>
      <x:c r="D878" s="13" t="s">
        <x:v>2572</x:v>
      </x:c>
      <x:c r="E878" s="13" t="s">
        <x:v>2573</x:v>
      </x:c>
      <x:c r="F878" s="14" t="s">
        <x:v>2574</x:v>
      </x:c>
      <x:c r="G878" s="9" t="s">
        <x:v>312</x:v>
      </x:c>
      <x:c r="H878" s="10" t="s">
        <x:v>65</x:v>
      </x:c>
      <x:c r="I878" s="25" t="s">
        <x:v>313</x:v>
      </x:c>
      <x:c r="J878" s="24">
        <x:v>222.14825</x:v>
      </x:c>
      <x:c r="K878" s="46"/>
      <x:c r="L878" s="67"/>
      <x:c r="M878" s="66"/>
      <x:c r="N878" s="62" t="s">
        <x:v>128</x:v>
      </x:c>
    </x:row>
    <x:row r="879" spans="1:15" ht="135" customHeight="1" x14ac:dyDescent="0.25">
      <x:c r="A879" s="85">
        <x:v>4812501194876</x:v>
      </x:c>
      <x:c r="B879" s="9" t="s">
        <x:v>1515</x:v>
      </x:c>
      <x:c r="C879" s="2"/>
      <x:c r="D879" s="13" t="s">
        <x:v>2575</x:v>
      </x:c>
      <x:c r="E879" s="13" t="s">
        <x:v>2576</x:v>
      </x:c>
      <x:c r="F879" s="14" t="s">
        <x:v>2577</x:v>
      </x:c>
      <x:c r="G879" s="9" t="s">
        <x:v>312</x:v>
      </x:c>
      <x:c r="H879" s="10" t="s">
        <x:v>2578</x:v>
      </x:c>
      <x:c r="I879" s="25" t="s">
        <x:v>313</x:v>
      </x:c>
      <x:c r="J879" s="24">
        <x:v>35.90575</x:v>
      </x:c>
      <x:c r="K879" s="46"/>
      <x:c r="L879" s="67"/>
      <x:c r="M879" s="66"/>
      <x:c r="N879" s="62" t="s">
        <x:v>128</x:v>
      </x:c>
    </x:row>
    <x:row r="880" spans="1:15" ht="135" customHeight="1" x14ac:dyDescent="0.25">
      <x:c r="A880" s="85">
        <x:v>4812501194852</x:v>
      </x:c>
      <x:c r="B880" s="9" t="s">
        <x:v>416</x:v>
      </x:c>
      <x:c r="C880" s="2"/>
      <x:c r="D880" s="13" t="s">
        <x:v>2579</x:v>
      </x:c>
      <x:c r="E880" s="13" t="s">
        <x:v>2580</x:v>
      </x:c>
      <x:c r="F880" s="14" t="s">
        <x:v>2581</x:v>
      </x:c>
      <x:c r="G880" s="9" t="s">
        <x:v>312</x:v>
      </x:c>
      <x:c r="H880" s="10" t="s">
        <x:v>2582</x:v>
      </x:c>
      <x:c r="I880" s="25" t="s">
        <x:v>313</x:v>
      </x:c>
      <x:c r="J880" s="24">
        <x:v>83.05575</x:v>
      </x:c>
      <x:c r="K880" s="46"/>
      <x:c r="L880" s="67"/>
      <x:c r="M880" s="66"/>
      <x:c r="N880" s="62" t="s">
        <x:v>128</x:v>
      </x:c>
    </x:row>
    <x:row r="881" spans="1:15" ht="135" customHeight="1" x14ac:dyDescent="0.25">
      <x:c r="A881" s="85">
        <x:v>4812501194869</x:v>
      </x:c>
      <x:c r="B881" s="9" t="s">
        <x:v>416</x:v>
      </x:c>
      <x:c r="C881" s="2"/>
      <x:c r="D881" s="13" t="s">
        <x:v>2583</x:v>
      </x:c>
      <x:c r="E881" s="13" t="s">
        <x:v>2580</x:v>
      </x:c>
      <x:c r="F881" s="14" t="s">
        <x:v>2581</x:v>
      </x:c>
      <x:c r="G881" s="9" t="s">
        <x:v>312</x:v>
      </x:c>
      <x:c r="H881" s="10" t="s">
        <x:v>2582</x:v>
      </x:c>
      <x:c r="I881" s="25" t="s">
        <x:v>313</x:v>
      </x:c>
      <x:c r="J881" s="24">
        <x:v>119.97625</x:v>
      </x:c>
      <x:c r="K881" s="46"/>
      <x:c r="L881" s="67"/>
      <x:c r="M881" s="66"/>
      <x:c r="N881" s="62" t="s">
        <x:v>128</x:v>
      </x:c>
    </x:row>
    <x:row r="882" spans="1:15" ht="135" customHeight="1" x14ac:dyDescent="0.25">
      <x:c r="A882" s="85">
        <x:v>4812501177565</x:v>
      </x:c>
      <x:c r="B882" s="9" t="s">
        <x:v>1515</x:v>
      </x:c>
      <x:c r="C882" s="2"/>
      <x:c r="D882" s="13" t="s">
        <x:v>2584</x:v>
      </x:c>
      <x:c r="E882" s="13" t="s">
        <x:v>2585</x:v>
      </x:c>
      <x:c r="F882" s="14" t="s">
        <x:v>2586</x:v>
      </x:c>
      <x:c r="G882" s="9" t="s">
        <x:v>312</x:v>
      </x:c>
      <x:c r="H882" s="10" t="s">
        <x:v>65</x:v>
      </x:c>
      <x:c r="I882" s="25" t="s">
        <x:v>20</x:v>
      </x:c>
      <x:c r="J882" s="24">
        <x:v>53.78175</x:v>
      </x:c>
      <x:c r="K882" s="46"/>
      <x:c r="L882" s="67"/>
      <x:c r="M882" s="66"/>
      <x:c r="N882" s="62" t="s">
        <x:v>21</x:v>
      </x:c>
    </x:row>
    <x:row r="883" spans="1:15" ht="135" customHeight="1" x14ac:dyDescent="0.25">
      <x:c r="A883" s="85">
        <x:v>4812501178357</x:v>
      </x:c>
      <x:c r="B883" s="9" t="s">
        <x:v>2556</x:v>
      </x:c>
      <x:c r="C883" s="2"/>
      <x:c r="D883" s="13" t="s">
        <x:v>2587</x:v>
      </x:c>
      <x:c r="E883" s="13" t="s">
        <x:v>2588</x:v>
      </x:c>
      <x:c r="F883" s="14" t="s">
        <x:v>2589</x:v>
      </x:c>
      <x:c r="G883" s="9" t="s">
        <x:v>312</x:v>
      </x:c>
      <x:c r="H883" s="10" t="s">
        <x:v>2590</x:v>
      </x:c>
      <x:c r="I883" s="25" t="s">
        <x:v>20</x:v>
      </x:c>
      <x:c r="J883" s="24">
        <x:v>174.85475</x:v>
      </x:c>
      <x:c r="K883" s="46"/>
      <x:c r="L883" s="67"/>
      <x:c r="M883" s="66"/>
      <x:c r="N883" s="62" t="s">
        <x:v>21</x:v>
      </x:c>
    </x:row>
    <x:row r="884" spans="1:15" ht="135" customHeight="1" x14ac:dyDescent="0.25">
      <x:c r="A884" s="85">
        <x:v>4812501178463</x:v>
      </x:c>
      <x:c r="B884" s="9" t="s">
        <x:v>2556</x:v>
      </x:c>
      <x:c r="C884" s="2"/>
      <x:c r="D884" s="13" t="s">
        <x:v>2591</x:v>
      </x:c>
      <x:c r="E884" s="13" t="s">
        <x:v>2592</x:v>
      </x:c>
      <x:c r="F884" s="14" t="s">
        <x:v>2593</x:v>
      </x:c>
      <x:c r="G884" s="9" t="s">
        <x:v>312</x:v>
      </x:c>
      <x:c r="H884" s="10" t="s">
        <x:v>2594</x:v>
      </x:c>
      <x:c r="I884" s="25" t="s">
        <x:v>20</x:v>
      </x:c>
      <x:c r="J884" s="24">
        <x:v>138.07775</x:v>
      </x:c>
      <x:c r="K884" s="46"/>
      <x:c r="L884" s="67"/>
      <x:c r="M884" s="66"/>
      <x:c r="N884" s="62" t="s">
        <x:v>21</x:v>
      </x:c>
    </x:row>
    <x:row r="885" spans="1:15" ht="135" customHeight="1" x14ac:dyDescent="0.25">
      <x:c r="A885" s="85">
        <x:v>4812501177299</x:v>
      </x:c>
      <x:c r="B885" s="9" t="s">
        <x:v>1515</x:v>
      </x:c>
      <x:c r="C885" s="2"/>
      <x:c r="D885" s="13" t="s">
        <x:v>2595</x:v>
      </x:c>
      <x:c r="E885" s="13" t="s">
        <x:v>2596</x:v>
      </x:c>
      <x:c r="F885" s="14" t="s">
        <x:v>2597</x:v>
      </x:c>
      <x:c r="G885" s="9" t="s">
        <x:v>312</x:v>
      </x:c>
      <x:c r="H885" s="10" t="s">
        <x:v>65</x:v>
      </x:c>
      <x:c r="I885" s="25" t="s">
        <x:v>20</x:v>
      </x:c>
      <x:c r="J885" s="24">
        <x:v>90.62025</x:v>
      </x:c>
      <x:c r="K885" s="46"/>
      <x:c r="L885" s="67"/>
      <x:c r="M885" s="66"/>
      <x:c r="N885" s="62" t="s">
        <x:v>21</x:v>
      </x:c>
    </x:row>
    <x:row r="886" spans="1:15" ht="135" customHeight="1" x14ac:dyDescent="0.25">
      <x:c r="A886" s="85">
        <x:v>4812501178821</x:v>
      </x:c>
      <x:c r="B886" s="9" t="s">
        <x:v>1515</x:v>
      </x:c>
      <x:c r="C886" s="2"/>
      <x:c r="D886" s="13" t="s">
        <x:v>2598</x:v>
      </x:c>
      <x:c r="E886" s="22" t="s">
        <x:v>2599</x:v>
      </x:c>
      <x:c r="F886" s="14" t="s">
        <x:v>2600</x:v>
      </x:c>
      <x:c r="G886" s="9" t="s">
        <x:v>312</x:v>
      </x:c>
      <x:c r="H886" s="10" t="s">
        <x:v>65</x:v>
      </x:c>
      <x:c r="I886" s="25" t="s">
        <x:v>20</x:v>
      </x:c>
      <x:c r="J886" s="24">
        <x:v>82.902</x:v>
      </x:c>
      <x:c r="K886" s="46"/>
      <x:c r="L886" s="67"/>
      <x:c r="M886" s="66"/>
      <x:c r="N886" s="62" t="s">
        <x:v>21</x:v>
      </x:c>
    </x:row>
    <x:row r="887" spans="1:15" ht="135" customHeight="1" x14ac:dyDescent="0.25">
      <x:c r="A887" s="85">
        <x:v>4812501175554</x:v>
      </x:c>
      <x:c r="B887" s="9" t="s">
        <x:v>1515</x:v>
      </x:c>
      <x:c r="C887" s="2"/>
      <x:c r="D887" s="13">
        <x:v>8701</x:v>
      </x:c>
      <x:c r="E887" s="13" t="s">
        <x:v>2601</x:v>
      </x:c>
      <x:c r="F887" s="14" t="s">
        <x:v>2602</x:v>
      </x:c>
      <x:c r="G887" s="9" t="s">
        <x:v>312</x:v>
      </x:c>
      <x:c r="H887" s="10" t="s">
        <x:v>65</x:v>
      </x:c>
      <x:c r="I887" s="25" t="s">
        <x:v>20</x:v>
      </x:c>
      <x:c r="J887" s="24">
        <x:v>34.5015</x:v>
      </x:c>
      <x:c r="K887" s="46"/>
      <x:c r="L887" s="67"/>
      <x:c r="M887" s="66"/>
      <x:c r="N887" s="62" t="s">
        <x:v>21</x:v>
      </x:c>
    </x:row>
    <x:row r="888" spans="1:15" ht="135" customHeight="1" x14ac:dyDescent="0.25">
      <x:c r="A888" s="85">
        <x:v>4812501175561</x:v>
      </x:c>
      <x:c r="B888" s="9" t="s">
        <x:v>1515</x:v>
      </x:c>
      <x:c r="C888" s="2"/>
      <x:c r="D888" s="13">
        <x:v>8709</x:v>
      </x:c>
      <x:c r="E888" s="13" t="s">
        <x:v>2601</x:v>
      </x:c>
      <x:c r="F888" s="14" t="s">
        <x:v>2603</x:v>
      </x:c>
      <x:c r="G888" s="9" t="s">
        <x:v>312</x:v>
      </x:c>
      <x:c r="H888" s="10" t="s">
        <x:v>65</x:v>
      </x:c>
      <x:c r="I888" s="25" t="s">
        <x:v>20</x:v>
      </x:c>
      <x:c r="J888" s="24">
        <x:v>36.531</x:v>
      </x:c>
      <x:c r="K888" s="46"/>
      <x:c r="L888" s="67"/>
      <x:c r="M888" s="66"/>
      <x:c r="N888" s="62" t="s">
        <x:v>21</x:v>
      </x:c>
    </x:row>
    <x:row r="889" spans="1:15" ht="135" customHeight="1" x14ac:dyDescent="0.25">
      <x:c r="A889" s="85">
        <x:v>4812501150056</x:v>
      </x:c>
      <x:c r="B889" s="9" t="s">
        <x:v>1515</x:v>
      </x:c>
      <x:c r="C889" s="2"/>
      <x:c r="D889" s="13" t="s">
        <x:v>2604</x:v>
      </x:c>
      <x:c r="E889" s="22" t="s">
        <x:v>2605</x:v>
      </x:c>
      <x:c r="F889" s="14" t="s">
        <x:v>2606</x:v>
      </x:c>
      <x:c r="G889" s="9" t="s">
        <x:v>312</x:v>
      </x:c>
      <x:c r="H889" s="10" t="s">
        <x:v>65</x:v>
      </x:c>
      <x:c r="I889" s="25" t="s">
        <x:v>20</x:v>
      </x:c>
      <x:c r="J889" s="24">
        <x:v>118.72575</x:v>
      </x:c>
      <x:c r="K889" s="46"/>
      <x:c r="L889" s="67"/>
      <x:c r="M889" s="66"/>
      <x:c r="N889" s="62" t="s">
        <x:v>21</x:v>
      </x:c>
    </x:row>
    <x:row r="890" spans="1:15" ht="135" customHeight="1" x14ac:dyDescent="0.25">
      <x:c r="A890" s="85">
        <x:v>4814723020148</x:v>
      </x:c>
      <x:c r="B890" s="9" t="s">
        <x:v>399</x:v>
      </x:c>
      <x:c r="C890" s="2"/>
      <x:c r="D890" s="13" t="s">
        <x:v>2607</x:v>
      </x:c>
      <x:c r="E890" s="13" t="s">
        <x:v>2608</x:v>
      </x:c>
      <x:c r="F890" s="14" t="s">
        <x:v>2609</x:v>
      </x:c>
      <x:c r="G890" s="9" t="s">
        <x:v>312</x:v>
      </x:c>
      <x:c r="H890" s="10" t="s">
        <x:v>2610</x:v>
      </x:c>
      <x:c r="I890" s="25" t="s">
        <x:v>313</x:v>
      </x:c>
      <x:c r="J890" s="24">
        <x:v>222.835</x:v>
      </x:c>
      <x:c r="K890" s="46"/>
      <x:c r="L890" s="67"/>
      <x:c r="M890" s="66"/>
      <x:c r="N890" s="62" t="s">
        <x:v>128</x:v>
      </x:c>
    </x:row>
    <x:row r="891" spans="1:15" ht="135" customHeight="1" x14ac:dyDescent="0.25">
      <x:c r="A891" s="85">
        <x:v>4814723020841</x:v>
      </x:c>
      <x:c r="B891" s="9" t="s">
        <x:v>399</x:v>
      </x:c>
      <x:c r="C891" s="2"/>
      <x:c r="D891" s="13" t="s">
        <x:v>2611</x:v>
      </x:c>
      <x:c r="E891" s="13" t="s">
        <x:v>2612</x:v>
      </x:c>
      <x:c r="F891" s="14" t="s">
        <x:v>2613</x:v>
      </x:c>
      <x:c r="G891" s="9" t="s">
        <x:v>312</x:v>
      </x:c>
      <x:c r="H891" s="10" t="s">
        <x:v>2614</x:v>
      </x:c>
      <x:c r="I891" s="25" t="s">
        <x:v>2615</x:v>
      </x:c>
      <x:c r="J891" s="24">
        <x:v>130.626</x:v>
      </x:c>
      <x:c r="K891" s="46"/>
      <x:c r="L891" s="67"/>
      <x:c r="M891" s="66"/>
      <x:c r="N891" s="62" t="s">
        <x:v>128</x:v>
      </x:c>
    </x:row>
    <x:row r="892" spans="1:15" ht="135" customHeight="1" x14ac:dyDescent="0.25">
      <x:c r="A892" s="85">
        <x:v>4814723020858</x:v>
      </x:c>
      <x:c r="B892" s="9" t="s">
        <x:v>399</x:v>
      </x:c>
      <x:c r="C892" s="2"/>
      <x:c r="D892" s="13" t="s">
        <x:v>2616</x:v>
      </x:c>
      <x:c r="E892" s="13" t="s">
        <x:v>2612</x:v>
      </x:c>
      <x:c r="F892" s="14" t="s">
        <x:v>2617</x:v>
      </x:c>
      <x:c r="G892" s="9" t="s">
        <x:v>312</x:v>
      </x:c>
      <x:c r="H892" s="10" t="s">
        <x:v>2618</x:v>
      </x:c>
      <x:c r="I892" s="25" t="s">
        <x:v>2615</x:v>
      </x:c>
      <x:c r="J892" s="24">
        <x:v>130.626</x:v>
      </x:c>
      <x:c r="K892" s="46"/>
      <x:c r="L892" s="67"/>
      <x:c r="M892" s="66"/>
      <x:c r="N892" s="62" t="s">
        <x:v>128</x:v>
      </x:c>
    </x:row>
    <x:row r="893" spans="1:15" ht="135" customHeight="1" x14ac:dyDescent="0.25">
      <x:c r="A893" s="85">
        <x:v>4814723020865</x:v>
      </x:c>
      <x:c r="B893" s="9" t="s">
        <x:v>399</x:v>
      </x:c>
      <x:c r="C893" s="2"/>
      <x:c r="D893" s="13" t="s">
        <x:v>2619</x:v>
      </x:c>
      <x:c r="E893" s="13" t="s">
        <x:v>2612</x:v>
      </x:c>
      <x:c r="F893" s="14" t="s">
        <x:v>2620</x:v>
      </x:c>
      <x:c r="G893" s="9" t="s">
        <x:v>312</x:v>
      </x:c>
      <x:c r="H893" s="10" t="s">
        <x:v>2621</x:v>
      </x:c>
      <x:c r="I893" s="25" t="s">
        <x:v>2615</x:v>
      </x:c>
      <x:c r="J893" s="24">
        <x:v>130.626</x:v>
      </x:c>
      <x:c r="K893" s="46"/>
      <x:c r="L893" s="67"/>
      <x:c r="M893" s="66"/>
      <x:c r="N893" s="62" t="s">
        <x:v>128</x:v>
      </x:c>
    </x:row>
    <x:row r="894" spans="1:15" ht="135" customHeight="1" x14ac:dyDescent="0.25">
      <x:c r="A894" s="85">
        <x:v>4814723020872</x:v>
      </x:c>
      <x:c r="B894" s="9" t="s">
        <x:v>399</x:v>
      </x:c>
      <x:c r="C894" s="2"/>
      <x:c r="D894" s="13" t="s">
        <x:v>2622</x:v>
      </x:c>
      <x:c r="E894" s="13" t="s">
        <x:v>2612</x:v>
      </x:c>
      <x:c r="F894" s="14" t="s">
        <x:v>2623</x:v>
      </x:c>
      <x:c r="G894" s="9" t="s">
        <x:v>312</x:v>
      </x:c>
      <x:c r="H894" s="10" t="s">
        <x:v>2624</x:v>
      </x:c>
      <x:c r="I894" s="25" t="s">
        <x:v>2615</x:v>
      </x:c>
      <x:c r="J894" s="24">
        <x:v>130.626</x:v>
      </x:c>
      <x:c r="K894" s="46"/>
      <x:c r="L894" s="67"/>
      <x:c r="M894" s="66"/>
      <x:c r="N894" s="62" t="s">
        <x:v>128</x:v>
      </x:c>
    </x:row>
    <x:row r="895" spans="1:15" ht="135" customHeight="1" x14ac:dyDescent="0.25">
      <x:c r="A895" s="85">
        <x:v>4812501091236</x:v>
      </x:c>
      <x:c r="B895" s="9" t="s">
        <x:v>2030</x:v>
      </x:c>
      <x:c r="C895" s="2"/>
      <x:c r="D895" s="13" t="s">
        <x:v>2625</x:v>
      </x:c>
      <x:c r="E895" s="13" t="s">
        <x:v>2626</x:v>
      </x:c>
      <x:c r="F895" s="14" t="s">
        <x:v>2627</x:v>
      </x:c>
      <x:c r="G895" s="9" t="s">
        <x:v>312</x:v>
      </x:c>
      <x:c r="H895" s="10" t="s">
        <x:v>65</x:v>
      </x:c>
      <x:c r="I895" s="25" t="s">
        <x:v>20</x:v>
      </x:c>
      <x:c r="J895" s="24">
        <x:v>105.944</x:v>
      </x:c>
      <x:c r="K895" s="46"/>
      <x:c r="L895" s="67"/>
      <x:c r="M895" s="66"/>
      <x:c r="N895" s="62" t="s">
        <x:v>21</x:v>
      </x:c>
    </x:row>
    <x:row r="896" spans="1:15" ht="135" customHeight="1" x14ac:dyDescent="0.25">
      <x:c r="A896" s="85">
        <x:v>4812501156263</x:v>
      </x:c>
      <x:c r="B896" s="9" t="s">
        <x:v>399</x:v>
      </x:c>
      <x:c r="C896" s="2"/>
      <x:c r="D896" s="13" t="s">
        <x:v>2628</x:v>
      </x:c>
      <x:c r="E896" s="13" t="s">
        <x:v>2629</x:v>
      </x:c>
      <x:c r="F896" s="14" t="s">
        <x:v>2630</x:v>
      </x:c>
      <x:c r="G896" s="9" t="s">
        <x:v>312</x:v>
      </x:c>
      <x:c r="H896" s="10" t="s">
        <x:v>65</x:v>
      </x:c>
      <x:c r="I896" s="25" t="s">
        <x:v>20</x:v>
      </x:c>
      <x:c r="J896" s="24">
        <x:v>58.4455</x:v>
      </x:c>
      <x:c r="K896" s="46"/>
      <x:c r="L896" s="67"/>
      <x:c r="M896" s="66"/>
      <x:c r="N896" s="62" t="s">
        <x:v>21</x:v>
      </x:c>
    </x:row>
    <x:row r="897" spans="1:15" ht="135" customHeight="1" x14ac:dyDescent="0.25">
      <x:c r="A897" s="85">
        <x:v>4812501187243</x:v>
      </x:c>
      <x:c r="B897" s="9" t="s">
        <x:v>399</x:v>
      </x:c>
      <x:c r="C897" s="2"/>
      <x:c r="D897" s="13" t="s">
        <x:v>2631</x:v>
      </x:c>
      <x:c r="E897" s="13" t="s">
        <x:v>2632</x:v>
      </x:c>
      <x:c r="F897" s="14" t="s">
        <x:v>2633</x:v>
      </x:c>
      <x:c r="G897" s="9" t="s">
        <x:v>312</x:v>
      </x:c>
      <x:c r="H897" s="10" t="s">
        <x:v>2634</x:v>
      </x:c>
      <x:c r="I897" s="25" t="s">
        <x:v>313</x:v>
      </x:c>
      <x:c r="J897" s="24">
        <x:v>179.826</x:v>
      </x:c>
      <x:c r="K897" s="46"/>
      <x:c r="L897" s="67"/>
      <x:c r="M897" s="66"/>
      <x:c r="N897" s="62" t="s">
        <x:v>128</x:v>
      </x:c>
    </x:row>
    <x:row r="898" spans="1:15" ht="135" customHeight="1" x14ac:dyDescent="0.25">
      <x:c r="A898" s="85">
        <x:v>4812501194449</x:v>
      </x:c>
      <x:c r="B898" s="9" t="s">
        <x:v>399</x:v>
      </x:c>
      <x:c r="C898" s="2"/>
      <x:c r="D898" s="13" t="s">
        <x:v>2635</x:v>
      </x:c>
      <x:c r="E898" s="13" t="s">
        <x:v>2636</x:v>
      </x:c>
      <x:c r="F898" s="14" t="s">
        <x:v>2637</x:v>
      </x:c>
      <x:c r="G898" s="9" t="s">
        <x:v>312</x:v>
      </x:c>
      <x:c r="H898" s="10" t="s">
        <x:v>65</x:v>
      </x:c>
      <x:c r="I898" s="25" t="s">
        <x:v>20</x:v>
      </x:c>
      <x:c r="J898" s="24">
        <x:v>56.621</x:v>
      </x:c>
      <x:c r="K898" s="46"/>
      <x:c r="L898" s="67"/>
      <x:c r="M898" s="66"/>
      <x:c r="N898" s="62" t="s">
        <x:v>21</x:v>
      </x:c>
    </x:row>
    <x:row r="899" spans="1:15" ht="135" customHeight="1" x14ac:dyDescent="0.25">
      <x:c r="A899" s="85">
        <x:v>4812501155600</x:v>
      </x:c>
      <x:c r="B899" s="9" t="s">
        <x:v>1515</x:v>
      </x:c>
      <x:c r="C899" s="2"/>
      <x:c r="D899" s="13" t="s">
        <x:v>2638</x:v>
      </x:c>
      <x:c r="E899" s="13" t="s">
        <x:v>2639</x:v>
      </x:c>
      <x:c r="F899" s="35" t="s">
        <x:v>2641</x:v>
      </x:c>
      <x:c r="G899" s="9" t="s">
        <x:v>312</x:v>
      </x:c>
      <x:c r="H899" s="10" t="s">
        <x:v>65</x:v>
      </x:c>
      <x:c r="I899" s="25" t="s">
        <x:v>20</x:v>
      </x:c>
      <x:c r="J899" s="24">
        <x:v>31.45725</x:v>
      </x:c>
      <x:c r="K899" s="46"/>
      <x:c r="L899" s="67"/>
      <x:c r="M899" s="66"/>
      <x:c r="N899" s="62" t="s">
        <x:v>21</x:v>
      </x:c>
    </x:row>
    <x:row r="900" spans="1:15" ht="135" customHeight="1" x14ac:dyDescent="0.25">
      <x:c r="A900" s="85">
        <x:v>4812501018530</x:v>
      </x:c>
      <x:c r="B900" s="9" t="s">
        <x:v>2640</x:v>
      </x:c>
      <x:c r="C900" s="2"/>
      <x:c r="D900" s="13" t="s">
        <x:v>2642</x:v>
      </x:c>
      <x:c r="E900" s="13" t="s">
        <x:v>2643</x:v>
      </x:c>
      <x:c r="F900" s="35" t="s">
        <x:v>2643</x:v>
      </x:c>
      <x:c r="G900" s="9" t="s">
        <x:v>312</x:v>
      </x:c>
      <x:c r="H900" s="10" t="s">
        <x:v>65</x:v>
      </x:c>
      <x:c r="I900" s="25" t="s">
        <x:v>20</x:v>
      </x:c>
      <x:c r="J900" s="24">
        <x:v>49.31275</x:v>
      </x:c>
      <x:c r="K900" s="46"/>
      <x:c r="L900" s="67"/>
      <x:c r="M900" s="66"/>
      <x:c r="N900" s="62" t="s">
        <x:v>21</x:v>
      </x:c>
    </x:row>
    <x:row r="901" spans="1:15" ht="135" customHeight="1" x14ac:dyDescent="0.25">
      <x:c r="A901" s="85">
        <x:v>4812501162295</x:v>
      </x:c>
      <x:c r="B901" s="9" t="s">
        <x:v>1515</x:v>
      </x:c>
      <x:c r="C901" s="2"/>
      <x:c r="D901" s="13" t="s">
        <x:v>2644</x:v>
      </x:c>
      <x:c r="E901" s="13" t="s">
        <x:v>2645</x:v>
      </x:c>
      <x:c r="F901" s="35" t="s">
        <x:v>2646</x:v>
      </x:c>
      <x:c r="G901" s="9" t="s">
        <x:v>312</x:v>
      </x:c>
      <x:c r="H901" s="10" t="s">
        <x:v>65</x:v>
      </x:c>
      <x:c r="I901" s="25" t="s">
        <x:v>20</x:v>
      </x:c>
      <x:c r="J901" s="24">
        <x:v>39.57525</x:v>
      </x:c>
      <x:c r="K901" s="46"/>
      <x:c r="L901" s="67"/>
      <x:c r="M901" s="66"/>
      <x:c r="N901" s="62" t="s">
        <x:v>21</x:v>
      </x:c>
    </x:row>
    <x:row r="902" spans="1:15" ht="135" customHeight="1" x14ac:dyDescent="0.25">
      <x:c r="A902" s="85">
        <x:v>4812501192353</x:v>
      </x:c>
      <x:c r="B902" s="9" t="s">
        <x:v>1515</x:v>
      </x:c>
      <x:c r="C902" s="2"/>
      <x:c r="D902" s="13" t="s">
        <x:v>2647</x:v>
      </x:c>
      <x:c r="E902" s="13" t="s">
        <x:v>2648</x:v>
      </x:c>
      <x:c r="F902" s="35" t="s">
        <x:v>2649</x:v>
      </x:c>
      <x:c r="G902" s="9" t="s">
        <x:v>312</x:v>
      </x:c>
      <x:c r="H902" s="10" t="s">
        <x:v>2650</x:v>
      </x:c>
      <x:c r="I902" s="25" t="s">
        <x:v>20</x:v>
      </x:c>
      <x:c r="J902" s="24">
        <x:v>23.44175</x:v>
      </x:c>
      <x:c r="K902" s="46"/>
      <x:c r="L902" s="67"/>
      <x:c r="M902" s="66"/>
      <x:c r="N902" s="62" t="s">
        <x:v>21</x:v>
      </x:c>
    </x:row>
    <x:row r="903" spans="1:15" ht="135" customHeight="1" x14ac:dyDescent="0.25">
      <x:c r="A903" s="85">
        <x:v>4812501195033</x:v>
      </x:c>
      <x:c r="B903" s="9" t="s">
        <x:v>399</x:v>
      </x:c>
      <x:c r="C903" s="2"/>
      <x:c r="D903" s="13" t="s">
        <x:v>2651</x:v>
      </x:c>
      <x:c r="E903" s="13" t="s">
        <x:v>2652</x:v>
      </x:c>
      <x:c r="F903" s="35" t="s">
        <x:v>2653</x:v>
      </x:c>
      <x:c r="G903" s="9" t="s">
        <x:v>312</x:v>
      </x:c>
      <x:c r="H903" s="10" t="s">
        <x:v>65</x:v>
      </x:c>
      <x:c r="I903" s="25" t="s">
        <x:v>20</x:v>
      </x:c>
      <x:c r="J903" s="24">
        <x:v>43.53175</x:v>
      </x:c>
      <x:c r="K903" s="46"/>
      <x:c r="L903" s="67"/>
      <x:c r="M903" s="66"/>
      <x:c r="N903" s="62" t="s">
        <x:v>21</x:v>
      </x:c>
    </x:row>
    <x:row r="904" spans="1:15" ht="135" customHeight="1" x14ac:dyDescent="0.25">
      <x:c r="A904" s="85">
        <x:v>4814723014482</x:v>
      </x:c>
      <x:c r="B904" s="9" t="s">
        <x:v>416</x:v>
      </x:c>
      <x:c r="C904" s="2"/>
      <x:c r="D904" s="13" t="s">
        <x:v>2654</x:v>
      </x:c>
      <x:c r="E904" s="22" t="s">
        <x:v>2655</x:v>
      </x:c>
      <x:c r="F904" s="35" t="s">
        <x:v>2656</x:v>
      </x:c>
      <x:c r="G904" s="9" t="s">
        <x:v>18</x:v>
      </x:c>
      <x:c r="H904" s="10" t="s">
        <x:v>65</x:v>
      </x:c>
      <x:c r="I904" s="25" t="s">
        <x:v>20</x:v>
      </x:c>
      <x:c r="J904" s="24">
        <x:v>103.9965</x:v>
      </x:c>
      <x:c r="K904" s="46"/>
      <x:c r="L904" s="67"/>
      <x:c r="M904" s="66"/>
      <x:c r="N904" s="62" t="s">
        <x:v>21</x:v>
      </x:c>
    </x:row>
    <x:row r="905" spans="1:15" ht="135" customHeight="1" x14ac:dyDescent="0.25">
      <x:c r="A905" s="85">
        <x:v>4812501167207</x:v>
      </x:c>
      <x:c r="B905" s="9" t="s">
        <x:v>399</x:v>
      </x:c>
      <x:c r="C905" s="2"/>
      <x:c r="D905" s="13">
        <x:v>9829</x:v>
      </x:c>
      <x:c r="E905" s="13" t="s">
        <x:v>2657</x:v>
      </x:c>
      <x:c r="F905" s="14" t="s">
        <x:v>2658</x:v>
      </x:c>
      <x:c r="G905" s="9" t="s">
        <x:v>312</x:v>
      </x:c>
      <x:c r="H905" s="10" t="s">
        <x:v>2659</x:v>
      </x:c>
      <x:c r="I905" s="25" t="s">
        <x:v>20</x:v>
      </x:c>
      <x:c r="J905" s="24">
        <x:v>70.01775</x:v>
      </x:c>
      <x:c r="K905" s="46"/>
      <x:c r="L905" s="67"/>
      <x:c r="M905" s="66"/>
      <x:c r="N905" s="62" t="s">
        <x:v>21</x:v>
      </x:c>
    </x:row>
    <x:row r="906" spans="1:15" ht="135" customHeight="1" x14ac:dyDescent="0.25">
      <x:c r="A906" s="85">
        <x:v>4812501190458</x:v>
      </x:c>
      <x:c r="B906" s="11" t="s">
        <x:v>447</x:v>
      </x:c>
      <x:c r="C906" s="2"/>
      <x:c r="D906" s="13" t="s">
        <x:v>2660</x:v>
      </x:c>
      <x:c r="E906" s="22" t="s">
        <x:v>2661</x:v>
      </x:c>
      <x:c r="F906" s="14" t="s">
        <x:v>2662</x:v>
      </x:c>
      <x:c r="G906" s="9" t="s">
        <x:v>312</x:v>
      </x:c>
      <x:c r="H906" s="10" t="s">
        <x:v>65</x:v>
      </x:c>
      <x:c r="I906" s="25" t="s">
        <x:v>20</x:v>
      </x:c>
      <x:c r="J906" s="24">
        <x:v>34.809</x:v>
      </x:c>
      <x:c r="K906" s="46"/>
      <x:c r="L906" s="67"/>
      <x:c r="M906" s="66"/>
      <x:c r="N906" s="62" t="s">
        <x:v>21</x:v>
      </x:c>
    </x:row>
    <x:row r="907" spans="1:15" ht="135" customHeight="1" x14ac:dyDescent="0.25">
      <x:c r="A907" s="85">
        <x:v>4812501172904</x:v>
      </x:c>
      <x:c r="B907" s="11" t="s">
        <x:v>1515</x:v>
      </x:c>
      <x:c r="C907" s="2"/>
      <x:c r="D907" s="13" t="s">
        <x:v>2663</x:v>
      </x:c>
      <x:c r="E907" s="22" t="s">
        <x:v>2664</x:v>
      </x:c>
      <x:c r="F907" s="14" t="s">
        <x:v>2665</x:v>
      </x:c>
      <x:c r="G907" s="9" t="s">
        <x:v>312</x:v>
      </x:c>
      <x:c r="H907" s="10" t="s">
        <x:v>65</x:v>
      </x:c>
      <x:c r="I907" s="25" t="s">
        <x:v>20</x:v>
      </x:c>
      <x:c r="J907" s="24">
        <x:v>118.29525</x:v>
      </x:c>
      <x:c r="K907" s="46"/>
      <x:c r="L907" s="67"/>
      <x:c r="M907" s="66"/>
      <x:c r="N907" s="62" t="s">
        <x:v>21</x:v>
      </x:c>
    </x:row>
    <x:row r="908" spans="1:15" ht="135" customHeight="1" x14ac:dyDescent="0.25">
      <x:c r="A908" s="85">
        <x:v>4814723004032</x:v>
      </x:c>
      <x:c r="B908" s="9" t="s">
        <x:v>416</x:v>
      </x:c>
      <x:c r="C908" s="2"/>
      <x:c r="D908" s="13" t="s">
        <x:v>2666</x:v>
      </x:c>
      <x:c r="E908" s="13" t="s">
        <x:v>2667</x:v>
      </x:c>
      <x:c r="F908" s="14" t="s">
        <x:v>2668</x:v>
      </x:c>
      <x:c r="G908" s="9" t="s">
        <x:v>18</x:v>
      </x:c>
      <x:c r="H908" s="10" t="s">
        <x:v>65</x:v>
      </x:c>
      <x:c r="I908" s="25" t="s">
        <x:v>20</x:v>
      </x:c>
      <x:c r="J908" s="24">
        <x:v>32.23625</x:v>
      </x:c>
      <x:c r="K908" s="46"/>
      <x:c r="L908" s="67"/>
      <x:c r="M908" s="66"/>
      <x:c r="N908" s="62" t="s">
        <x:v>21</x:v>
      </x:c>
    </x:row>
    <x:row r="909" spans="1:15" ht="135" customHeight="1" x14ac:dyDescent="0.25">
      <x:c r="A909" s="85">
        <x:v>4812501155648</x:v>
      </x:c>
      <x:c r="B909" s="9" t="s">
        <x:v>1515</x:v>
      </x:c>
      <x:c r="C909" s="2"/>
      <x:c r="D909" s="13" t="s">
        <x:v>2669</x:v>
      </x:c>
      <x:c r="E909" s="13" t="s">
        <x:v>2670</x:v>
      </x:c>
      <x:c r="F909" s="14" t="s">
        <x:v>2671</x:v>
      </x:c>
      <x:c r="G909" s="9" t="s">
        <x:v>312</x:v>
      </x:c>
      <x:c r="H909" s="10" t="s">
        <x:v>65</x:v>
      </x:c>
      <x:c r="I909" s="25" t="s">
        <x:v>20</x:v>
      </x:c>
      <x:c r="J909" s="24">
        <x:v>71.0325</x:v>
      </x:c>
      <x:c r="K909" s="46"/>
      <x:c r="L909" s="67"/>
      <x:c r="M909" s="66"/>
      <x:c r="N909" s="62" t="s">
        <x:v>21</x:v>
      </x:c>
    </x:row>
    <x:row r="910" spans="1:15" ht="135" customHeight="1" x14ac:dyDescent="0.25">
      <x:c r="A910" s="85">
        <x:v>4812501177817</x:v>
      </x:c>
      <x:c r="B910" s="9" t="s">
        <x:v>1515</x:v>
      </x:c>
      <x:c r="C910" s="2"/>
      <x:c r="D910" s="13" t="s">
        <x:v>2672</x:v>
      </x:c>
      <x:c r="E910" s="13" t="s">
        <x:v>2673</x:v>
      </x:c>
      <x:c r="F910" s="14" t="s">
        <x:v>2674</x:v>
      </x:c>
      <x:c r="G910" s="9" t="s">
        <x:v>312</x:v>
      </x:c>
      <x:c r="H910" s="10" t="s">
        <x:v>65</x:v>
      </x:c>
      <x:c r="I910" s="25" t="s">
        <x:v>313</x:v>
      </x:c>
      <x:c r="J910" s="24">
        <x:v>47.724</x:v>
      </x:c>
      <x:c r="K910" s="46"/>
      <x:c r="L910" s="67"/>
      <x:c r="M910" s="66"/>
      <x:c r="N910" s="62" t="s">
        <x:v>21</x:v>
      </x:c>
    </x:row>
    <x:row r="911" spans="1:15" ht="135" customHeight="1" x14ac:dyDescent="0.25">
      <x:c r="A911" s="85">
        <x:v>4814723018343</x:v>
      </x:c>
      <x:c r="B911" s="9" t="s">
        <x:v>416</x:v>
      </x:c>
      <x:c r="C911" s="2"/>
      <x:c r="D911" s="13" t="s">
        <x:v>2675</x:v>
      </x:c>
      <x:c r="E911" s="13" t="s">
        <x:v>2676</x:v>
      </x:c>
      <x:c r="F911" s="14" t="s">
        <x:v>2677</x:v>
      </x:c>
      <x:c r="G911" s="9" t="s">
        <x:v>312</x:v>
      </x:c>
      <x:c r="H911" s="10" t="s">
        <x:v>2678</x:v>
      </x:c>
      <x:c r="I911" s="25" t="s">
        <x:v>20</x:v>
      </x:c>
      <x:c r="J911" s="24">
        <x:v>606.4105</x:v>
      </x:c>
      <x:c r="K911" s="46"/>
      <x:c r="L911" s="67"/>
      <x:c r="M911" s="66"/>
      <x:c r="N911" s="64" t="s">
        <x:v>21</x:v>
      </x:c>
    </x:row>
    <x:row r="912" spans="1:15" ht="135" customHeight="1" x14ac:dyDescent="0.3">
      <x:c r="A912" s="85">
        <x:v>4812501176513</x:v>
      </x:c>
      <x:c r="B912" s="9" t="s">
        <x:v>399</x:v>
      </x:c>
      <x:c r="C912" s="0"/>
      <x:c r="D912" s="13" t="s">
        <x:v>2679</x:v>
      </x:c>
      <x:c r="E912" s="22" t="s">
        <x:v>2680</x:v>
      </x:c>
      <x:c r="F912" s="14" t="s">
        <x:v>2681</x:v>
      </x:c>
      <x:c r="G912" s="9" t="s">
        <x:v>312</x:v>
      </x:c>
      <x:c r="H912" s="10" t="s">
        <x:v>65</x:v>
      </x:c>
      <x:c r="I912" s="25" t="s">
        <x:v>313</x:v>
      </x:c>
      <x:c r="J912" s="24">
        <x:v>61.787</x:v>
      </x:c>
      <x:c r="K912" s="46"/>
      <x:c r="L912" s="67"/>
      <x:c r="M912" s="66"/>
      <x:c r="N912" s="62" t="s">
        <x:v>128</x:v>
      </x:c>
    </x:row>
    <x:row r="913" spans="1:15" ht="135" customHeight="1" x14ac:dyDescent="0.25">
      <x:c r="A913" s="85">
        <x:v>4812501172041</x:v>
      </x:c>
      <x:c r="B913" s="9" t="s">
        <x:v>1515</x:v>
      </x:c>
      <x:c r="C913" s="2"/>
      <x:c r="D913" s="13">
        <x:v>333</x:v>
      </x:c>
      <x:c r="E913" s="13" t="s">
        <x:v>2682</x:v>
      </x:c>
      <x:c r="F913" s="14" t="s">
        <x:v>2683</x:v>
      </x:c>
      <x:c r="G913" s="9" t="s">
        <x:v>312</x:v>
      </x:c>
      <x:c r="H913" s="10" t="s">
        <x:v>65</x:v>
      </x:c>
      <x:c r="I913" s="25" t="s">
        <x:v>313</x:v>
      </x:c>
      <x:c r="J913" s="24">
        <x:v>108.04525</x:v>
      </x:c>
      <x:c r="K913" s="46"/>
      <x:c r="L913" s="67"/>
      <x:c r="M913" s="66"/>
      <x:c r="N913" s="62" t="s">
        <x:v>128</x:v>
      </x:c>
    </x:row>
    <x:row r="914" spans="1:15" ht="135" customHeight="1" x14ac:dyDescent="0.25">
      <x:c r="A914" s="85">
        <x:v>4812501179941</x:v>
      </x:c>
      <x:c r="B914" s="9" t="s">
        <x:v>1515</x:v>
      </x:c>
      <x:c r="C914" s="2"/>
      <x:c r="D914" s="13" t="s">
        <x:v>2684</x:v>
      </x:c>
      <x:c r="E914" s="22" t="s">
        <x:v>2685</x:v>
      </x:c>
      <x:c r="F914" s="14" t="s">
        <x:v>2686</x:v>
      </x:c>
      <x:c r="G914" s="9" t="s">
        <x:v>312</x:v>
      </x:c>
      <x:c r="H914" s="10" t="s">
        <x:v>65</x:v>
      </x:c>
      <x:c r="I914" s="25" t="s">
        <x:v>20</x:v>
      </x:c>
      <x:c r="J914" s="24">
        <x:v>25.36875</x:v>
      </x:c>
      <x:c r="K914" s="46"/>
      <x:c r="L914" s="67"/>
      <x:c r="M914" s="66"/>
      <x:c r="N914" s="62" t="s">
        <x:v>21</x:v>
      </x:c>
    </x:row>
    <x:row r="915" spans="1:15" ht="135" customHeight="1" x14ac:dyDescent="0.25">
      <x:c r="A915" s="85">
        <x:v>4812501193299</x:v>
      </x:c>
      <x:c r="B915" s="9" t="s">
        <x:v>399</x:v>
      </x:c>
      <x:c r="C915" s="2"/>
      <x:c r="D915" s="13" t="s">
        <x:v>2687</x:v>
      </x:c>
      <x:c r="E915" s="13" t="s">
        <x:v>2688</x:v>
      </x:c>
      <x:c r="F915" s="14" t="s">
        <x:v>2689</x:v>
      </x:c>
      <x:c r="G915" s="9" t="s">
        <x:v>312</x:v>
      </x:c>
      <x:c r="H915" s="10" t="s">
        <x:v>65</x:v>
      </x:c>
      <x:c r="I915" s="25" t="s">
        <x:v>20</x:v>
      </x:c>
      <x:c r="J915" s="24">
        <x:v>68.19325</x:v>
      </x:c>
      <x:c r="K915" s="46"/>
      <x:c r="L915" s="67"/>
      <x:c r="M915" s="66"/>
      <x:c r="N915" s="62" t="s">
        <x:v>21</x:v>
      </x:c>
    </x:row>
    <x:row r="916" spans="1:15" ht="31.5" customHeight="1" s="1" customFormat="1" x14ac:dyDescent="0.25">
      <x:c r="A916" s="86"/>
      <x:c r="B916" s="87"/>
      <x:c r="C916" s="87"/>
      <x:c r="D916" s="88"/>
      <x:c r="E916" s="89" t="s">
        <x:v>2690</x:v>
      </x:c>
      <x:c r="F916" s="90"/>
      <x:c r="G916" s="87"/>
      <x:c r="H916" s="91"/>
      <x:c r="I916" s="87"/>
      <x:c r="J916" s="87"/>
      <x:c r="K916" s="87"/>
      <x:c r="L916" s="67"/>
      <x:c r="M916" s="66"/>
      <x:c r="N916" s="92"/>
    </x:row>
    <x:row r="917" spans="1:15" ht="135" customHeight="1" x14ac:dyDescent="0.25">
      <x:c r="A917" s="85">
        <x:v>4812501192261</x:v>
      </x:c>
      <x:c r="B917" s="9" t="s">
        <x:v>447</x:v>
      </x:c>
      <x:c r="C917" s="2"/>
      <x:c r="D917" s="13" t="s">
        <x:v>2691</x:v>
      </x:c>
      <x:c r="E917" s="22" t="s">
        <x:v>2692</x:v>
      </x:c>
      <x:c r="F917" s="14" t="s">
        <x:v>2693</x:v>
      </x:c>
      <x:c r="G917" s="9" t="s">
        <x:v>312</x:v>
      </x:c>
      <x:c r="H917" s="10" t="s">
        <x:v>65</x:v>
      </x:c>
      <x:c r="I917" s="25" t="s">
        <x:v>20</x:v>
      </x:c>
      <x:c r="J917" s="24">
        <x:v>587.038</x:v>
      </x:c>
      <x:c r="K917" s="46"/>
      <x:c r="L917" s="67"/>
      <x:c r="M917" s="66"/>
      <x:c r="N917" s="62" t="s">
        <x:v>21</x:v>
      </x:c>
    </x:row>
    <x:row r="918" spans="1:15" ht="135" customHeight="1" x14ac:dyDescent="0.25">
      <x:c r="A918" s="85">
        <x:v>4812501191998</x:v>
      </x:c>
      <x:c r="B918" s="9" t="s">
        <x:v>447</x:v>
      </x:c>
      <x:c r="C918" s="2"/>
      <x:c r="D918" s="13" t="s">
        <x:v>2694</x:v>
      </x:c>
      <x:c r="E918" s="13" t="s">
        <x:v>2695</x:v>
      </x:c>
      <x:c r="F918" s="14" t="s">
        <x:v>2696</x:v>
      </x:c>
      <x:c r="G918" s="9" t="s">
        <x:v>312</x:v>
      </x:c>
      <x:c r="H918" s="10" t="s">
        <x:v>65</x:v>
      </x:c>
      <x:c r="I918" s="25" t="s">
        <x:v>313</x:v>
      </x:c>
      <x:c r="J918" s="24">
        <x:v>29.71475</x:v>
      </x:c>
      <x:c r="K918" s="46"/>
      <x:c r="L918" s="67"/>
      <x:c r="M918" s="66"/>
      <x:c r="N918" s="62" t="s">
        <x:v>128</x:v>
      </x:c>
    </x:row>
    <x:row r="919" spans="1:15" ht="135" customHeight="1" x14ac:dyDescent="0.25">
      <x:c r="A919" s="85">
        <x:v>4812501194944</x:v>
      </x:c>
      <x:c r="B919" s="9" t="s">
        <x:v>399</x:v>
      </x:c>
      <x:c r="C919" s="2"/>
      <x:c r="D919" s="13" t="s">
        <x:v>2697</x:v>
      </x:c>
      <x:c r="E919" s="13" t="s">
        <x:v>2698</x:v>
      </x:c>
      <x:c r="F919" s="14" t="s">
        <x:v>2699</x:v>
      </x:c>
      <x:c r="G919" s="9" t="s">
        <x:v>312</x:v>
      </x:c>
      <x:c r="H919" s="10" t="s">
        <x:v>65</x:v>
      </x:c>
      <x:c r="I919" s="25" t="s">
        <x:v>20</x:v>
      </x:c>
      <x:c r="J919" s="24">
        <x:v>55.81125</x:v>
      </x:c>
      <x:c r="K919" s="46"/>
      <x:c r="L919" s="67"/>
      <x:c r="M919" s="66"/>
      <x:c r="N919" s="62" t="s">
        <x:v>21</x:v>
      </x:c>
    </x:row>
    <x:row r="920" spans="1:15" ht="135" customHeight="1" x14ac:dyDescent="0.25">
      <x:c r="A920" s="85">
        <x:v>4812501191783</x:v>
      </x:c>
      <x:c r="B920" s="9" t="s">
        <x:v>1515</x:v>
      </x:c>
      <x:c r="C920" s="2"/>
      <x:c r="D920" s="13" t="s">
        <x:v>2700</x:v>
      </x:c>
      <x:c r="E920" s="13" t="s">
        <x:v>2701</x:v>
      </x:c>
      <x:c r="F920" s="14" t="s">
        <x:v>2702</x:v>
      </x:c>
      <x:c r="G920" s="9" t="s">
        <x:v>312</x:v>
      </x:c>
      <x:c r="H920" s="10" t="s">
        <x:v>65</x:v>
      </x:c>
      <x:c r="I920" s="25" t="s">
        <x:v>313</x:v>
      </x:c>
      <x:c r="J920" s="24">
        <x:v>85.47475</x:v>
      </x:c>
      <x:c r="K920" s="46"/>
      <x:c r="L920" s="67"/>
      <x:c r="M920" s="66"/>
      <x:c r="N920" s="62" t="s">
        <x:v>128</x:v>
      </x:c>
    </x:row>
    <x:row r="921" spans="1:15" ht="135" customHeight="1" x14ac:dyDescent="0.25">
      <x:c r="A921" s="85">
        <x:v>4812501191790</x:v>
      </x:c>
      <x:c r="B921" s="9" t="s">
        <x:v>1515</x:v>
      </x:c>
      <x:c r="C921" s="2"/>
      <x:c r="D921" s="13" t="s">
        <x:v>2703</x:v>
      </x:c>
      <x:c r="E921" s="13" t="s">
        <x:v>2704</x:v>
      </x:c>
      <x:c r="F921" s="14" t="s">
        <x:v>2705</x:v>
      </x:c>
      <x:c r="G921" s="9" t="s">
        <x:v>312</x:v>
      </x:c>
      <x:c r="H921" s="10" t="s">
        <x:v>65</x:v>
      </x:c>
      <x:c r="I921" s="25" t="s">
        <x:v>313</x:v>
      </x:c>
      <x:c r="J921" s="24">
        <x:v>108.3425</x:v>
      </x:c>
      <x:c r="K921" s="46"/>
      <x:c r="L921" s="67"/>
      <x:c r="M921" s="66"/>
      <x:c r="N921" s="62" t="s">
        <x:v>128</x:v>
      </x:c>
    </x:row>
    <x:row r="922" spans="1:15" ht="135" customHeight="1" x14ac:dyDescent="0.25">
      <x:c r="A922" s="85">
        <x:v>4812501162684</x:v>
      </x:c>
      <x:c r="B922" s="9" t="s">
        <x:v>1515</x:v>
      </x:c>
      <x:c r="C922" s="2"/>
      <x:c r="D922" s="13" t="s">
        <x:v>2706</x:v>
      </x:c>
      <x:c r="E922" s="13" t="s">
        <x:v>2707</x:v>
      </x:c>
      <x:c r="F922" s="21" t="s">
        <x:v>2708</x:v>
      </x:c>
      <x:c r="G922" s="9" t="s">
        <x:v>312</x:v>
      </x:c>
      <x:c r="H922" s="10" t="s">
        <x:v>65</x:v>
      </x:c>
      <x:c r="I922" s="25" t="s">
        <x:v>313</x:v>
      </x:c>
      <x:c r="J922" s="24">
        <x:v>267.402</x:v>
      </x:c>
      <x:c r="K922" s="46"/>
      <x:c r="L922" s="67"/>
      <x:c r="M922" s="66"/>
      <x:c r="N922" s="62" t="s">
        <x:v>128</x:v>
      </x:c>
    </x:row>
    <x:row r="923" spans="1:15" ht="135" customHeight="1" x14ac:dyDescent="0.25">
      <x:c r="A923" s="85">
        <x:v>4812501192414</x:v>
      </x:c>
      <x:c r="B923" s="9" t="s">
        <x:v>1515</x:v>
      </x:c>
      <x:c r="C923" s="2"/>
      <x:c r="D923" s="13" t="s">
        <x:v>2709</x:v>
      </x:c>
      <x:c r="E923" s="13" t="s">
        <x:v>2710</x:v>
      </x:c>
      <x:c r="F923" s="21" t="s">
        <x:v>2711</x:v>
      </x:c>
      <x:c r="G923" s="9" t="s">
        <x:v>312</x:v>
      </x:c>
      <x:c r="H923" s="10" t="s">
        <x:v>65</x:v>
      </x:c>
      <x:c r="I923" s="25" t="s">
        <x:v>313</x:v>
      </x:c>
      <x:c r="J923" s="24">
        <x:v>332.23325</x:v>
      </x:c>
      <x:c r="K923" s="46"/>
      <x:c r="L923" s="67"/>
      <x:c r="M923" s="66"/>
      <x:c r="N923" s="62" t="s">
        <x:v>128</x:v>
      </x:c>
    </x:row>
    <x:row r="924" spans="1:15" ht="135" customHeight="1" x14ac:dyDescent="0.25">
      <x:c r="A924" s="85">
        <x:v>4812501192032</x:v>
      </x:c>
      <x:c r="B924" s="9" t="s">
        <x:v>399</x:v>
      </x:c>
      <x:c r="C924" s="2"/>
      <x:c r="D924" s="13" t="s">
        <x:v>2712</x:v>
      </x:c>
      <x:c r="E924" s="13" t="s">
        <x:v>2713</x:v>
      </x:c>
      <x:c r="F924" s="14" t="s">
        <x:v>2714</x:v>
      </x:c>
      <x:c r="G924" s="9" t="s">
        <x:v>312</x:v>
      </x:c>
      <x:c r="H924" s="10" t="s">
        <x:v>65</x:v>
      </x:c>
      <x:c r="I924" s="25" t="s">
        <x:v>20</x:v>
      </x:c>
      <x:c r="J924" s="24">
        <x:v>253.585</x:v>
      </x:c>
      <x:c r="K924" s="46"/>
      <x:c r="L924" s="67"/>
      <x:c r="M924" s="66"/>
      <x:c r="N924" s="62" t="s">
        <x:v>21</x:v>
      </x:c>
    </x:row>
    <x:row r="925" spans="1:15" ht="135" customHeight="1" x14ac:dyDescent="0.25">
      <x:c r="A925" s="85">
        <x:v>4814723001116</x:v>
      </x:c>
      <x:c r="B925" s="9" t="s">
        <x:v>2030</x:v>
      </x:c>
      <x:c r="C925" s="2"/>
      <x:c r="D925" s="13" t="s">
        <x:v>2715</x:v>
      </x:c>
      <x:c r="E925" s="22" t="s">
        <x:v>2716</x:v>
      </x:c>
      <x:c r="F925" s="14" t="s">
        <x:v>2717</x:v>
      </x:c>
      <x:c r="G925" s="9" t="s">
        <x:v>18</x:v>
      </x:c>
      <x:c r="H925" s="10" t="s">
        <x:v>65</x:v>
      </x:c>
      <x:c r="I925" s="25" t="s">
        <x:v>313</x:v>
      </x:c>
      <x:c r="J925" s="24">
        <x:v>56.17</x:v>
      </x:c>
      <x:c r="K925" s="46"/>
      <x:c r="L925" s="67"/>
      <x:c r="M925" s="66"/>
      <x:c r="N925" s="62" t="s">
        <x:v>128</x:v>
      </x:c>
    </x:row>
    <x:row r="926" spans="1:15" ht="135" customHeight="1" x14ac:dyDescent="0.25">
      <x:c r="A926" s="85">
        <x:v>4812501192230</x:v>
      </x:c>
      <x:c r="B926" s="9" t="s">
        <x:v>399</x:v>
      </x:c>
      <x:c r="C926" s="2"/>
      <x:c r="D926" s="13" t="s">
        <x:v>2718</x:v>
      </x:c>
      <x:c r="E926" s="13" t="s">
        <x:v>2719</x:v>
      </x:c>
      <x:c r="F926" s="14" t="s">
        <x:v>2720</x:v>
      </x:c>
      <x:c r="G926" s="9" t="s">
        <x:v>312</x:v>
      </x:c>
      <x:c r="H926" s="10" t="s">
        <x:v>2721</x:v>
      </x:c>
      <x:c r="I926" s="25" t="s">
        <x:v>20</x:v>
      </x:c>
      <x:c r="J926" s="24">
        <x:v>42.2095</x:v>
      </x:c>
      <x:c r="K926" s="46"/>
      <x:c r="L926" s="67"/>
      <x:c r="M926" s="66"/>
      <x:c r="N926" s="62" t="s">
        <x:v>21</x:v>
      </x:c>
    </x:row>
    <x:row r="927" spans="1:15" ht="135" customHeight="1" x14ac:dyDescent="0.25">
      <x:c r="A927" s="85">
        <x:v>4812501192315</x:v>
      </x:c>
      <x:c r="B927" s="9" t="s">
        <x:v>447</x:v>
      </x:c>
      <x:c r="C927" s="2"/>
      <x:c r="D927" s="13" t="s">
        <x:v>2722</x:v>
      </x:c>
      <x:c r="E927" s="13" t="s">
        <x:v>2723</x:v>
      </x:c>
      <x:c r="F927" s="14" t="s">
        <x:v>2724</x:v>
      </x:c>
      <x:c r="G927" s="9" t="s">
        <x:v>312</x:v>
      </x:c>
      <x:c r="H927" s="10" t="s">
        <x:v>65</x:v>
      </x:c>
      <x:c r="I927" s="25" t="s">
        <x:v>20</x:v>
      </x:c>
      <x:c r="J927" s="24">
        <x:v>34.24525</x:v>
      </x:c>
      <x:c r="K927" s="46"/>
      <x:c r="L927" s="67"/>
      <x:c r="M927" s="66"/>
      <x:c r="N927" s="62" t="s">
        <x:v>21</x:v>
      </x:c>
    </x:row>
    <x:row r="928" spans="1:15" ht="135" customHeight="1" x14ac:dyDescent="0.25">
      <x:c r="A928" s="85">
        <x:v>4812501192223</x:v>
      </x:c>
      <x:c r="B928" s="9" t="s">
        <x:v>399</x:v>
      </x:c>
      <x:c r="C928" s="2"/>
      <x:c r="D928" s="13" t="s">
        <x:v>2725</x:v>
      </x:c>
      <x:c r="E928" s="13" t="s">
        <x:v>2723</x:v>
      </x:c>
      <x:c r="F928" s="14" t="s">
        <x:v>2726</x:v>
      </x:c>
      <x:c r="G928" s="9" t="s">
        <x:v>312</x:v>
      </x:c>
      <x:c r="H928" s="10" t="s">
        <x:v>2727</x:v>
      </x:c>
      <x:c r="I928" s="25" t="s">
        <x:v>20</x:v>
      </x:c>
      <x:c r="J928" s="24">
        <x:v>97.67225</x:v>
      </x:c>
      <x:c r="K928" s="46"/>
      <x:c r="L928" s="67"/>
      <x:c r="M928" s="66"/>
      <x:c r="N928" s="64" t="s">
        <x:v>21</x:v>
      </x:c>
    </x:row>
    <x:row r="929" spans="1:15" ht="135" customHeight="1" x14ac:dyDescent="0.25">
      <x:c r="A929" s="85">
        <x:v>4812501168013</x:v>
      </x:c>
      <x:c r="B929" s="9" t="s">
        <x:v>399</x:v>
      </x:c>
      <x:c r="C929" s="2"/>
      <x:c r="D929" s="13" t="s">
        <x:v>2728</x:v>
      </x:c>
      <x:c r="E929" s="13" t="s">
        <x:v>2729</x:v>
      </x:c>
      <x:c r="F929" s="14" t="s">
        <x:v>2730</x:v>
      </x:c>
      <x:c r="G929" s="9" t="s">
        <x:v>312</x:v>
      </x:c>
      <x:c r="H929" s="10" t="s">
        <x:v>2731</x:v>
      </x:c>
      <x:c r="I929" s="25" t="s">
        <x:v>313</x:v>
      </x:c>
      <x:c r="J929" s="24">
        <x:v>110.5975</x:v>
      </x:c>
      <x:c r="K929" s="46"/>
      <x:c r="L929" s="67"/>
      <x:c r="M929" s="66"/>
      <x:c r="N929" s="62" t="s">
        <x:v>128</x:v>
      </x:c>
    </x:row>
    <x:row r="930" spans="1:15" ht="135" customHeight="1" x14ac:dyDescent="0.25">
      <x:c r="A930" s="85">
        <x:v>4812501146400</x:v>
      </x:c>
      <x:c r="B930" s="9" t="s">
        <x:v>1515</x:v>
      </x:c>
      <x:c r="C930" s="2"/>
      <x:c r="D930" s="13" t="s">
        <x:v>2732</x:v>
      </x:c>
      <x:c r="E930" s="13" t="s">
        <x:v>2733</x:v>
      </x:c>
      <x:c r="F930" s="14" t="s">
        <x:v>2734</x:v>
      </x:c>
      <x:c r="G930" s="9" t="s">
        <x:v>312</x:v>
      </x:c>
      <x:c r="H930" s="10" t="s">
        <x:v>2735</x:v>
      </x:c>
      <x:c r="I930" s="25" t="s">
        <x:v>313</x:v>
      </x:c>
      <x:c r="J930" s="24">
        <x:v>265.15725</x:v>
      </x:c>
      <x:c r="K930" s="46"/>
      <x:c r="L930" s="67"/>
      <x:c r="M930" s="66"/>
      <x:c r="N930" s="62" t="s">
        <x:v>128</x:v>
      </x:c>
    </x:row>
    <x:row r="931" spans="1:15" ht="135" customHeight="1" x14ac:dyDescent="0.25">
      <x:c r="A931" s="85">
        <x:v>4812501191844</x:v>
      </x:c>
      <x:c r="B931" s="9" t="s">
        <x:v>1515</x:v>
      </x:c>
      <x:c r="C931" s="2"/>
      <x:c r="D931" s="13" t="s">
        <x:v>2736</x:v>
      </x:c>
      <x:c r="E931" s="13" t="s">
        <x:v>2733</x:v>
      </x:c>
      <x:c r="F931" s="14" t="s">
        <x:v>2737</x:v>
      </x:c>
      <x:c r="G931" s="9" t="s">
        <x:v>312</x:v>
      </x:c>
      <x:c r="H931" s="10" t="s">
        <x:v>65</x:v>
      </x:c>
      <x:c r="I931" s="25" t="s">
        <x:v>313</x:v>
      </x:c>
      <x:c r="J931" s="24">
        <x:v>331.444</x:v>
      </x:c>
      <x:c r="K931" s="46"/>
      <x:c r="L931" s="67"/>
      <x:c r="M931" s="66"/>
      <x:c r="N931" s="62" t="s">
        <x:v>128</x:v>
      </x:c>
    </x:row>
    <x:row r="932" spans="1:15" ht="135" customHeight="1" x14ac:dyDescent="0.25">
      <x:c r="A932" s="85">
        <x:v>4812501167306</x:v>
      </x:c>
      <x:c r="B932" s="9" t="s">
        <x:v>399</x:v>
      </x:c>
      <x:c r="C932" s="2"/>
      <x:c r="D932" s="13" t="s">
        <x:v>2738</x:v>
      </x:c>
      <x:c r="E932" s="13" t="s">
        <x:v>2739</x:v>
      </x:c>
      <x:c r="F932" s="14" t="s">
        <x:v>2740</x:v>
      </x:c>
      <x:c r="G932" s="9" t="s">
        <x:v>312</x:v>
      </x:c>
      <x:c r="H932" s="10" t="s">
        <x:v>65</x:v>
      </x:c>
      <x:c r="I932" s="25" t="s">
        <x:v>20</x:v>
      </x:c>
      <x:c r="J932" s="24">
        <x:v>248.71625</x:v>
      </x:c>
      <x:c r="K932" s="46"/>
      <x:c r="L932" s="67"/>
      <x:c r="M932" s="66"/>
      <x:c r="N932" s="62" t="s">
        <x:v>21</x:v>
      </x:c>
    </x:row>
    <x:row r="933" spans="1:15" ht="135" customHeight="1" x14ac:dyDescent="0.25">
      <x:c r="A933" s="85">
        <x:v>4812501076912</x:v>
      </x:c>
      <x:c r="B933" s="9" t="s">
        <x:v>2030</x:v>
      </x:c>
      <x:c r="C933" s="2"/>
      <x:c r="D933" s="13" t="s">
        <x:v>2741</x:v>
      </x:c>
      <x:c r="E933" s="13" t="s">
        <x:v>2742</x:v>
      </x:c>
      <x:c r="F933" s="14" t="s">
        <x:v>2743</x:v>
      </x:c>
      <x:c r="G933" s="9" t="s">
        <x:v>312</x:v>
      </x:c>
      <x:c r="H933" s="10" t="s">
        <x:v>65</x:v>
      </x:c>
      <x:c r="I933" s="25" t="s">
        <x:v>20</x:v>
      </x:c>
      <x:c r="J933" s="24">
        <x:v>43.83925</x:v>
      </x:c>
      <x:c r="K933" s="46"/>
      <x:c r="L933" s="67"/>
      <x:c r="M933" s="66"/>
      <x:c r="N933" s="62" t="s">
        <x:v>21</x:v>
      </x:c>
    </x:row>
    <x:row r="934" spans="1:15" ht="135" customHeight="1" x14ac:dyDescent="0.25">
      <x:c r="A934" s="85">
        <x:v>4812501162349</x:v>
      </x:c>
      <x:c r="B934" s="9" t="s">
        <x:v>399</x:v>
      </x:c>
      <x:c r="C934" s="2"/>
      <x:c r="D934" s="13" t="s">
        <x:v>2744</x:v>
      </x:c>
      <x:c r="E934" s="13" t="s">
        <x:v>2745</x:v>
      </x:c>
      <x:c r="F934" s="14" t="s">
        <x:v>2746</x:v>
      </x:c>
      <x:c r="G934" s="9" t="s">
        <x:v>312</x:v>
      </x:c>
      <x:c r="H934" s="10" t="s">
        <x:v>65</x:v>
      </x:c>
      <x:c r="I934" s="25" t="s">
        <x:v>20</x:v>
      </x:c>
      <x:c r="J934" s="24">
        <x:v>217.76125</x:v>
      </x:c>
      <x:c r="K934" s="46"/>
      <x:c r="L934" s="67"/>
      <x:c r="M934" s="66"/>
      <x:c r="N934" s="62" t="s">
        <x:v>21</x:v>
      </x:c>
    </x:row>
    <x:row r="935" spans="1:15" ht="135" customHeight="1" x14ac:dyDescent="0.25">
      <x:c r="A935" s="85">
        <x:v>4812501195040</x:v>
      </x:c>
      <x:c r="B935" s="9" t="s">
        <x:v>1515</x:v>
      </x:c>
      <x:c r="C935" s="2"/>
      <x:c r="D935" s="13" t="s">
        <x:v>2747</x:v>
      </x:c>
      <x:c r="E935" s="22" t="s">
        <x:v>2748</x:v>
      </x:c>
      <x:c r="F935" s="14" t="s">
        <x:v>2749</x:v>
      </x:c>
      <x:c r="G935" s="9" t="s">
        <x:v>312</x:v>
      </x:c>
      <x:c r="H935" s="10" t="s">
        <x:v>65</x:v>
      </x:c>
      <x:c r="I935" s="25" t="s">
        <x:v>20</x:v>
      </x:c>
      <x:c r="J935" s="24">
        <x:v>175.0495</x:v>
      </x:c>
      <x:c r="K935" s="46"/>
      <x:c r="L935" s="67"/>
      <x:c r="M935" s="66"/>
      <x:c r="N935" s="62" t="s">
        <x:v>21</x:v>
      </x:c>
    </x:row>
    <x:row r="936" spans="1:15" ht="135" customHeight="1" x14ac:dyDescent="0.25">
      <x:c r="A936" s="85">
        <x:v>4812501145762</x:v>
      </x:c>
      <x:c r="B936" s="9" t="s">
        <x:v>1515</x:v>
      </x:c>
      <x:c r="C936" s="2"/>
      <x:c r="D936" s="13" t="s">
        <x:v>2750</x:v>
      </x:c>
      <x:c r="E936" s="13" t="s">
        <x:v>2751</x:v>
      </x:c>
      <x:c r="F936" s="14" t="s">
        <x:v>2752</x:v>
      </x:c>
      <x:c r="G936" s="9" t="s">
        <x:v>312</x:v>
      </x:c>
      <x:c r="H936" s="10" t="s">
        <x:v>65</x:v>
      </x:c>
      <x:c r="I936" s="25" t="s">
        <x:v>20</x:v>
      </x:c>
      <x:c r="J936" s="24">
        <x:v>98.63575</x:v>
      </x:c>
      <x:c r="K936" s="46"/>
      <x:c r="L936" s="67"/>
      <x:c r="M936" s="66"/>
      <x:c r="N936" s="62" t="s">
        <x:v>21</x:v>
      </x:c>
    </x:row>
    <x:row r="937" spans="1:15" ht="135" customHeight="1" x14ac:dyDescent="0.25">
      <x:c r="A937" s="85">
        <x:v>4814723016776</x:v>
      </x:c>
      <x:c r="B937" s="9" t="s">
        <x:v>416</x:v>
      </x:c>
      <x:c r="C937" s="2"/>
      <x:c r="D937" s="13" t="s">
        <x:v>2753</x:v>
      </x:c>
      <x:c r="E937" s="22" t="s">
        <x:v>2754</x:v>
      </x:c>
      <x:c r="F937" s="14" t="s">
        <x:v>2755</x:v>
      </x:c>
      <x:c r="G937" s="9" t="s">
        <x:v>18</x:v>
      </x:c>
      <x:c r="H937" s="10" t="s">
        <x:v>65</x:v>
      </x:c>
      <x:c r="I937" s="25" t="s">
        <x:v>313</x:v>
      </x:c>
      <x:c r="J937" s="24">
        <x:v>210.81175</x:v>
      </x:c>
      <x:c r="K937" s="46"/>
      <x:c r="L937" s="67"/>
      <x:c r="M937" s="66"/>
      <x:c r="N937" s="62" t="s">
        <x:v>128</x:v>
      </x:c>
    </x:row>
    <x:row r="938" spans="1:15" ht="135" customHeight="1" x14ac:dyDescent="0.25">
      <x:c r="A938" s="85">
        <x:v>4812501172065</x:v>
      </x:c>
      <x:c r="B938" s="9" t="s">
        <x:v>1515</x:v>
      </x:c>
      <x:c r="C938" s="2"/>
      <x:c r="D938" s="13" t="s">
        <x:v>2756</x:v>
      </x:c>
      <x:c r="E938" s="13" t="s">
        <x:v>2757</x:v>
      </x:c>
      <x:c r="F938" s="14" t="s">
        <x:v>2758</x:v>
      </x:c>
      <x:c r="G938" s="9" t="s">
        <x:v>312</x:v>
      </x:c>
      <x:c r="H938" s="10" t="s">
        <x:v>65</x:v>
      </x:c>
      <x:c r="I938" s="25" t="s">
        <x:v>313</x:v>
      </x:c>
      <x:c r="J938" s="24">
        <x:v>321.317</x:v>
      </x:c>
      <x:c r="K938" s="46"/>
      <x:c r="L938" s="67"/>
      <x:c r="M938" s="66"/>
      <x:c r="N938" s="62" t="s">
        <x:v>128</x:v>
      </x:c>
    </x:row>
    <x:row r="939" spans="1:15" ht="135" customHeight="1" x14ac:dyDescent="0.25">
      <x:c r="A939" s="85">
        <x:v>4812501145786</x:v>
      </x:c>
      <x:c r="B939" s="9" t="s">
        <x:v>1515</x:v>
      </x:c>
      <x:c r="C939" s="2"/>
      <x:c r="D939" s="13" t="s">
        <x:v>2759</x:v>
      </x:c>
      <x:c r="E939" s="13" t="s">
        <x:v>2760</x:v>
      </x:c>
      <x:c r="F939" s="14" t="s">
        <x:v>2761</x:v>
      </x:c>
      <x:c r="G939" s="9" t="s">
        <x:v>312</x:v>
      </x:c>
      <x:c r="H939" s="10" t="s">
        <x:v>65</x:v>
      </x:c>
      <x:c r="I939" s="25" t="s">
        <x:v>20</x:v>
      </x:c>
      <x:c r="J939" s="24">
        <x:v>216.44925</x:v>
      </x:c>
      <x:c r="K939" s="46"/>
      <x:c r="L939" s="67"/>
      <x:c r="M939" s="66"/>
      <x:c r="N939" s="62" t="s">
        <x:v>21</x:v>
      </x:c>
    </x:row>
    <x:row r="940" spans="1:15" ht="135" customHeight="1" x14ac:dyDescent="0.25">
      <x:c r="A940" s="85">
        <x:v>4814718000070</x:v>
      </x:c>
      <x:c r="B940" s="9" t="s">
        <x:v>1186</x:v>
      </x:c>
      <x:c r="C940" s="2"/>
      <x:c r="D940" s="13" t="s">
        <x:v>2762</x:v>
      </x:c>
      <x:c r="E940" s="13" t="s">
        <x:v>2763</x:v>
      </x:c>
      <x:c r="F940" s="14" t="s">
        <x:v>2764</x:v>
      </x:c>
      <x:c r="G940" s="9" t="s">
        <x:v>18</x:v>
      </x:c>
      <x:c r="H940" s="10" t="s">
        <x:v>65</x:v>
      </x:c>
      <x:c r="I940" s="25" t="s">
        <x:v>20</x:v>
      </x:c>
      <x:c r="J940" s="24">
        <x:v>119.31</x:v>
      </x:c>
      <x:c r="K940" s="46"/>
      <x:c r="L940" s="67"/>
      <x:c r="M940" s="66"/>
      <x:c r="N940" s="62" t="s">
        <x:v>21</x:v>
      </x:c>
    </x:row>
    <x:row r="941" spans="1:15" ht="135" customHeight="1" x14ac:dyDescent="0.25">
      <x:c r="A941" s="85">
        <x:v>4814718000087</x:v>
      </x:c>
      <x:c r="B941" s="9" t="s">
        <x:v>1186</x:v>
      </x:c>
      <x:c r="C941" s="2"/>
      <x:c r="D941" s="13" t="s">
        <x:v>2765</x:v>
      </x:c>
      <x:c r="E941" s="13" t="s">
        <x:v>2766</x:v>
      </x:c>
      <x:c r="F941" s="14" t="s">
        <x:v>2767</x:v>
      </x:c>
      <x:c r="G941" s="9" t="s">
        <x:v>18</x:v>
      </x:c>
      <x:c r="H941" s="10" t="s">
        <x:v>65</x:v>
      </x:c>
      <x:c r="I941" s="25" t="s">
        <x:v>20</x:v>
      </x:c>
      <x:c r="J941" s="24">
        <x:v>155.39</x:v>
      </x:c>
      <x:c r="K941" s="46"/>
      <x:c r="L941" s="67"/>
      <x:c r="M941" s="66"/>
      <x:c r="N941" s="62" t="s">
        <x:v>21</x:v>
      </x:c>
    </x:row>
    <x:row r="942" spans="1:15" ht="135" customHeight="1" x14ac:dyDescent="0.25">
      <x:c r="A942" s="85">
        <x:v>4814723014208</x:v>
      </x:c>
      <x:c r="B942" s="9" t="s">
        <x:v>416</x:v>
      </x:c>
      <x:c r="C942" s="2"/>
      <x:c r="D942" s="13" t="s">
        <x:v>2768</x:v>
      </x:c>
      <x:c r="E942" s="22" t="s">
        <x:v>2769</x:v>
      </x:c>
      <x:c r="F942" s="14" t="s">
        <x:v>2770</x:v>
      </x:c>
      <x:c r="G942" s="9" t="s">
        <x:v>18</x:v>
      </x:c>
      <x:c r="H942" s="10" t="s">
        <x:v>65</x:v>
      </x:c>
      <x:c r="I942" s="25" t="s">
        <x:v>20</x:v>
      </x:c>
      <x:c r="J942" s="24">
        <x:v>149.855</x:v>
      </x:c>
      <x:c r="K942" s="46"/>
      <x:c r="L942" s="67"/>
      <x:c r="M942" s="66"/>
      <x:c r="N942" s="62" t="s">
        <x:v>21</x:v>
      </x:c>
    </x:row>
    <x:row r="943" spans="1:15" ht="135" customHeight="1" x14ac:dyDescent="0.25">
      <x:c r="A943" s="85">
        <x:v>4814723014215</x:v>
      </x:c>
      <x:c r="B943" s="9" t="s">
        <x:v>416</x:v>
      </x:c>
      <x:c r="C943" s="2"/>
      <x:c r="D943" s="13" t="s">
        <x:v>2771</x:v>
      </x:c>
      <x:c r="E943" s="22" t="s">
        <x:v>2769</x:v>
      </x:c>
      <x:c r="F943" s="14" t="s">
        <x:v>2772</x:v>
      </x:c>
      <x:c r="G943" s="9" t="s">
        <x:v>18</x:v>
      </x:c>
      <x:c r="H943" s="10" t="s">
        <x:v>65</x:v>
      </x:c>
      <x:c r="I943" s="25" t="s">
        <x:v>20</x:v>
      </x:c>
      <x:c r="J943" s="24">
        <x:v>117.875</x:v>
      </x:c>
      <x:c r="K943" s="46"/>
      <x:c r="L943" s="67"/>
      <x:c r="M943" s="66"/>
      <x:c r="N943" s="62" t="s">
        <x:v>21</x:v>
      </x:c>
    </x:row>
    <x:row r="944" spans="1:15" ht="135" customHeight="1" x14ac:dyDescent="0.25">
      <x:c r="A944" s="85">
        <x:v>4812501192186</x:v>
      </x:c>
      <x:c r="B944" s="9" t="s">
        <x:v>416</x:v>
      </x:c>
      <x:c r="C944" s="2"/>
      <x:c r="D944" s="13" t="s">
        <x:v>2773</x:v>
      </x:c>
      <x:c r="E944" s="13" t="s">
        <x:v>2774</x:v>
      </x:c>
      <x:c r="F944" s="21" t="s">
        <x:v>2775</x:v>
      </x:c>
      <x:c r="G944" s="9" t="s">
        <x:v>312</x:v>
      </x:c>
      <x:c r="H944" s="10" t="s">
        <x:v>65</x:v>
      </x:c>
      <x:c r="I944" s="25" t="s">
        <x:v>20</x:v>
      </x:c>
      <x:c r="J944" s="24">
        <x:v>143.336</x:v>
      </x:c>
      <x:c r="K944" s="46"/>
      <x:c r="L944" s="67"/>
      <x:c r="M944" s="66"/>
      <x:c r="N944" s="62" t="s">
        <x:v>21</x:v>
      </x:c>
    </x:row>
    <x:row r="945" spans="1:15" ht="135" customHeight="1" x14ac:dyDescent="0.25">
      <x:c r="A945" s="85">
        <x:v>4812501191813</x:v>
      </x:c>
      <x:c r="B945" s="9" t="s">
        <x:v>399</x:v>
      </x:c>
      <x:c r="C945" s="2"/>
      <x:c r="D945" s="13" t="s">
        <x:v>2776</x:v>
      </x:c>
      <x:c r="E945" s="22" t="s">
        <x:v>2777</x:v>
      </x:c>
      <x:c r="F945" s="21" t="s">
        <x:v>2778</x:v>
      </x:c>
      <x:c r="G945" s="9" t="s">
        <x:v>312</x:v>
      </x:c>
      <x:c r="H945" s="10" t="s">
        <x:v>2779</x:v>
      </x:c>
      <x:c r="I945" s="25" t="s">
        <x:v>20</x:v>
      </x:c>
      <x:c r="J945" s="24">
        <x:v>104.468</x:v>
      </x:c>
      <x:c r="K945" s="46"/>
      <x:c r="L945" s="67"/>
      <x:c r="M945" s="66"/>
      <x:c r="N945" s="62" t="s">
        <x:v>21</x:v>
      </x:c>
    </x:row>
    <x:row r="946" spans="1:15" ht="135" customHeight="1" x14ac:dyDescent="0.25">
      <x:c r="A946" s="85">
        <x:v>4812501191738</x:v>
      </x:c>
      <x:c r="B946" s="9" t="s">
        <x:v>399</x:v>
      </x:c>
      <x:c r="C946" s="2"/>
      <x:c r="D946" s="13" t="s">
        <x:v>2780</x:v>
      </x:c>
      <x:c r="E946" s="13" t="s">
        <x:v>2781</x:v>
      </x:c>
      <x:c r="F946" s="21" t="s">
        <x:v>2782</x:v>
      </x:c>
      <x:c r="G946" s="9" t="s">
        <x:v>312</x:v>
      </x:c>
      <x:c r="H946" s="10" t="s">
        <x:v>65</x:v>
      </x:c>
      <x:c r="I946" s="25" t="s">
        <x:v>20</x:v>
      </x:c>
      <x:c r="J946" s="24">
        <x:v>327.78475</x:v>
      </x:c>
      <x:c r="K946" s="46"/>
      <x:c r="L946" s="67"/>
      <x:c r="M946" s="66"/>
      <x:c r="N946" s="62" t="s">
        <x:v>21</x:v>
      </x:c>
    </x:row>
    <x:row r="947" spans="1:15" ht="135" customHeight="1" x14ac:dyDescent="0.25">
      <x:c r="A947" s="85">
        <x:v>4812501194814</x:v>
      </x:c>
      <x:c r="B947" s="9" t="s">
        <x:v>416</x:v>
      </x:c>
      <x:c r="C947" s="2"/>
      <x:c r="D947" s="13" t="s">
        <x:v>2783</x:v>
      </x:c>
      <x:c r="E947" s="22" t="s">
        <x:v>2784</x:v>
      </x:c>
      <x:c r="F947" s="21" t="s">
        <x:v>2785</x:v>
      </x:c>
      <x:c r="G947" s="9" t="s">
        <x:v>312</x:v>
      </x:c>
      <x:c r="H947" s="10" t="s">
        <x:v>65</x:v>
      </x:c>
      <x:c r="I947" s="25" t="s">
        <x:v>20</x:v>
      </x:c>
      <x:c r="J947" s="24">
        <x:v>1182.9935</x:v>
      </x:c>
      <x:c r="K947" s="46"/>
      <x:c r="L947" s="67"/>
      <x:c r="M947" s="66"/>
      <x:c r="N947" s="62" t="s">
        <x:v>21</x:v>
      </x:c>
    </x:row>
    <x:row r="948" spans="1:15" ht="135" customHeight="1" x14ac:dyDescent="0.25">
      <x:c r="A948" s="85">
        <x:v>4812501198034</x:v>
      </x:c>
      <x:c r="B948" s="9" t="s">
        <x:v>416</x:v>
      </x:c>
      <x:c r="C948" s="2"/>
      <x:c r="D948" s="13" t="s">
        <x:v>2786</x:v>
      </x:c>
      <x:c r="E948" s="13" t="s">
        <x:v>2787</x:v>
      </x:c>
      <x:c r="F948" s="21" t="s">
        <x:v>2788</x:v>
      </x:c>
      <x:c r="G948" s="9" t="s">
        <x:v>312</x:v>
      </x:c>
      <x:c r="H948" s="10" t="s">
        <x:v>65</x:v>
      </x:c>
      <x:c r="I948" s="25" t="s">
        <x:v>20</x:v>
      </x:c>
      <x:c r="J948" s="24">
        <x:v>208.7515</x:v>
      </x:c>
      <x:c r="K948" s="46"/>
      <x:c r="L948" s="67"/>
      <x:c r="M948" s="66"/>
      <x:c r="N948" s="62" t="s">
        <x:v>21</x:v>
      </x:c>
    </x:row>
    <x:row r="949" spans="1:15" ht="135" customHeight="1" x14ac:dyDescent="0.25">
      <x:c r="A949" s="85">
        <x:v>4812501198089</x:v>
      </x:c>
      <x:c r="B949" s="9" t="s">
        <x:v>416</x:v>
      </x:c>
      <x:c r="C949" s="2"/>
      <x:c r="D949" s="13" t="s">
        <x:v>2789</x:v>
      </x:c>
      <x:c r="E949" s="13" t="s">
        <x:v>2787</x:v>
      </x:c>
      <x:c r="F949" s="21" t="s">
        <x:v>2790</x:v>
      </x:c>
      <x:c r="G949" s="9" t="s">
        <x:v>312</x:v>
      </x:c>
      <x:c r="H949" s="10" t="s">
        <x:v>65</x:v>
      </x:c>
      <x:c r="I949" s="25" t="s">
        <x:v>20</x:v>
      </x:c>
      <x:c r="J949" s="24">
        <x:v>559.12725</x:v>
      </x:c>
      <x:c r="K949" s="46"/>
      <x:c r="L949" s="67"/>
      <x:c r="M949" s="66"/>
      <x:c r="N949" s="62" t="s">
        <x:v>21</x:v>
      </x:c>
    </x:row>
    <x:row r="950" spans="1:15" ht="135" customHeight="1" x14ac:dyDescent="0.25">
      <x:c r="A950" s="85">
        <x:v>4812501192209</x:v>
      </x:c>
      <x:c r="B950" s="9" t="s">
        <x:v>447</x:v>
      </x:c>
      <x:c r="C950" s="2"/>
      <x:c r="D950" s="13" t="s">
        <x:v>2791</x:v>
      </x:c>
      <x:c r="E950" s="13" t="s">
        <x:v>2792</x:v>
      </x:c>
      <x:c r="F950" s="21" t="s">
        <x:v>2793</x:v>
      </x:c>
      <x:c r="G950" s="9" t="s">
        <x:v>312</x:v>
      </x:c>
      <x:c r="H950" s="10" t="s">
        <x:v>65</x:v>
      </x:c>
      <x:c r="I950" s="25" t="s">
        <x:v>20</x:v>
      </x:c>
      <x:c r="J950" s="24">
        <x:v>144.197</x:v>
      </x:c>
      <x:c r="K950" s="46"/>
      <x:c r="L950" s="67"/>
      <x:c r="M950" s="66"/>
      <x:c r="N950" s="62" t="s">
        <x:v>21</x:v>
      </x:c>
    </x:row>
    <x:row r="951" spans="1:15" ht="135" customHeight="1" x14ac:dyDescent="0.25">
      <x:c r="A951" s="85">
        <x:v>4812501195095</x:v>
      </x:c>
      <x:c r="B951" s="9" t="s">
        <x:v>416</x:v>
      </x:c>
      <x:c r="C951" s="2"/>
      <x:c r="D951" s="13" t="s">
        <x:v>2794</x:v>
      </x:c>
      <x:c r="E951" s="22" t="s">
        <x:v>2795</x:v>
      </x:c>
      <x:c r="F951" s="21" t="s">
        <x:v>2796</x:v>
      </x:c>
      <x:c r="G951" s="9" t="s">
        <x:v>312</x:v>
      </x:c>
      <x:c r="H951" s="10" t="s">
        <x:v>2797</x:v>
      </x:c>
      <x:c r="I951" s="25" t="s">
        <x:v>20</x:v>
      </x:c>
      <x:c r="J951" s="24">
        <x:v>77.6335</x:v>
      </x:c>
      <x:c r="K951" s="46"/>
      <x:c r="L951" s="67"/>
      <x:c r="M951" s="66"/>
      <x:c r="N951" s="62" t="s">
        <x:v>21</x:v>
      </x:c>
    </x:row>
    <x:row r="952" spans="1:15" ht="135" customHeight="1" x14ac:dyDescent="0.25">
      <x:c r="A952" s="85">
        <x:v>4812501197730</x:v>
      </x:c>
      <x:c r="B952" s="9" t="s">
        <x:v>1739</x:v>
      </x:c>
      <x:c r="C952" s="2"/>
      <x:c r="D952" s="13" t="s">
        <x:v>2798</x:v>
      </x:c>
      <x:c r="E952" s="13" t="s">
        <x:v>2795</x:v>
      </x:c>
      <x:c r="F952" s="21" t="s">
        <x:v>2799</x:v>
      </x:c>
      <x:c r="G952" s="9" t="s">
        <x:v>312</x:v>
      </x:c>
      <x:c r="H952" s="10" t="s">
        <x:v>65</x:v>
      </x:c>
      <x:c r="I952" s="25" t="s">
        <x:v>20</x:v>
      </x:c>
      <x:c r="J952" s="24">
        <x:v>76.47525</x:v>
      </x:c>
      <x:c r="K952" s="46"/>
      <x:c r="L952" s="67"/>
      <x:c r="M952" s="66"/>
      <x:c r="N952" s="62" t="s">
        <x:v>21</x:v>
      </x:c>
    </x:row>
    <x:row r="953" spans="1:15" ht="135" customHeight="1" x14ac:dyDescent="0.25">
      <x:c r="A953" s="85">
        <x:v>4812501195101</x:v>
      </x:c>
      <x:c r="B953" s="9" t="s">
        <x:v>399</x:v>
      </x:c>
      <x:c r="C953" s="2"/>
      <x:c r="D953" s="13" t="s">
        <x:v>2800</x:v>
      </x:c>
      <x:c r="E953" s="13" t="s">
        <x:v>2801</x:v>
      </x:c>
      <x:c r="F953" s="21" t="s">
        <x:v>2802</x:v>
      </x:c>
      <x:c r="G953" s="9" t="s">
        <x:v>312</x:v>
      </x:c>
      <x:c r="H953" s="10" t="s">
        <x:v>65</x:v>
      </x:c>
      <x:c r="I953" s="25" t="s">
        <x:v>20</x:v>
      </x:c>
      <x:c r="J953" s="24">
        <x:v>186.10925</x:v>
      </x:c>
      <x:c r="K953" s="46"/>
      <x:c r="L953" s="67"/>
      <x:c r="M953" s="66"/>
      <x:c r="N953" s="62" t="s">
        <x:v>21</x:v>
      </x:c>
    </x:row>
    <x:row r="954" spans="1:15" ht="135" customHeight="1" x14ac:dyDescent="0.25">
      <x:c r="A954" s="85">
        <x:v>4812501121469</x:v>
      </x:c>
      <x:c r="B954" s="9" t="s">
        <x:v>2803</x:v>
      </x:c>
      <x:c r="C954" s="2"/>
      <x:c r="D954" s="13" t="s">
        <x:v>2804</x:v>
      </x:c>
      <x:c r="E954" s="13" t="s">
        <x:v>2805</x:v>
      </x:c>
      <x:c r="F954" s="21" t="s">
        <x:v>2806</x:v>
      </x:c>
      <x:c r="G954" s="9" t="s">
        <x:v>312</x:v>
      </x:c>
      <x:c r="H954" s="10" t="s">
        <x:v>65</x:v>
      </x:c>
      <x:c r="I954" s="25" t="s">
        <x:v>20</x:v>
      </x:c>
      <x:c r="J954" s="24">
        <x:v>372.61825</x:v>
      </x:c>
      <x:c r="K954" s="46"/>
      <x:c r="L954" s="67"/>
      <x:c r="M954" s="66"/>
      <x:c r="N954" s="62" t="s">
        <x:v>21</x:v>
      </x:c>
    </x:row>
    <x:row r="955" spans="1:15" ht="135" customHeight="1" x14ac:dyDescent="0.25">
      <x:c r="A955" s="85">
        <x:v>4812501194647</x:v>
      </x:c>
      <x:c r="B955" s="9" t="s">
        <x:v>895</x:v>
      </x:c>
      <x:c r="C955" s="2"/>
      <x:c r="D955" s="13" t="s">
        <x:v>2807</x:v>
      </x:c>
      <x:c r="E955" s="13" t="s">
        <x:v>2808</x:v>
      </x:c>
      <x:c r="F955" s="21" t="s">
        <x:v>2809</x:v>
      </x:c>
      <x:c r="G955" s="9" t="s">
        <x:v>312</x:v>
      </x:c>
      <x:c r="H955" s="10" t="s">
        <x:v>65</x:v>
      </x:c>
      <x:c r="I955" s="25" t="s">
        <x:v>20</x:v>
      </x:c>
      <x:c r="J955" s="24">
        <x:v>370.60925</x:v>
      </x:c>
      <x:c r="K955" s="46"/>
      <x:c r="L955" s="67"/>
      <x:c r="M955" s="66"/>
      <x:c r="N955" s="62" t="s">
        <x:v>21</x:v>
      </x:c>
    </x:row>
    <x:row r="956" spans="1:15" ht="135" customHeight="1" x14ac:dyDescent="0.25">
      <x:c r="A956" s="85">
        <x:v>4812501194838</x:v>
      </x:c>
      <x:c r="B956" s="9" t="s">
        <x:v>399</x:v>
      </x:c>
      <x:c r="C956" s="2"/>
      <x:c r="D956" s="13" t="s">
        <x:v>2810</x:v>
      </x:c>
      <x:c r="E956" s="22" t="s">
        <x:v>2811</x:v>
      </x:c>
      <x:c r="F956" s="21" t="s">
        <x:v>2812</x:v>
      </x:c>
      <x:c r="G956" s="9" t="s">
        <x:v>312</x:v>
      </x:c>
      <x:c r="H956" s="10" t="s">
        <x:v>65</x:v>
      </x:c>
      <x:c r="I956" s="25" t="s">
        <x:v>20</x:v>
      </x:c>
      <x:c r="J956" s="24">
        <x:v>95.6325</x:v>
      </x:c>
      <x:c r="K956" s="46"/>
      <x:c r="L956" s="67"/>
      <x:c r="M956" s="66"/>
      <x:c r="N956" s="62" t="s">
        <x:v>21</x:v>
      </x:c>
    </x:row>
    <x:row r="957" spans="1:15" ht="135" customHeight="1" x14ac:dyDescent="0.25">
      <x:c r="A957" s="85">
        <x:v>4812501195118</x:v>
      </x:c>
      <x:c r="B957" s="9" t="s">
        <x:v>1515</x:v>
      </x:c>
      <x:c r="C957" s="2"/>
      <x:c r="D957" s="13" t="s">
        <x:v>2813</x:v>
      </x:c>
      <x:c r="E957" s="22" t="s">
        <x:v>2814</x:v>
      </x:c>
      <x:c r="F957" s="21" t="s">
        <x:v>2815</x:v>
      </x:c>
      <x:c r="G957" s="9" t="s">
        <x:v>312</x:v>
      </x:c>
      <x:c r="H957" s="10" t="s">
        <x:v>65</x:v>
      </x:c>
      <x:c r="I957" s="25" t="s">
        <x:v>20</x:v>
      </x:c>
      <x:c r="J957" s="24">
        <x:v>51.56775</x:v>
      </x:c>
      <x:c r="K957" s="46"/>
      <x:c r="L957" s="67"/>
      <x:c r="M957" s="66"/>
      <x:c r="N957" s="62" t="s">
        <x:v>21</x:v>
      </x:c>
    </x:row>
    <x:row r="958" spans="1:15" ht="135" customHeight="1" x14ac:dyDescent="0.25">
      <x:c r="A958" s="85">
        <x:v>4812501195132</x:v>
      </x:c>
      <x:c r="B958" s="9" t="s">
        <x:v>1515</x:v>
      </x:c>
      <x:c r="C958" s="2"/>
      <x:c r="D958" s="13" t="s">
        <x:v>2816</x:v>
      </x:c>
      <x:c r="E958" s="22" t="s">
        <x:v>2814</x:v>
      </x:c>
      <x:c r="F958" s="21" t="s">
        <x:v>2817</x:v>
      </x:c>
      <x:c r="G958" s="9" t="s">
        <x:v>312</x:v>
      </x:c>
      <x:c r="H958" s="10" t="s">
        <x:v>65</x:v>
      </x:c>
      <x:c r="I958" s="25" t="s">
        <x:v>20</x:v>
      </x:c>
      <x:c r="J958" s="24">
        <x:v>107.9735</x:v>
      </x:c>
      <x:c r="K958" s="46"/>
      <x:c r="L958" s="67"/>
      <x:c r="M958" s="66"/>
      <x:c r="N958" s="62" t="s">
        <x:v>21</x:v>
      </x:c>
    </x:row>
    <x:row r="959" spans="1:15" ht="135" customHeight="1" x14ac:dyDescent="0.25">
      <x:c r="A959" s="85">
        <x:v>4812501176384</x:v>
      </x:c>
      <x:c r="B959" s="9" t="s">
        <x:v>399</x:v>
      </x:c>
      <x:c r="C959" s="2"/>
      <x:c r="D959" s="13" t="s">
        <x:v>2818</x:v>
      </x:c>
      <x:c r="E959" s="22" t="s">
        <x:v>2819</x:v>
      </x:c>
      <x:c r="F959" s="21" t="s">
        <x:v>2820</x:v>
      </x:c>
      <x:c r="G959" s="9" t="s">
        <x:v>312</x:v>
      </x:c>
      <x:c r="H959" s="10" t="s">
        <x:v>65</x:v>
      </x:c>
      <x:c r="I959" s="25" t="s">
        <x:v>20</x:v>
      </x:c>
      <x:c r="J959" s="24">
        <x:v>54.7965</x:v>
      </x:c>
      <x:c r="K959" s="46"/>
      <x:c r="L959" s="67"/>
      <x:c r="M959" s="66"/>
      <x:c r="N959" s="62" t="s">
        <x:v>21</x:v>
      </x:c>
    </x:row>
    <x:row r="960" spans="1:15" ht="135" customHeight="1" x14ac:dyDescent="0.25">
      <x:c r="A960" s="85">
        <x:v>4812501176377</x:v>
      </x:c>
      <x:c r="B960" s="9" t="s">
        <x:v>1515</x:v>
      </x:c>
      <x:c r="C960" s="2"/>
      <x:c r="D960" s="13">
        <x:v>981</x:v>
      </x:c>
      <x:c r="E960" s="13" t="s">
        <x:v>2821</x:v>
      </x:c>
      <x:c r="F960" s="21" t="s">
        <x:v>2822</x:v>
      </x:c>
      <x:c r="G960" s="9" t="s">
        <x:v>312</x:v>
      </x:c>
      <x:c r="H960" s="10" t="s">
        <x:v>65</x:v>
      </x:c>
      <x:c r="I960" s="25" t="s">
        <x:v>20</x:v>
      </x:c>
      <x:c r="J960" s="24">
        <x:v>83.89625</x:v>
      </x:c>
      <x:c r="K960" s="46"/>
      <x:c r="L960" s="67"/>
      <x:c r="M960" s="66"/>
      <x:c r="N960" s="62" t="s">
        <x:v>21</x:v>
      </x:c>
    </x:row>
    <x:row r="961" spans="1:15" ht="135" customHeight="1" x14ac:dyDescent="0.25">
      <x:c r="A961" s="85">
        <x:v>4812501056648</x:v>
      </x:c>
      <x:c r="B961" s="9" t="s">
        <x:v>1515</x:v>
      </x:c>
      <x:c r="C961" s="2"/>
      <x:c r="D961" s="13" t="s">
        <x:v>2823</x:v>
      </x:c>
      <x:c r="E961" s="13" t="s">
        <x:v>2824</x:v>
      </x:c>
      <x:c r="F961" s="14" t="s">
        <x:v>2825</x:v>
      </x:c>
      <x:c r="G961" s="9" t="s">
        <x:v>312</x:v>
      </x:c>
      <x:c r="H961" s="10" t="s">
        <x:v>65</x:v>
      </x:c>
      <x:c r="I961" s="25" t="s">
        <x:v>20</x:v>
      </x:c>
      <x:c r="J961" s="24">
        <x:v>101.065</x:v>
      </x:c>
      <x:c r="K961" s="46"/>
      <x:c r="L961" s="67"/>
      <x:c r="M961" s="66"/>
      <x:c r="N961" s="62" t="s">
        <x:v>21</x:v>
      </x:c>
    </x:row>
    <x:row r="962" spans="1:15" ht="135" customHeight="1" x14ac:dyDescent="0.25">
      <x:c r="A962" s="85">
        <x:v>4812501099126</x:v>
      </x:c>
      <x:c r="B962" s="9" t="s">
        <x:v>2030</x:v>
      </x:c>
      <x:c r="C962" s="2"/>
      <x:c r="D962" s="13" t="s">
        <x:v>2826</x:v>
      </x:c>
      <x:c r="E962" s="13" t="s">
        <x:v>2827</x:v>
      </x:c>
      <x:c r="F962" s="14" t="s">
        <x:v>2828</x:v>
      </x:c>
      <x:c r="G962" s="9" t="s">
        <x:v>312</x:v>
      </x:c>
      <x:c r="H962" s="10" t="s">
        <x:v>2829</x:v>
      </x:c>
      <x:c r="I962" s="25" t="s">
        <x:v>20</x:v>
      </x:c>
      <x:c r="J962" s="24">
        <x:v>81.18</x:v>
      </x:c>
      <x:c r="K962" s="46"/>
      <x:c r="L962" s="67"/>
      <x:c r="M962" s="66"/>
      <x:c r="N962" s="62" t="s">
        <x:v>21</x:v>
      </x:c>
    </x:row>
    <x:row r="963" spans="1:15" ht="135" customHeight="1" x14ac:dyDescent="0.25">
      <x:c r="A963" s="85">
        <x:v>4812501167375</x:v>
      </x:c>
      <x:c r="B963" s="9" t="s">
        <x:v>1515</x:v>
      </x:c>
      <x:c r="C963" s="2"/>
      <x:c r="D963" s="13" t="s">
        <x:v>2830</x:v>
      </x:c>
      <x:c r="E963" s="13" t="s">
        <x:v>2831</x:v>
      </x:c>
      <x:c r="F963" s="21" t="s">
        <x:v>2832</x:v>
      </x:c>
      <x:c r="G963" s="9" t="s">
        <x:v>312</x:v>
      </x:c>
      <x:c r="H963" s="10" t="s">
        <x:v>65</x:v>
      </x:c>
      <x:c r="I963" s="25" t="s">
        <x:v>20</x:v>
      </x:c>
      <x:c r="J963" s="24">
        <x:v>292.658</x:v>
      </x:c>
      <x:c r="K963" s="46"/>
      <x:c r="L963" s="67"/>
      <x:c r="M963" s="66"/>
      <x:c r="N963" s="62" t="s">
        <x:v>21</x:v>
      </x:c>
    </x:row>
    <x:row r="964" spans="1:15" ht="135" customHeight="1" x14ac:dyDescent="0.25">
      <x:c r="A964" s="85">
        <x:v>4812501168297</x:v>
      </x:c>
      <x:c r="B964" s="9" t="s">
        <x:v>1515</x:v>
      </x:c>
      <x:c r="C964" s="2"/>
      <x:c r="D964" s="13" t="s">
        <x:v>2833</x:v>
      </x:c>
      <x:c r="E964" s="22" t="s">
        <x:v>2834</x:v>
      </x:c>
      <x:c r="F964" s="21" t="s">
        <x:v>2835</x:v>
      </x:c>
      <x:c r="G964" s="9" t="s">
        <x:v>312</x:v>
      </x:c>
      <x:c r="H964" s="10" t="s">
        <x:v>65</x:v>
      </x:c>
      <x:c r="I964" s="25" t="s">
        <x:v>20</x:v>
      </x:c>
      <x:c r="J964" s="24">
        <x:v>126.157</x:v>
      </x:c>
      <x:c r="K964" s="46"/>
      <x:c r="L964" s="67"/>
      <x:c r="M964" s="66"/>
      <x:c r="N964" s="62" t="s">
        <x:v>21</x:v>
      </x:c>
    </x:row>
    <x:row r="965" spans="1:15" ht="135" customHeight="1" x14ac:dyDescent="0.25">
      <x:c r="A965" s="85">
        <x:v>4812501172546</x:v>
      </x:c>
      <x:c r="B965" s="9" t="s">
        <x:v>1515</x:v>
      </x:c>
      <x:c r="C965" s="2"/>
      <x:c r="D965" s="13" t="s">
        <x:v>2836</x:v>
      </x:c>
      <x:c r="E965" s="13" t="s">
        <x:v>2837</x:v>
      </x:c>
      <x:c r="F965" s="21" t="s">
        <x:v>2838</x:v>
      </x:c>
      <x:c r="G965" s="9" t="s">
        <x:v>312</x:v>
      </x:c>
      <x:c r="H965" s="10" t="s">
        <x:v>65</x:v>
      </x:c>
      <x:c r="I965" s="25" t="s">
        <x:v>20</x:v>
      </x:c>
      <x:c r="J965" s="24">
        <x:v>21.10475</x:v>
      </x:c>
      <x:c r="K965" s="46"/>
      <x:c r="L965" s="67"/>
      <x:c r="M965" s="66"/>
      <x:c r="N965" s="62" t="s">
        <x:v>21</x:v>
      </x:c>
    </x:row>
    <x:row r="966" spans="1:15" ht="135" customHeight="1" x14ac:dyDescent="0.25">
      <x:c r="A966" s="85">
        <x:v>4812501179651</x:v>
      </x:c>
      <x:c r="B966" s="9" t="s">
        <x:v>1515</x:v>
      </x:c>
      <x:c r="C966" s="2"/>
      <x:c r="D966" s="13" t="s">
        <x:v>2839</x:v>
      </x:c>
      <x:c r="E966" s="22" t="s">
        <x:v>2840</x:v>
      </x:c>
      <x:c r="F966" s="21" t="s">
        <x:v>2841</x:v>
      </x:c>
      <x:c r="G966" s="9" t="s">
        <x:v>312</x:v>
      </x:c>
      <x:c r="H966" s="10" t="s">
        <x:v>65</x:v>
      </x:c>
      <x:c r="I966" s="25" t="s">
        <x:v>20</x:v>
      </x:c>
      <x:c r="J966" s="24">
        <x:v>245.23125</x:v>
      </x:c>
      <x:c r="K966" s="46"/>
      <x:c r="L966" s="67"/>
      <x:c r="M966" s="66"/>
      <x:c r="N966" s="62" t="s">
        <x:v>21</x:v>
      </x:c>
    </x:row>
    <x:row r="967" spans="1:15" ht="135" customHeight="1" x14ac:dyDescent="0.25">
      <x:c r="A967" s="85">
        <x:v>4812501155907</x:v>
      </x:c>
      <x:c r="B967" s="9" t="s">
        <x:v>1515</x:v>
      </x:c>
      <x:c r="C967" s="2"/>
      <x:c r="D967" s="13" t="s">
        <x:v>2842</x:v>
      </x:c>
      <x:c r="E967" s="22" t="s">
        <x:v>2843</x:v>
      </x:c>
      <x:c r="F967" s="21" t="s">
        <x:v>2844</x:v>
      </x:c>
      <x:c r="G967" s="9" t="s">
        <x:v>312</x:v>
      </x:c>
      <x:c r="H967" s="10" t="s">
        <x:v>65</x:v>
      </x:c>
      <x:c r="I967" s="25" t="s">
        <x:v>20</x:v>
      </x:c>
      <x:c r="J967" s="24">
        <x:v>120.253</x:v>
      </x:c>
      <x:c r="K967" s="46"/>
      <x:c r="L967" s="67"/>
      <x:c r="M967" s="66"/>
      <x:c r="N967" s="62" t="s">
        <x:v>21</x:v>
      </x:c>
    </x:row>
    <x:row r="968" spans="1:15" ht="135" customHeight="1" x14ac:dyDescent="0.25">
      <x:c r="A968" s="85">
        <x:v>4812501176469</x:v>
      </x:c>
      <x:c r="B968" s="9" t="s">
        <x:v>399</x:v>
      </x:c>
      <x:c r="C968" s="2"/>
      <x:c r="D968" s="13" t="s">
        <x:v>2845</x:v>
      </x:c>
      <x:c r="E968" s="13" t="s">
        <x:v>2846</x:v>
      </x:c>
      <x:c r="F968" s="21" t="s">
        <x:v>2847</x:v>
      </x:c>
      <x:c r="G968" s="9" t="s">
        <x:v>312</x:v>
      </x:c>
      <x:c r="H968" s="10" t="s">
        <x:v>65</x:v>
      </x:c>
      <x:c r="I968" s="25" t="s">
        <x:v>20</x:v>
      </x:c>
      <x:c r="J968" s="24">
        <x:v>327.76425</x:v>
      </x:c>
      <x:c r="K968" s="46"/>
      <x:c r="L968" s="67"/>
      <x:c r="M968" s="66"/>
      <x:c r="N968" s="62" t="s">
        <x:v>21</x:v>
      </x:c>
    </x:row>
    <x:row r="969" spans="1:15" ht="135" customHeight="1" x14ac:dyDescent="0.25">
      <x:c r="A969" s="85">
        <x:v>4812501176476</x:v>
      </x:c>
      <x:c r="B969" s="9" t="s">
        <x:v>399</x:v>
      </x:c>
      <x:c r="C969" s="2"/>
      <x:c r="D969" s="13" t="s">
        <x:v>2848</x:v>
      </x:c>
      <x:c r="E969" s="13" t="s">
        <x:v>2849</x:v>
      </x:c>
      <x:c r="F969" s="21" t="s">
        <x:v>2850</x:v>
      </x:c>
      <x:c r="G969" s="9" t="s">
        <x:v>312</x:v>
      </x:c>
      <x:c r="H969" s="10" t="s">
        <x:v>65</x:v>
      </x:c>
      <x:c r="I969" s="25" t="s">
        <x:v>20</x:v>
      </x:c>
      <x:c r="J969" s="24">
        <x:v>334.8675</x:v>
      </x:c>
      <x:c r="K969" s="46"/>
      <x:c r="L969" s="67"/>
      <x:c r="M969" s="66"/>
      <x:c r="N969" s="62" t="s">
        <x:v>21</x:v>
      </x:c>
    </x:row>
    <x:row r="970" spans="1:15" ht="135" customHeight="1" x14ac:dyDescent="0.25">
      <x:c r="A970" s="85">
        <x:v>4812501167429</x:v>
      </x:c>
      <x:c r="B970" s="9" t="s">
        <x:v>1515</x:v>
      </x:c>
      <x:c r="C970" s="2"/>
      <x:c r="D970" s="13" t="s">
        <x:v>2851</x:v>
      </x:c>
      <x:c r="E970" s="13" t="s">
        <x:v>2852</x:v>
      </x:c>
      <x:c r="F970" s="21" t="s">
        <x:v>2853</x:v>
      </x:c>
      <x:c r="G970" s="9" t="s">
        <x:v>312</x:v>
      </x:c>
      <x:c r="H970" s="10" t="s">
        <x:v>65</x:v>
      </x:c>
      <x:c r="I970" s="25" t="s">
        <x:v>313</x:v>
      </x:c>
      <x:c r="J970" s="24">
        <x:v>1115.02575</x:v>
      </x:c>
      <x:c r="K970" s="46"/>
      <x:c r="L970" s="67"/>
      <x:c r="M970" s="66"/>
      <x:c r="N970" s="62" t="s">
        <x:v>128</x:v>
      </x:c>
    </x:row>
    <x:row r="971" spans="1:15" ht="135" customHeight="1" x14ac:dyDescent="0.25">
      <x:c r="A971" s="85">
        <x:v>4812501155273</x:v>
      </x:c>
      <x:c r="B971" s="9" t="s">
        <x:v>1515</x:v>
      </x:c>
      <x:c r="C971" s="2"/>
      <x:c r="D971" s="13" t="s">
        <x:v>2854</x:v>
      </x:c>
      <x:c r="E971" s="13" t="s">
        <x:v>2855</x:v>
      </x:c>
      <x:c r="F971" s="21" t="s">
        <x:v>2855</x:v>
      </x:c>
      <x:c r="G971" s="9" t="s">
        <x:v>312</x:v>
      </x:c>
      <x:c r="H971" s="10" t="s">
        <x:v>65</x:v>
      </x:c>
      <x:c r="I971" s="25" t="s">
        <x:v>20</x:v>
      </x:c>
      <x:c r="J971" s="24">
        <x:v>258.3</x:v>
      </x:c>
      <x:c r="K971" s="46"/>
      <x:c r="L971" s="67"/>
      <x:c r="M971" s="66"/>
      <x:c r="N971" s="62" t="s">
        <x:v>21</x:v>
      </x:c>
    </x:row>
    <x:row r="972" spans="1:15" ht="135" customHeight="1" x14ac:dyDescent="0.25">
      <x:c r="A972" s="85">
        <x:v>4812501167399</x:v>
      </x:c>
      <x:c r="B972" s="9" t="s">
        <x:v>1515</x:v>
      </x:c>
      <x:c r="C972" s="2"/>
      <x:c r="D972" s="13" t="s">
        <x:v>2856</x:v>
      </x:c>
      <x:c r="E972" s="13" t="s">
        <x:v>2857</x:v>
      </x:c>
      <x:c r="F972" s="21" t="s">
        <x:v>2858</x:v>
      </x:c>
      <x:c r="G972" s="9" t="s">
        <x:v>312</x:v>
      </x:c>
      <x:c r="H972" s="10" t="s">
        <x:v>65</x:v>
      </x:c>
      <x:c r="I972" s="25" t="s">
        <x:v>20</x:v>
      </x:c>
      <x:c r="J972" s="24">
        <x:v>196.6565</x:v>
      </x:c>
      <x:c r="K972" s="46"/>
      <x:c r="L972" s="67"/>
      <x:c r="M972" s="66"/>
      <x:c r="N972" s="62" t="s">
        <x:v>21</x:v>
      </x:c>
    </x:row>
    <x:row r="973" spans="1:15" ht="135" customHeight="1" x14ac:dyDescent="0.3">
      <x:c r="A973" s="85">
        <x:v>4812501179859</x:v>
      </x:c>
      <x:c r="B973" s="9" t="s">
        <x:v>1515</x:v>
      </x:c>
      <x:c r="C973" s="23"/>
      <x:c r="D973" s="13" t="s">
        <x:v>2859</x:v>
      </x:c>
      <x:c r="E973" s="13" t="s">
        <x:v>2860</x:v>
      </x:c>
      <x:c r="F973" s="21" t="s">
        <x:v>2861</x:v>
      </x:c>
      <x:c r="G973" s="9" t="s">
        <x:v>312</x:v>
      </x:c>
      <x:c r="H973" s="10" t="s">
        <x:v>65</x:v>
      </x:c>
      <x:c r="I973" s="25" t="s">
        <x:v>20</x:v>
      </x:c>
      <x:c r="J973" s="24">
        <x:v>250.64325</x:v>
      </x:c>
      <x:c r="K973" s="46"/>
      <x:c r="L973" s="67"/>
      <x:c r="M973" s="66"/>
      <x:c r="N973" s="62" t="s">
        <x:v>21</x:v>
      </x:c>
    </x:row>
    <x:row r="974" spans="1:15" ht="135" customHeight="1" x14ac:dyDescent="0.25">
      <x:c r="A974" s="85">
        <x:v>4812501191943</x:v>
      </x:c>
      <x:c r="B974" s="9" t="s">
        <x:v>1515</x:v>
      </x:c>
      <x:c r="C974" s="2"/>
      <x:c r="D974" s="13" t="s">
        <x:v>2862</x:v>
      </x:c>
      <x:c r="E974" s="13" t="s">
        <x:v>2863</x:v>
      </x:c>
      <x:c r="F974" s="21" t="s">
        <x:v>2864</x:v>
      </x:c>
      <x:c r="G974" s="9" t="s">
        <x:v>312</x:v>
      </x:c>
      <x:c r="H974" s="10" t="s">
        <x:v>65</x:v>
      </x:c>
      <x:c r="I974" s="25" t="s">
        <x:v>313</x:v>
      </x:c>
      <x:c r="J974" s="24">
        <x:v>250.97125</x:v>
      </x:c>
      <x:c r="K974" s="46"/>
      <x:c r="L974" s="67"/>
      <x:c r="M974" s="66"/>
      <x:c r="N974" s="62" t="s">
        <x:v>128</x:v>
      </x:c>
    </x:row>
    <x:row r="975" spans="1:15" ht="135" customHeight="1" x14ac:dyDescent="0.25">
      <x:c r="A975" s="85">
        <x:v>4812501191950</x:v>
      </x:c>
      <x:c r="B975" s="9" t="s">
        <x:v>1515</x:v>
      </x:c>
      <x:c r="C975" s="2"/>
      <x:c r="D975" s="13" t="s">
        <x:v>2865</x:v>
      </x:c>
      <x:c r="E975" s="13" t="s">
        <x:v>2866</x:v>
      </x:c>
      <x:c r="F975" s="21" t="s">
        <x:v>2867</x:v>
      </x:c>
      <x:c r="G975" s="9" t="s">
        <x:v>312</x:v>
      </x:c>
      <x:c r="H975" s="10" t="s">
        <x:v>2868</x:v>
      </x:c>
      <x:c r="I975" s="25" t="s">
        <x:v>313</x:v>
      </x:c>
      <x:c r="J975" s="24">
        <x:v>250.97125</x:v>
      </x:c>
      <x:c r="K975" s="46"/>
      <x:c r="L975" s="67"/>
      <x:c r="M975" s="66"/>
      <x:c r="N975" s="62" t="s">
        <x:v>128</x:v>
      </x:c>
    </x:row>
    <x:row r="976" spans="1:15" ht="135" customHeight="1" x14ac:dyDescent="0.25">
      <x:c r="A976" s="85">
        <x:v>4812501187731</x:v>
      </x:c>
      <x:c r="B976" s="9" t="s">
        <x:v>399</x:v>
      </x:c>
      <x:c r="C976" s="2"/>
      <x:c r="D976" s="13" t="s">
        <x:v>2869</x:v>
      </x:c>
      <x:c r="E976" s="13" t="s">
        <x:v>2870</x:v>
      </x:c>
      <x:c r="F976" s="21" t="s">
        <x:v>2871</x:v>
      </x:c>
      <x:c r="G976" s="9" t="s">
        <x:v>312</x:v>
      </x:c>
      <x:c r="H976" s="10" t="s">
        <x:v>65</x:v>
      </x:c>
      <x:c r="I976" s="25" t="s">
        <x:v>20</x:v>
      </x:c>
      <x:c r="J976" s="24">
        <x:v>102.2335</x:v>
      </x:c>
      <x:c r="K976" s="46"/>
      <x:c r="L976" s="67"/>
      <x:c r="M976" s="66"/>
      <x:c r="N976" s="62" t="s">
        <x:v>21</x:v>
      </x:c>
    </x:row>
    <x:row r="977" spans="1:15" ht="135" customHeight="1" x14ac:dyDescent="0.25">
      <x:c r="A977" s="85">
        <x:v>4812501187755</x:v>
      </x:c>
      <x:c r="B977" s="9" t="s">
        <x:v>1515</x:v>
      </x:c>
      <x:c r="C977" s="2"/>
      <x:c r="D977" s="13" t="s">
        <x:v>2872</x:v>
      </x:c>
      <x:c r="E977" s="13" t="s">
        <x:v>2873</x:v>
      </x:c>
      <x:c r="F977" s="21" t="s">
        <x:v>2874</x:v>
      </x:c>
      <x:c r="G977" s="9" t="s">
        <x:v>312</x:v>
      </x:c>
      <x:c r="H977" s="10" t="s">
        <x:v>65</x:v>
      </x:c>
      <x:c r="I977" s="25" t="s">
        <x:v>20</x:v>
      </x:c>
      <x:c r="J977" s="24">
        <x:v>123.451</x:v>
      </x:c>
      <x:c r="K977" s="46"/>
      <x:c r="L977" s="67"/>
      <x:c r="M977" s="66"/>
      <x:c r="N977" s="62" t="s">
        <x:v>21</x:v>
      </x:c>
    </x:row>
    <x:row r="978" spans="1:15" ht="135" customHeight="1" x14ac:dyDescent="0.25">
      <x:c r="A978" s="85">
        <x:v>4812501187748</x:v>
      </x:c>
      <x:c r="B978" s="9" t="s">
        <x:v>399</x:v>
      </x:c>
      <x:c r="C978" s="2"/>
      <x:c r="D978" s="13" t="s">
        <x:v>2875</x:v>
      </x:c>
      <x:c r="E978" s="13" t="s">
        <x:v>2876</x:v>
      </x:c>
      <x:c r="F978" s="21" t="s">
        <x:v>2877</x:v>
      </x:c>
      <x:c r="G978" s="9" t="s">
        <x:v>312</x:v>
      </x:c>
      <x:c r="H978" s="10" t="s">
        <x:v>65</x:v>
      </x:c>
      <x:c r="I978" s="25" t="s">
        <x:v>20</x:v>
      </x:c>
      <x:c r="J978" s="24">
        <x:v>104.10925</x:v>
      </x:c>
      <x:c r="K978" s="46"/>
      <x:c r="L978" s="67"/>
      <x:c r="M978" s="66"/>
      <x:c r="N978" s="62" t="s">
        <x:v>21</x:v>
      </x:c>
    </x:row>
    <x:row r="979" spans="1:15" ht="135" customHeight="1" x14ac:dyDescent="0.25">
      <x:c r="A979" s="85">
        <x:v>4607006444584</x:v>
      </x:c>
      <x:c r="B979" s="9" t="s">
        <x:v>2878</x:v>
      </x:c>
      <x:c r="C979" s="2"/>
      <x:c r="D979" s="13" t="s">
        <x:v>2879</x:v>
      </x:c>
      <x:c r="E979" s="13" t="s">
        <x:v>2880</x:v>
      </x:c>
      <x:c r="F979" s="21"/>
      <x:c r="G979" s="9" t="s">
        <x:v>29</x:v>
      </x:c>
      <x:c r="H979" s="10" t="s">
        <x:v>65</x:v>
      </x:c>
      <x:c r="I979" s="25" t="s">
        <x:v>20</x:v>
      </x:c>
      <x:c r="J979" s="24">
        <x:v>468.8555</x:v>
      </x:c>
      <x:c r="K979" s="46"/>
      <x:c r="L979" s="67"/>
      <x:c r="M979" s="66"/>
      <x:c r="N979" s="62" t="s">
        <x:v>21</x:v>
      </x:c>
    </x:row>
    <x:row r="980" spans="1:15" ht="31.5" customHeight="1" s="1" customFormat="1" x14ac:dyDescent="0.25">
      <x:c r="A980" s="86"/>
      <x:c r="B980" s="87"/>
      <x:c r="C980" s="87"/>
      <x:c r="D980" s="88"/>
      <x:c r="E980" s="89" t="s">
        <x:v>2881</x:v>
      </x:c>
      <x:c r="F980" s="90"/>
      <x:c r="G980" s="87"/>
      <x:c r="H980" s="91"/>
      <x:c r="I980" s="87"/>
      <x:c r="J980" s="87"/>
      <x:c r="K980" s="87"/>
      <x:c r="L980" s="67"/>
      <x:c r="M980" s="66"/>
      <x:c r="N980" s="92"/>
    </x:row>
    <x:row r="981" spans="1:15" ht="135" customHeight="1" x14ac:dyDescent="0.25">
      <x:c r="A981" s="85">
        <x:v>4812501167337</x:v>
      </x:c>
      <x:c r="B981" s="9" t="s">
        <x:v>447</x:v>
      </x:c>
      <x:c r="C981" s="2"/>
      <x:c r="D981" s="13" t="s">
        <x:v>2882</x:v>
      </x:c>
      <x:c r="E981" s="13" t="s">
        <x:v>2883</x:v>
      </x:c>
      <x:c r="F981" s="14" t="s">
        <x:v>2884</x:v>
      </x:c>
      <x:c r="G981" s="9" t="s">
        <x:v>312</x:v>
      </x:c>
      <x:c r="H981" s="10" t="s">
        <x:v>65</x:v>
      </x:c>
      <x:c r="I981" s="25" t="s">
        <x:v>20</x:v>
      </x:c>
      <x:c r="J981" s="24">
        <x:v>184.18225</x:v>
      </x:c>
      <x:c r="K981" s="46"/>
      <x:c r="L981" s="67"/>
      <x:c r="M981" s="66"/>
      <x:c r="N981" s="62" t="s">
        <x:v>21</x:v>
      </x:c>
    </x:row>
    <x:row r="982" spans="1:15" ht="135" customHeight="1" x14ac:dyDescent="0.25">
      <x:c r="A982" s="85">
        <x:v>4814723009013</x:v>
      </x:c>
      <x:c r="B982" s="9" t="s">
        <x:v>1524</x:v>
      </x:c>
      <x:c r="C982" s="2"/>
      <x:c r="D982" s="13" t="s">
        <x:v>2885</x:v>
      </x:c>
      <x:c r="E982" s="22" t="s">
        <x:v>2886</x:v>
      </x:c>
      <x:c r="F982" s="14" t="s">
        <x:v>2887</x:v>
      </x:c>
      <x:c r="G982" s="9" t="s">
        <x:v>18</x:v>
      </x:c>
      <x:c r="H982" s="10" t="s">
        <x:v>65</x:v>
      </x:c>
      <x:c r="I982" s="25" t="s">
        <x:v>20</x:v>
      </x:c>
      <x:c r="J982" s="24">
        <x:v>578.1</x:v>
      </x:c>
      <x:c r="K982" s="46"/>
      <x:c r="L982" s="67"/>
      <x:c r="M982" s="66"/>
      <x:c r="N982" s="62" t="s">
        <x:v>21</x:v>
      </x:c>
    </x:row>
    <x:row r="983" spans="1:15" ht="135" customHeight="1" x14ac:dyDescent="0.25">
      <x:c r="A983" s="85">
        <x:v>4814723005268</x:v>
      </x:c>
      <x:c r="B983" s="9" t="s">
        <x:v>1524</x:v>
      </x:c>
      <x:c r="C983" s="2"/>
      <x:c r="D983" s="13" t="s">
        <x:v>2888</x:v>
      </x:c>
      <x:c r="E983" s="13" t="s">
        <x:v>2889</x:v>
      </x:c>
      <x:c r="F983" s="14" t="s">
        <x:v>2890</x:v>
      </x:c>
      <x:c r="G983" s="9" t="s">
        <x:v>18</x:v>
      </x:c>
      <x:c r="H983" s="10" t="s">
        <x:v>65</x:v>
      </x:c>
      <x:c r="I983" s="25" t="s">
        <x:v>20</x:v>
      </x:c>
      <x:c r="J983" s="24">
        <x:v>141.45</x:v>
      </x:c>
      <x:c r="K983" s="46"/>
      <x:c r="L983" s="67"/>
      <x:c r="M983" s="66"/>
      <x:c r="N983" s="62" t="s">
        <x:v>21</x:v>
      </x:c>
    </x:row>
    <x:row r="984" spans="1:15" ht="135" customHeight="1" x14ac:dyDescent="0.25">
      <x:c r="A984" s="85">
        <x:v>4814723003493</x:v>
      </x:c>
      <x:c r="B984" s="9" t="s">
        <x:v>1524</x:v>
      </x:c>
      <x:c r="C984" s="2"/>
      <x:c r="D984" s="13" t="s">
        <x:v>2891</x:v>
      </x:c>
      <x:c r="E984" s="13" t="s">
        <x:v>2892</x:v>
      </x:c>
      <x:c r="F984" s="14" t="s">
        <x:v>2893</x:v>
      </x:c>
      <x:c r="G984" s="9" t="s">
        <x:v>18</x:v>
      </x:c>
      <x:c r="H984" s="10" t="s">
        <x:v>65</x:v>
      </x:c>
      <x:c r="I984" s="25" t="s">
        <x:v>20</x:v>
      </x:c>
      <x:c r="J984" s="24">
        <x:v>120.704</x:v>
      </x:c>
      <x:c r="K984" s="46"/>
      <x:c r="L984" s="67"/>
      <x:c r="M984" s="66"/>
      <x:c r="N984" s="62" t="s">
        <x:v>21</x:v>
      </x:c>
    </x:row>
    <x:row r="985" spans="1:15" ht="135" customHeight="1" x14ac:dyDescent="0.25">
      <x:c r="A985" s="85">
        <x:v>4814723007927</x:v>
      </x:c>
      <x:c r="B985" s="9" t="s">
        <x:v>1524</x:v>
      </x:c>
      <x:c r="C985" s="2"/>
      <x:c r="D985" s="13" t="s">
        <x:v>2894</x:v>
      </x:c>
      <x:c r="E985" s="22" t="s">
        <x:v>2895</x:v>
      </x:c>
      <x:c r="F985" s="14" t="s">
        <x:v>2896</x:v>
      </x:c>
      <x:c r="G985" s="9" t="s">
        <x:v>18</x:v>
      </x:c>
      <x:c r="H985" s="10" t="s">
        <x:v>65</x:v>
      </x:c>
      <x:c r="I985" s="25" t="s">
        <x:v>20</x:v>
      </x:c>
      <x:c r="J985" s="24">
        <x:v>190.80375</x:v>
      </x:c>
      <x:c r="K985" s="46"/>
      <x:c r="L985" s="67"/>
      <x:c r="M985" s="66"/>
      <x:c r="N985" s="62" t="s">
        <x:v>21</x:v>
      </x:c>
    </x:row>
    <x:row r="986" spans="1:15" ht="135" customHeight="1" x14ac:dyDescent="0.25">
      <x:c r="A986" s="85">
        <x:v>4814723011504</x:v>
      </x:c>
      <x:c r="B986" s="9" t="s">
        <x:v>1524</x:v>
      </x:c>
      <x:c r="C986" s="2"/>
      <x:c r="D986" s="13" t="s">
        <x:v>2897</x:v>
      </x:c>
      <x:c r="E986" s="22" t="s">
        <x:v>2898</x:v>
      </x:c>
      <x:c r="F986" s="14" t="s">
        <x:v>2899</x:v>
      </x:c>
      <x:c r="G986" s="9" t="s">
        <x:v>18</x:v>
      </x:c>
      <x:c r="H986" s="10" t="s">
        <x:v>65</x:v>
      </x:c>
      <x:c r="I986" s="25" t="s">
        <x:v>20</x:v>
      </x:c>
      <x:c r="J986" s="24">
        <x:v>260.50375</x:v>
      </x:c>
      <x:c r="K986" s="46"/>
      <x:c r="L986" s="67"/>
      <x:c r="M986" s="66"/>
      <x:c r="N986" s="62" t="s">
        <x:v>21</x:v>
      </x:c>
    </x:row>
    <x:row r="987" spans="1:15" ht="135" customHeight="1" x14ac:dyDescent="0.25">
      <x:c r="A987" s="85">
        <x:v>4814723011498</x:v>
      </x:c>
      <x:c r="B987" s="9" t="s">
        <x:v>1524</x:v>
      </x:c>
      <x:c r="C987" s="2"/>
      <x:c r="D987" s="13" t="s">
        <x:v>2900</x:v>
      </x:c>
      <x:c r="E987" s="22" t="s">
        <x:v>2901</x:v>
      </x:c>
      <x:c r="F987" s="14" t="s">
        <x:v>2902</x:v>
      </x:c>
      <x:c r="G987" s="9" t="s">
        <x:v>18</x:v>
      </x:c>
      <x:c r="H987" s="10" t="s">
        <x:v>65</x:v>
      </x:c>
      <x:c r="I987" s="25" t="s">
        <x:v>20</x:v>
      </x:c>
      <x:c r="J987" s="24">
        <x:v>243.07875</x:v>
      </x:c>
      <x:c r="K987" s="46"/>
      <x:c r="L987" s="67"/>
      <x:c r="M987" s="66"/>
      <x:c r="N987" s="62" t="s">
        <x:v>21</x:v>
      </x:c>
    </x:row>
    <x:row r="988" spans="1:15" ht="135" customHeight="1" x14ac:dyDescent="0.25">
      <x:c r="A988" s="85">
        <x:v>4814723011511</x:v>
      </x:c>
      <x:c r="B988" s="9" t="s">
        <x:v>1524</x:v>
      </x:c>
      <x:c r="C988" s="2"/>
      <x:c r="D988" s="13" t="s">
        <x:v>2903</x:v>
      </x:c>
      <x:c r="E988" s="22" t="s">
        <x:v>2904</x:v>
      </x:c>
      <x:c r="F988" s="14" t="s">
        <x:v>2905</x:v>
      </x:c>
      <x:c r="G988" s="9" t="s">
        <x:v>18</x:v>
      </x:c>
      <x:c r="H988" s="10" t="s">
        <x:v>65</x:v>
      </x:c>
      <x:c r="I988" s="25" t="s">
        <x:v>20</x:v>
      </x:c>
      <x:c r="J988" s="24">
        <x:v>248.30625</x:v>
      </x:c>
      <x:c r="K988" s="46"/>
      <x:c r="L988" s="67"/>
      <x:c r="M988" s="66"/>
      <x:c r="N988" s="62" t="s">
        <x:v>21</x:v>
      </x:c>
    </x:row>
    <x:row r="989" spans="1:15" ht="135" customHeight="1" x14ac:dyDescent="0.25">
      <x:c r="A989" s="85">
        <x:v>4814723017766</x:v>
      </x:c>
      <x:c r="B989" s="9" t="s">
        <x:v>1524</x:v>
      </x:c>
      <x:c r="C989" s="2"/>
      <x:c r="D989" s="13" t="s">
        <x:v>2906</x:v>
      </x:c>
      <x:c r="E989" s="13" t="s">
        <x:v>2907</x:v>
      </x:c>
      <x:c r="F989" s="14" t="s">
        <x:v>2908</x:v>
      </x:c>
      <x:c r="G989" s="9" t="s">
        <x:v>18</x:v>
      </x:c>
      <x:c r="H989" s="10" t="s">
        <x:v>65</x:v>
      </x:c>
      <x:c r="I989" s="25" t="s">
        <x:v>20</x:v>
      </x:c>
      <x:c r="J989" s="24">
        <x:v>275.725</x:v>
      </x:c>
      <x:c r="K989" s="46"/>
      <x:c r="L989" s="67"/>
      <x:c r="M989" s="66"/>
      <x:c r="N989" s="62" t="s">
        <x:v>21</x:v>
      </x:c>
    </x:row>
    <x:row r="990" spans="1:15" ht="135" customHeight="1" x14ac:dyDescent="0.25">
      <x:c r="A990" s="85">
        <x:v>4814723017421</x:v>
      </x:c>
      <x:c r="B990" s="9" t="s">
        <x:v>1524</x:v>
      </x:c>
      <x:c r="C990" s="2"/>
      <x:c r="D990" s="13" t="s">
        <x:v>2909</x:v>
      </x:c>
      <x:c r="E990" s="13" t="s">
        <x:v>2910</x:v>
      </x:c>
      <x:c r="F990" s="14" t="s">
        <x:v>2911</x:v>
      </x:c>
      <x:c r="G990" s="9" t="s">
        <x:v>18</x:v>
      </x:c>
      <x:c r="H990" s="10" t="s">
        <x:v>65</x:v>
      </x:c>
      <x:c r="I990" s="25" t="s">
        <x:v>20</x:v>
      </x:c>
      <x:c r="J990" s="24">
        <x:v>615</x:v>
      </x:c>
      <x:c r="K990" s="46"/>
      <x:c r="L990" s="67"/>
      <x:c r="M990" s="66"/>
      <x:c r="N990" s="62" t="s">
        <x:v>21</x:v>
      </x:c>
    </x:row>
    <x:row r="991" spans="1:15" ht="135" customHeight="1" x14ac:dyDescent="0.25">
      <x:c r="A991" s="85">
        <x:v>4814723007255</x:v>
      </x:c>
      <x:c r="B991" s="9" t="s">
        <x:v>1524</x:v>
      </x:c>
      <x:c r="C991" s="2"/>
      <x:c r="D991" s="13" t="s">
        <x:v>2912</x:v>
      </x:c>
      <x:c r="E991" s="13" t="s">
        <x:v>2913</x:v>
      </x:c>
      <x:c r="F991" s="14" t="s">
        <x:v>2914</x:v>
      </x:c>
      <x:c r="G991" s="9" t="s">
        <x:v>18</x:v>
      </x:c>
      <x:c r="H991" s="10" t="s">
        <x:v>65</x:v>
      </x:c>
      <x:c r="I991" s="25" t="s">
        <x:v>20</x:v>
      </x:c>
      <x:c r="J991" s="24">
        <x:v>47.355</x:v>
      </x:c>
      <x:c r="K991" s="46"/>
      <x:c r="L991" s="67"/>
      <x:c r="M991" s="66"/>
      <x:c r="N991" s="62" t="s">
        <x:v>21</x:v>
      </x:c>
    </x:row>
    <x:row r="992" spans="1:15" ht="135" customHeight="1" x14ac:dyDescent="0.25">
      <x:c r="A992" s="85">
        <x:v>4814723003752</x:v>
      </x:c>
      <x:c r="B992" s="9" t="s">
        <x:v>1524</x:v>
      </x:c>
      <x:c r="C992" s="2"/>
      <x:c r="D992" s="13" t="s">
        <x:v>2915</x:v>
      </x:c>
      <x:c r="E992" s="13" t="s">
        <x:v>2916</x:v>
      </x:c>
      <x:c r="F992" s="14" t="s">
        <x:v>2917</x:v>
      </x:c>
      <x:c r="G992" s="9" t="s">
        <x:v>18</x:v>
      </x:c>
      <x:c r="H992" s="10" t="s">
        <x:v>65</x:v>
      </x:c>
      <x:c r="I992" s="25" t="s">
        <x:v>20</x:v>
      </x:c>
      <x:c r="J992" s="24">
        <x:v>175.12125</x:v>
      </x:c>
      <x:c r="K992" s="46"/>
      <x:c r="L992" s="67"/>
      <x:c r="M992" s="66"/>
      <x:c r="N992" s="62" t="s">
        <x:v>21</x:v>
      </x:c>
    </x:row>
    <x:row r="993" spans="1:15" ht="31.5" customHeight="1" s="1" customFormat="1" x14ac:dyDescent="0.25">
      <x:c r="A993" s="86"/>
      <x:c r="B993" s="87"/>
      <x:c r="C993" s="87"/>
      <x:c r="D993" s="88"/>
      <x:c r="E993" s="89" t="s">
        <x:v>2918</x:v>
      </x:c>
      <x:c r="F993" s="90"/>
      <x:c r="G993" s="87"/>
      <x:c r="H993" s="91"/>
      <x:c r="I993" s="87"/>
      <x:c r="J993" s="87"/>
      <x:c r="K993" s="87"/>
      <x:c r="L993" s="67"/>
      <x:c r="M993" s="66"/>
      <x:c r="N993" s="92"/>
    </x:row>
    <x:row r="994" spans="1:15" ht="135" customHeight="1" x14ac:dyDescent="0.25">
      <x:c r="A994" s="85">
        <x:v>5202522131285</x:v>
      </x:c>
      <x:c r="B994" s="9" t="s">
        <x:v>2919</x:v>
      </x:c>
      <x:c r="C994" s="2"/>
      <x:c r="D994" s="13" t="s">
        <x:v>2920</x:v>
      </x:c>
      <x:c r="E994" s="13" t="s">
        <x:v>2921</x:v>
      </x:c>
      <x:c r="F994" s="14" t="s">
        <x:v>2922</x:v>
      </x:c>
      <x:c r="G994" s="9" t="s">
        <x:v>2923</x:v>
      </x:c>
      <x:c r="H994" s="10" t="s">
        <x:v>2924</x:v>
      </x:c>
      <x:c r="I994" s="25" t="s">
        <x:v>20</x:v>
      </x:c>
      <x:c r="J994" s="24">
        <x:v>129.38575</x:v>
      </x:c>
      <x:c r="K994" s="46"/>
      <x:c r="L994" s="67"/>
      <x:c r="M994" s="66"/>
      <x:c r="N994" s="62" t="s">
        <x:v>21</x:v>
      </x:c>
    </x:row>
    <x:row r="995" spans="1:15" ht="135" customHeight="1" x14ac:dyDescent="0.3">
      <x:c r="A995" s="85">
        <x:v>5202522129541</x:v>
      </x:c>
      <x:c r="B995" s="9" t="s">
        <x:v>2919</x:v>
      </x:c>
      <x:c r="C995" s="0"/>
      <x:c r="D995" s="13" t="s">
        <x:v>2925</x:v>
      </x:c>
      <x:c r="E995" s="13" t="s">
        <x:v>2926</x:v>
      </x:c>
      <x:c r="F995" s="14" t="s">
        <x:v>2927</x:v>
      </x:c>
      <x:c r="G995" s="9" t="s">
        <x:v>2923</x:v>
      </x:c>
      <x:c r="H995" s="10"/>
      <x:c r="I995" s="25" t="s">
        <x:v>20</x:v>
      </x:c>
      <x:c r="J995" s="24">
        <x:v>152.63275</x:v>
      </x:c>
      <x:c r="K995" s="46"/>
      <x:c r="L995" s="67"/>
      <x:c r="M995" s="66"/>
      <x:c r="N995" s="62" t="s">
        <x:v>21</x:v>
      </x:c>
    </x:row>
    <x:row r="996" spans="1:15" ht="135" customHeight="1" x14ac:dyDescent="0.25">
      <x:c r="A996" s="85">
        <x:v>4812501194968</x:v>
      </x:c>
      <x:c r="B996" s="9" t="s">
        <x:v>416</x:v>
      </x:c>
      <x:c r="C996" s="2"/>
      <x:c r="D996" s="13" t="s">
        <x:v>2928</x:v>
      </x:c>
      <x:c r="E996" s="13" t="s">
        <x:v>2929</x:v>
      </x:c>
      <x:c r="F996" s="14" t="s">
        <x:v>2930</x:v>
      </x:c>
      <x:c r="G996" s="9" t="s">
        <x:v>312</x:v>
      </x:c>
      <x:c r="H996" s="10" t="s">
        <x:v>65</x:v>
      </x:c>
      <x:c r="I996" s="25" t="s">
        <x:v>20</x:v>
      </x:c>
      <x:c r="J996" s="24">
        <x:v>128.535</x:v>
      </x:c>
      <x:c r="K996" s="46"/>
      <x:c r="L996" s="67"/>
      <x:c r="M996" s="66"/>
      <x:c r="N996" s="62" t="s">
        <x:v>21</x:v>
      </x:c>
    </x:row>
    <x:row r="997" spans="1:15" ht="135" customHeight="1" x14ac:dyDescent="0.25">
      <x:c r="A997" s="85">
        <x:v>5202522132718</x:v>
      </x:c>
      <x:c r="B997" s="9" t="s">
        <x:v>2919</x:v>
      </x:c>
      <x:c r="C997" s="2"/>
      <x:c r="D997" s="13" t="s">
        <x:v>2931</x:v>
      </x:c>
      <x:c r="E997" s="13" t="s">
        <x:v>2932</x:v>
      </x:c>
      <x:c r="F997" s="14" t="s">
        <x:v>2933</x:v>
      </x:c>
      <x:c r="G997" s="9" t="s">
        <x:v>2923</x:v>
      </x:c>
      <x:c r="H997" s="10" t="s">
        <x:v>65</x:v>
      </x:c>
      <x:c r="I997" s="25" t="s">
        <x:v>20</x:v>
      </x:c>
      <x:c r="J997" s="24">
        <x:v>209.62275</x:v>
      </x:c>
      <x:c r="K997" s="46"/>
      <x:c r="L997" s="67"/>
      <x:c r="M997" s="66"/>
      <x:c r="N997" s="62" t="s">
        <x:v>21</x:v>
      </x:c>
    </x:row>
    <x:row r="998" spans="1:15" ht="135" customHeight="1" x14ac:dyDescent="0.25">
      <x:c r="A998" s="85">
        <x:v>5202522001342</x:v>
      </x:c>
      <x:c r="B998" s="9" t="s">
        <x:v>2919</x:v>
      </x:c>
      <x:c r="C998" s="2"/>
      <x:c r="D998" s="13" t="s">
        <x:v>2934</x:v>
      </x:c>
      <x:c r="E998" s="13" t="s">
        <x:v>2935</x:v>
      </x:c>
      <x:c r="F998" s="14" t="s">
        <x:v>2936</x:v>
      </x:c>
      <x:c r="G998" s="9" t="s">
        <x:v>2923</x:v>
      </x:c>
      <x:c r="H998" s="10" t="s">
        <x:v>65</x:v>
      </x:c>
      <x:c r="I998" s="25" t="s">
        <x:v>20</x:v>
      </x:c>
      <x:c r="J998" s="24">
        <x:v>172.45625</x:v>
      </x:c>
      <x:c r="K998" s="46"/>
      <x:c r="L998" s="67"/>
      <x:c r="M998" s="66"/>
      <x:c r="N998" s="62" t="s">
        <x:v>21</x:v>
      </x:c>
    </x:row>
    <x:row r="999" spans="1:15" ht="135" customHeight="1" x14ac:dyDescent="0.25">
      <x:c r="A999" s="85">
        <x:v>4812501180138</x:v>
      </x:c>
      <x:c r="B999" s="9" t="s">
        <x:v>895</x:v>
      </x:c>
      <x:c r="C999" s="2"/>
      <x:c r="D999" s="13">
        <x:v>2621</x:v>
      </x:c>
      <x:c r="E999" s="13" t="s">
        <x:v>2937</x:v>
      </x:c>
      <x:c r="F999" s="14" t="s">
        <x:v>2938</x:v>
      </x:c>
      <x:c r="G999" s="9" t="s">
        <x:v>2923</x:v>
      </x:c>
      <x:c r="H999" s="10" t="s">
        <x:v>65</x:v>
      </x:c>
      <x:c r="I999" s="25" t="s">
        <x:v>20</x:v>
      </x:c>
      <x:c r="J999" s="24">
        <x:v>259.21225</x:v>
      </x:c>
      <x:c r="K999" s="46"/>
      <x:c r="L999" s="67"/>
      <x:c r="M999" s="66"/>
      <x:c r="N999" s="62" t="s">
        <x:v>21</x:v>
      </x:c>
    </x:row>
    <x:row r="1000" spans="1:15" ht="135" customHeight="1" x14ac:dyDescent="0.25">
      <x:c r="A1000" s="85">
        <x:v>4812501180145</x:v>
      </x:c>
      <x:c r="B1000" s="9" t="s">
        <x:v>895</x:v>
      </x:c>
      <x:c r="C1000" s="2"/>
      <x:c r="D1000" s="13">
        <x:v>2623</x:v>
      </x:c>
      <x:c r="E1000" s="13" t="s">
        <x:v>2937</x:v>
      </x:c>
      <x:c r="F1000" s="14" t="s">
        <x:v>2939</x:v>
      </x:c>
      <x:c r="G1000" s="9" t="s">
        <x:v>2923</x:v>
      </x:c>
      <x:c r="H1000" s="10" t="s">
        <x:v>65</x:v>
      </x:c>
      <x:c r="I1000" s="25" t="s">
        <x:v>20</x:v>
      </x:c>
      <x:c r="J1000" s="24">
        <x:v>259.21225</x:v>
      </x:c>
      <x:c r="K1000" s="46"/>
      <x:c r="L1000" s="67"/>
      <x:c r="M1000" s="66"/>
      <x:c r="N1000" s="62" t="s">
        <x:v>21</x:v>
      </x:c>
    </x:row>
    <x:row r="1001" spans="1:15" ht="135" customHeight="1" x14ac:dyDescent="0.25">
      <x:c r="A1001" s="85">
        <x:v>5202522010382</x:v>
      </x:c>
      <x:c r="B1001" s="9" t="s">
        <x:v>2919</x:v>
      </x:c>
      <x:c r="C1001" s="2"/>
      <x:c r="D1001" s="13" t="s">
        <x:v>2940</x:v>
      </x:c>
      <x:c r="E1001" s="13" t="s">
        <x:v>2941</x:v>
      </x:c>
      <x:c r="F1001" s="14" t="s">
        <x:v>2942</x:v>
      </x:c>
      <x:c r="G1001" s="9" t="s">
        <x:v>2923</x:v>
      </x:c>
      <x:c r="H1001" s="10" t="s">
        <x:v>65</x:v>
      </x:c>
      <x:c r="I1001" s="25" t="s">
        <x:v>20</x:v>
      </x:c>
      <x:c r="J1001" s="24">
        <x:v>202.44775</x:v>
      </x:c>
      <x:c r="K1001" s="46"/>
      <x:c r="L1001" s="67"/>
      <x:c r="M1001" s="66"/>
      <x:c r="N1001" s="62" t="s">
        <x:v>21</x:v>
      </x:c>
    </x:row>
    <x:row r="1002" spans="1:15" ht="135" customHeight="1" x14ac:dyDescent="0.3">
      <x:c r="A1002" s="85">
        <x:v>5202522130790</x:v>
      </x:c>
      <x:c r="B1002" s="9" t="s">
        <x:v>2919</x:v>
      </x:c>
      <x:c r="C1002" s="23"/>
      <x:c r="D1002" s="13" t="s">
        <x:v>2943</x:v>
      </x:c>
      <x:c r="E1002" s="13" t="s">
        <x:v>2944</x:v>
      </x:c>
      <x:c r="F1002" s="14" t="s">
        <x:v>2945</x:v>
      </x:c>
      <x:c r="G1002" s="9" t="s">
        <x:v>2923</x:v>
      </x:c>
      <x:c r="H1002" s="10" t="s">
        <x:v>65</x:v>
      </x:c>
      <x:c r="I1002" s="25" t="s">
        <x:v>20</x:v>
      </x:c>
      <x:c r="J1002" s="24">
        <x:v>227.9395</x:v>
      </x:c>
      <x:c r="K1002" s="46"/>
      <x:c r="L1002" s="67"/>
      <x:c r="M1002" s="66"/>
      <x:c r="N1002" s="62" t="s">
        <x:v>21</x:v>
      </x:c>
    </x:row>
    <x:row r="1003" spans="1:15" ht="135" customHeight="1" x14ac:dyDescent="0.25">
      <x:c r="A1003" s="85">
        <x:v>5202522129428</x:v>
      </x:c>
      <x:c r="B1003" s="9" t="s">
        <x:v>2919</x:v>
      </x:c>
      <x:c r="C1003" s="2"/>
      <x:c r="D1003" s="13" t="s">
        <x:v>2946</x:v>
      </x:c>
      <x:c r="E1003" s="13" t="s">
        <x:v>2947</x:v>
      </x:c>
      <x:c r="F1003" s="14" t="s">
        <x:v>2948</x:v>
      </x:c>
      <x:c r="G1003" s="9" t="s">
        <x:v>2923</x:v>
      </x:c>
      <x:c r="H1003" s="10" t="s">
        <x:v>65</x:v>
      </x:c>
      <x:c r="I1003" s="25" t="s">
        <x:v>20</x:v>
      </x:c>
      <x:c r="J1003" s="24">
        <x:v>164.85075</x:v>
      </x:c>
      <x:c r="K1003" s="46"/>
      <x:c r="L1003" s="67"/>
      <x:c r="M1003" s="66"/>
      <x:c r="N1003" s="62" t="s">
        <x:v>21</x:v>
      </x:c>
    </x:row>
    <x:row r="1004" spans="1:15" ht="135" customHeight="1" x14ac:dyDescent="0.3">
      <x:c r="A1004" s="85">
        <x:v>4812501194807</x:v>
      </x:c>
      <x:c r="B1004" s="9" t="s">
        <x:v>1515</x:v>
      </x:c>
      <x:c r="C1004" s="23"/>
      <x:c r="D1004" s="13" t="s">
        <x:v>2949</x:v>
      </x:c>
      <x:c r="E1004" s="13" t="s">
        <x:v>2950</x:v>
      </x:c>
      <x:c r="F1004" s="14" t="s">
        <x:v>2951</x:v>
      </x:c>
      <x:c r="G1004" s="9" t="s">
        <x:v>312</x:v>
      </x:c>
      <x:c r="H1004" s="10" t="s">
        <x:v>65</x:v>
      </x:c>
      <x:c r="I1004" s="25" t="s">
        <x:v>313</x:v>
      </x:c>
      <x:c r="J1004" s="24">
        <x:v>358.88325</x:v>
      </x:c>
      <x:c r="K1004" s="46"/>
      <x:c r="L1004" s="67"/>
      <x:c r="M1004" s="66"/>
      <x:c r="N1004" s="62" t="s">
        <x:v>128</x:v>
      </x:c>
    </x:row>
    <x:row r="1005" spans="1:15" ht="31.5" customHeight="1" s="1" customFormat="1" x14ac:dyDescent="0.25">
      <x:c r="A1005" s="86"/>
      <x:c r="B1005" s="87"/>
      <x:c r="C1005" s="87"/>
      <x:c r="D1005" s="88"/>
      <x:c r="E1005" s="89" t="s">
        <x:v>2952</x:v>
      </x:c>
      <x:c r="F1005" s="90"/>
      <x:c r="G1005" s="87"/>
      <x:c r="H1005" s="91"/>
      <x:c r="I1005" s="87"/>
      <x:c r="J1005" s="87"/>
      <x:c r="K1005" s="87"/>
      <x:c r="L1005" s="67"/>
      <x:c r="M1005" s="66"/>
      <x:c r="N1005" s="92"/>
    </x:row>
    <x:row r="1006" spans="1:15" ht="135" customHeight="1" x14ac:dyDescent="0.25">
      <x:c r="A1006" s="85">
        <x:v>4814723014949</x:v>
      </x:c>
      <x:c r="B1006" s="9" t="s">
        <x:v>61</x:v>
      </x:c>
      <x:c r="C1006" s="2"/>
      <x:c r="D1006" s="13" t="s">
        <x:v>2953</x:v>
      </x:c>
      <x:c r="E1006" s="22" t="s">
        <x:v>2954</x:v>
      </x:c>
      <x:c r="F1006" s="14" t="s">
        <x:v>2955</x:v>
      </x:c>
      <x:c r="G1006" s="9" t="s">
        <x:v>18</x:v>
      </x:c>
      <x:c r="H1006" s="10" t="s">
        <x:v>65</x:v>
      </x:c>
      <x:c r="I1006" s="25" t="s">
        <x:v>313</x:v>
      </x:c>
      <x:c r="J1006" s="24">
        <x:v>266.79725</x:v>
      </x:c>
      <x:c r="K1006" s="46"/>
      <x:c r="L1006" s="67"/>
      <x:c r="M1006" s="66"/>
      <x:c r="N1006" s="62" t="s">
        <x:v>128</x:v>
      </x:c>
    </x:row>
    <x:row r="1007" spans="1:15" ht="135" customHeight="1" x14ac:dyDescent="0.25">
      <x:c r="A1007" s="85">
        <x:v>4814723004995</x:v>
      </x:c>
      <x:c r="B1007" s="9" t="s">
        <x:v>61</x:v>
      </x:c>
      <x:c r="C1007" s="2"/>
      <x:c r="D1007" s="13" t="s">
        <x:v>2956</x:v>
      </x:c>
      <x:c r="E1007" s="13" t="s">
        <x:v>2957</x:v>
      </x:c>
      <x:c r="F1007" s="14" t="s">
        <x:v>2958</x:v>
      </x:c>
      <x:c r="G1007" s="9" t="s">
        <x:v>18</x:v>
      </x:c>
      <x:c r="H1007" s="10" t="s">
        <x:v>65</x:v>
      </x:c>
      <x:c r="I1007" s="25" t="s">
        <x:v>313</x:v>
      </x:c>
      <x:c r="J1007" s="24">
        <x:v>59.245</x:v>
      </x:c>
      <x:c r="K1007" s="46"/>
      <x:c r="L1007" s="67"/>
      <x:c r="M1007" s="66"/>
      <x:c r="N1007" s="62" t="s">
        <x:v>128</x:v>
      </x:c>
    </x:row>
    <x:row r="1008" spans="1:15" ht="135" customHeight="1" x14ac:dyDescent="0.25">
      <x:c r="A1008" s="85">
        <x:v>4814723007309</x:v>
      </x:c>
      <x:c r="B1008" s="9" t="s">
        <x:v>61</x:v>
      </x:c>
      <x:c r="C1008" s="2"/>
      <x:c r="D1008" s="13" t="s">
        <x:v>2959</x:v>
      </x:c>
      <x:c r="E1008" s="13" t="s">
        <x:v>2957</x:v>
      </x:c>
      <x:c r="F1008" s="14" t="s">
        <x:v>2960</x:v>
      </x:c>
      <x:c r="G1008" s="9" t="s">
        <x:v>18</x:v>
      </x:c>
      <x:c r="H1008" s="10" t="s">
        <x:v>65</x:v>
      </x:c>
      <x:c r="I1008" s="25" t="s">
        <x:v>313</x:v>
      </x:c>
      <x:c r="J1008" s="24">
        <x:v>51.19875</x:v>
      </x:c>
      <x:c r="K1008" s="46"/>
      <x:c r="L1008" s="67"/>
      <x:c r="M1008" s="66"/>
      <x:c r="N1008" s="62" t="s">
        <x:v>128</x:v>
      </x:c>
    </x:row>
    <x:row r="1009" spans="1:15" ht="135" customHeight="1" x14ac:dyDescent="0.25">
      <x:c r="A1009" s="85">
        <x:v>4814723004988</x:v>
      </x:c>
      <x:c r="B1009" s="9" t="s">
        <x:v>72</x:v>
      </x:c>
      <x:c r="C1009" s="2"/>
      <x:c r="D1009" s="13" t="s">
        <x:v>2961</x:v>
      </x:c>
      <x:c r="E1009" s="13" t="s">
        <x:v>2957</x:v>
      </x:c>
      <x:c r="F1009" s="14" t="s">
        <x:v>2962</x:v>
      </x:c>
      <x:c r="G1009" s="9" t="s">
        <x:v>18</x:v>
      </x:c>
      <x:c r="H1009" s="10" t="s">
        <x:v>65</x:v>
      </x:c>
      <x:c r="I1009" s="25" t="s">
        <x:v>313</x:v>
      </x:c>
      <x:c r="J1009" s="24">
        <x:v>40.31325</x:v>
      </x:c>
      <x:c r="K1009" s="46"/>
      <x:c r="L1009" s="67"/>
      <x:c r="M1009" s="66"/>
      <x:c r="N1009" s="62" t="s">
        <x:v>128</x:v>
      </x:c>
    </x:row>
    <x:row r="1010" spans="1:15" ht="135" customHeight="1" s="1" customFormat="1" x14ac:dyDescent="0.25">
      <x:c r="A1010" s="85">
        <x:v>4814723012341</x:v>
      </x:c>
      <x:c r="B1010" s="9" t="s">
        <x:v>61</x:v>
      </x:c>
      <x:c r="C1010" s="2"/>
      <x:c r="D1010" s="13" t="s">
        <x:v>2963</x:v>
      </x:c>
      <x:c r="E1010" s="13" t="s">
        <x:v>2957</x:v>
      </x:c>
      <x:c r="F1010" s="14" t="s">
        <x:v>2964</x:v>
      </x:c>
      <x:c r="G1010" s="9" t="s">
        <x:v>18</x:v>
      </x:c>
      <x:c r="H1010" s="10" t="s">
        <x:v>65</x:v>
      </x:c>
      <x:c r="I1010" s="25" t="s">
        <x:v>313</x:v>
      </x:c>
      <x:c r="J1010" s="24">
        <x:v>105.124</x:v>
      </x:c>
      <x:c r="K1010" s="46"/>
      <x:c r="L1010" s="67"/>
      <x:c r="M1010" s="66"/>
      <x:c r="N1010" s="62" t="s">
        <x:v>128</x:v>
      </x:c>
    </x:row>
    <x:row r="1011" spans="1:15" ht="135" customHeight="1" s="1" customFormat="1" x14ac:dyDescent="0.25">
      <x:c r="A1011" s="85">
        <x:v>4814723012303</x:v>
      </x:c>
      <x:c r="B1011" s="9" t="s">
        <x:v>895</x:v>
      </x:c>
      <x:c r="C1011" s="2"/>
      <x:c r="D1011" s="13" t="s">
        <x:v>2965</x:v>
      </x:c>
      <x:c r="E1011" s="13" t="s">
        <x:v>2957</x:v>
      </x:c>
      <x:c r="F1011" s="14" t="s">
        <x:v>2966</x:v>
      </x:c>
      <x:c r="G1011" s="9" t="s">
        <x:v>18</x:v>
      </x:c>
      <x:c r="H1011" s="10" t="s">
        <x:v>65</x:v>
      </x:c>
      <x:c r="I1011" s="25" t="s">
        <x:v>313</x:v>
      </x:c>
      <x:c r="J1011" s="24">
        <x:v>115.046</x:v>
      </x:c>
      <x:c r="K1011" s="46"/>
      <x:c r="L1011" s="67"/>
      <x:c r="M1011" s="66"/>
      <x:c r="N1011" s="62" t="s">
        <x:v>128</x:v>
      </x:c>
    </x:row>
    <x:row r="1012" spans="1:15" ht="135" customHeight="1" s="1" customFormat="1" x14ac:dyDescent="0.25">
      <x:c r="A1012" s="85">
        <x:v>4814723012310</x:v>
      </x:c>
      <x:c r="B1012" s="9" t="s">
        <x:v>895</x:v>
      </x:c>
      <x:c r="C1012" s="2"/>
      <x:c r="D1012" s="13" t="s">
        <x:v>2967</x:v>
      </x:c>
      <x:c r="E1012" s="13" t="s">
        <x:v>2957</x:v>
      </x:c>
      <x:c r="F1012" s="14" t="s">
        <x:v>2968</x:v>
      </x:c>
      <x:c r="G1012" s="9" t="s">
        <x:v>18</x:v>
      </x:c>
      <x:c r="H1012" s="10" t="s">
        <x:v>65</x:v>
      </x:c>
      <x:c r="I1012" s="25" t="s">
        <x:v>313</x:v>
      </x:c>
      <x:c r="J1012" s="24">
        <x:v>237.85125</x:v>
      </x:c>
      <x:c r="K1012" s="46"/>
      <x:c r="L1012" s="67"/>
      <x:c r="M1012" s="66"/>
      <x:c r="N1012" s="62" t="s">
        <x:v>128</x:v>
      </x:c>
    </x:row>
    <x:row r="1013" spans="1:15" ht="135" customHeight="1" x14ac:dyDescent="0.25">
      <x:c r="A1013" s="85">
        <x:v>4814723001406</x:v>
      </x:c>
      <x:c r="B1013" s="9" t="s">
        <x:v>61</x:v>
      </x:c>
      <x:c r="C1013" s="2"/>
      <x:c r="D1013" s="13" t="s">
        <x:v>2969</x:v>
      </x:c>
      <x:c r="E1013" s="13" t="s">
        <x:v>2957</x:v>
      </x:c>
      <x:c r="F1013" s="14" t="s">
        <x:v>2970</x:v>
      </x:c>
      <x:c r="G1013" s="9" t="s">
        <x:v>18</x:v>
      </x:c>
      <x:c r="H1013" s="10" t="s">
        <x:v>65</x:v>
      </x:c>
      <x:c r="I1013" s="25" t="s">
        <x:v>313</x:v>
      </x:c>
      <x:c r="J1013" s="24">
        <x:v>74.05625</x:v>
      </x:c>
      <x:c r="K1013" s="46"/>
      <x:c r="L1013" s="67"/>
      <x:c r="M1013" s="66"/>
      <x:c r="N1013" s="62" t="s">
        <x:v>128</x:v>
      </x:c>
    </x:row>
    <x:row r="1014" spans="1:15" ht="135" customHeight="1" x14ac:dyDescent="0.25">
      <x:c r="A1014" s="85">
        <x:v>4814723001390</x:v>
      </x:c>
      <x:c r="B1014" s="9" t="s">
        <x:v>61</x:v>
      </x:c>
      <x:c r="C1014" s="2"/>
      <x:c r="D1014" s="13" t="s">
        <x:v>2971</x:v>
      </x:c>
      <x:c r="E1014" s="13" t="s">
        <x:v>2957</x:v>
      </x:c>
      <x:c r="F1014" s="14" t="s">
        <x:v>2972</x:v>
      </x:c>
      <x:c r="G1014" s="9" t="s">
        <x:v>18</x:v>
      </x:c>
      <x:c r="H1014" s="10" t="s">
        <x:v>65</x:v>
      </x:c>
      <x:c r="I1014" s="25" t="s">
        <x:v>313</x:v>
      </x:c>
      <x:c r="J1014" s="24">
        <x:v>141.45</x:v>
      </x:c>
      <x:c r="K1014" s="46"/>
      <x:c r="L1014" s="67"/>
      <x:c r="M1014" s="66"/>
      <x:c r="N1014" s="62" t="s">
        <x:v>128</x:v>
      </x:c>
    </x:row>
    <x:row r="1015" spans="1:15" ht="135" customHeight="1" x14ac:dyDescent="0.25">
      <x:c r="A1015" s="85">
        <x:v>4814723010712</x:v>
      </x:c>
      <x:c r="B1015" s="9" t="s">
        <x:v>61</x:v>
      </x:c>
      <x:c r="C1015" s="2"/>
      <x:c r="D1015" s="13" t="s">
        <x:v>2973</x:v>
      </x:c>
      <x:c r="E1015" s="13" t="s">
        <x:v>2957</x:v>
      </x:c>
      <x:c r="F1015" s="14" t="s">
        <x:v>2974</x:v>
      </x:c>
      <x:c r="G1015" s="9" t="s">
        <x:v>18</x:v>
      </x:c>
      <x:c r="H1015" s="10" t="s">
        <x:v>65</x:v>
      </x:c>
      <x:c r="I1015" s="25" t="s">
        <x:v>313</x:v>
      </x:c>
      <x:c r="J1015" s="24">
        <x:v>202.11975</x:v>
      </x:c>
      <x:c r="K1015" s="46"/>
      <x:c r="L1015" s="67"/>
      <x:c r="M1015" s="66"/>
      <x:c r="N1015" s="62" t="s">
        <x:v>128</x:v>
      </x:c>
    </x:row>
    <x:row r="1016" spans="1:15" ht="135" customHeight="1" x14ac:dyDescent="0.25">
      <x:c r="A1016" s="85">
        <x:v>4814723014123</x:v>
      </x:c>
      <x:c r="B1016" s="9" t="s">
        <x:v>61</x:v>
      </x:c>
      <x:c r="C1016" s="2"/>
      <x:c r="D1016" s="13" t="s">
        <x:v>2975</x:v>
      </x:c>
      <x:c r="E1016" s="22" t="s">
        <x:v>2957</x:v>
      </x:c>
      <x:c r="F1016" s="14" t="s">
        <x:v>2976</x:v>
      </x:c>
      <x:c r="G1016" s="9" t="s">
        <x:v>18</x:v>
      </x:c>
      <x:c r="H1016" s="10" t="s">
        <x:v>65</x:v>
      </x:c>
      <x:c r="I1016" s="25" t="s">
        <x:v>313</x:v>
      </x:c>
      <x:c r="J1016" s="24">
        <x:v>297.19875</x:v>
      </x:c>
      <x:c r="K1016" s="46"/>
      <x:c r="L1016" s="67"/>
      <x:c r="M1016" s="66"/>
      <x:c r="N1016" s="62" t="s">
        <x:v>128</x:v>
      </x:c>
    </x:row>
    <x:row r="1017" spans="1:15" ht="135" customHeight="1" x14ac:dyDescent="0.25">
      <x:c r="A1017" s="85">
        <x:v>4814723010705</x:v>
      </x:c>
      <x:c r="B1017" s="9" t="s">
        <x:v>61</x:v>
      </x:c>
      <x:c r="C1017" s="2"/>
      <x:c r="D1017" s="13" t="s">
        <x:v>2977</x:v>
      </x:c>
      <x:c r="E1017" s="13" t="s">
        <x:v>2957</x:v>
      </x:c>
      <x:c r="F1017" s="14" t="s">
        <x:v>2978</x:v>
      </x:c>
      <x:c r="G1017" s="9" t="s">
        <x:v>18</x:v>
      </x:c>
      <x:c r="H1017" s="10" t="s">
        <x:v>65</x:v>
      </x:c>
      <x:c r="I1017" s="25" t="s">
        <x:v>313</x:v>
      </x:c>
      <x:c r="J1017" s="24">
        <x:v>489.6425</x:v>
      </x:c>
      <x:c r="K1017" s="46"/>
      <x:c r="L1017" s="67"/>
      <x:c r="M1017" s="66"/>
      <x:c r="N1017" s="62" t="s">
        <x:v>128</x:v>
      </x:c>
    </x:row>
    <x:row r="1018" spans="1:15" ht="135" customHeight="1" x14ac:dyDescent="0.25">
      <x:c r="A1018" s="85">
        <x:v>4814723010699</x:v>
      </x:c>
      <x:c r="B1018" s="9" t="s">
        <x:v>61</x:v>
      </x:c>
      <x:c r="C1018" s="2"/>
      <x:c r="D1018" s="13" t="s">
        <x:v>2979</x:v>
      </x:c>
      <x:c r="E1018" s="13" t="s">
        <x:v>2957</x:v>
      </x:c>
      <x:c r="F1018" s="14" t="s">
        <x:v>2980</x:v>
      </x:c>
      <x:c r="G1018" s="9" t="s">
        <x:v>18</x:v>
      </x:c>
      <x:c r="H1018" s="10" t="s">
        <x:v>65</x:v>
      </x:c>
      <x:c r="I1018" s="25" t="s">
        <x:v>313</x:v>
      </x:c>
      <x:c r="J1018" s="24">
        <x:v>365.4125</x:v>
      </x:c>
      <x:c r="K1018" s="46"/>
      <x:c r="L1018" s="67"/>
      <x:c r="M1018" s="66"/>
      <x:c r="N1018" s="62" t="s">
        <x:v>128</x:v>
      </x:c>
    </x:row>
    <x:row r="1019" spans="1:15" ht="135" customHeight="1" x14ac:dyDescent="0.25">
      <x:c r="A1019" s="85">
        <x:v>4814723012358</x:v>
      </x:c>
      <x:c r="B1019" s="9" t="s">
        <x:v>61</x:v>
      </x:c>
      <x:c r="C1019" s="2"/>
      <x:c r="D1019" s="13" t="s">
        <x:v>2981</x:v>
      </x:c>
      <x:c r="E1019" s="22" t="s">
        <x:v>2957</x:v>
      </x:c>
      <x:c r="F1019" s="14" t="s">
        <x:v>2982</x:v>
      </x:c>
      <x:c r="G1019" s="9" t="s">
        <x:v>18</x:v>
      </x:c>
      <x:c r="H1019" s="10" t="s">
        <x:v>65</x:v>
      </x:c>
      <x:c r="I1019" s="25" t="s">
        <x:v>313</x:v>
      </x:c>
      <x:c r="J1019" s="24">
        <x:v>578.88925</x:v>
      </x:c>
      <x:c r="K1019" s="46"/>
      <x:c r="L1019" s="67"/>
      <x:c r="M1019" s="66"/>
      <x:c r="N1019" s="62" t="s">
        <x:v>128</x:v>
      </x:c>
    </x:row>
    <x:row r="1020" spans="1:15" ht="135" customHeight="1" x14ac:dyDescent="0.25">
      <x:c r="A1020" s="85">
        <x:v>4814723007316</x:v>
      </x:c>
      <x:c r="B1020" s="9" t="s">
        <x:v>61</x:v>
      </x:c>
      <x:c r="C1020" s="2"/>
      <x:c r="D1020" s="13" t="s">
        <x:v>2983</x:v>
      </x:c>
      <x:c r="E1020" s="13" t="s">
        <x:v>2957</x:v>
      </x:c>
      <x:c r="F1020" s="14" t="s">
        <x:v>2984</x:v>
      </x:c>
      <x:c r="G1020" s="9" t="s">
        <x:v>18</x:v>
      </x:c>
      <x:c r="H1020" s="10" t="s">
        <x:v>65</x:v>
      </x:c>
      <x:c r="I1020" s="25" t="s">
        <x:v>313</x:v>
      </x:c>
      <x:c r="J1020" s="24">
        <x:v>233.495</x:v>
      </x:c>
      <x:c r="K1020" s="46"/>
      <x:c r="L1020" s="67"/>
      <x:c r="M1020" s="66"/>
      <x:c r="N1020" s="62" t="s">
        <x:v>128</x:v>
      </x:c>
    </x:row>
    <x:row r="1021" spans="1:15" ht="135" customHeight="1" x14ac:dyDescent="0.25">
      <x:c r="A1021" s="85">
        <x:v>4814723014079</x:v>
      </x:c>
      <x:c r="B1021" s="9" t="s">
        <x:v>61</x:v>
      </x:c>
      <x:c r="C1021" s="2"/>
      <x:c r="D1021" s="13" t="s">
        <x:v>2985</x:v>
      </x:c>
      <x:c r="E1021" s="13" t="s">
        <x:v>2957</x:v>
      </x:c>
      <x:c r="F1021" s="14" t="s">
        <x:v>2986</x:v>
      </x:c>
      <x:c r="G1021" s="9" t="s">
        <x:v>18</x:v>
      </x:c>
      <x:c r="H1021" s="10" t="s">
        <x:v>65</x:v>
      </x:c>
      <x:c r="I1021" s="25" t="s">
        <x:v>313</x:v>
      </x:c>
      <x:c r="J1021" s="24">
        <x:v>258.382</x:v>
      </x:c>
      <x:c r="K1021" s="46"/>
      <x:c r="L1021" s="67"/>
      <x:c r="M1021" s="66"/>
      <x:c r="N1021" s="62" t="s">
        <x:v>128</x:v>
      </x:c>
    </x:row>
    <x:row r="1022" spans="1:15" ht="31.5" customHeight="1" s="1" customFormat="1" x14ac:dyDescent="0.25">
      <x:c r="A1022" s="86"/>
      <x:c r="B1022" s="87"/>
      <x:c r="C1022" s="87"/>
      <x:c r="D1022" s="88"/>
      <x:c r="E1022" s="89" t="s">
        <x:v>2987</x:v>
      </x:c>
      <x:c r="F1022" s="90"/>
      <x:c r="G1022" s="87"/>
      <x:c r="H1022" s="91"/>
      <x:c r="I1022" s="87"/>
      <x:c r="J1022" s="87"/>
      <x:c r="K1022" s="87"/>
      <x:c r="L1022" s="67"/>
      <x:c r="M1022" s="66"/>
      <x:c r="N1022" s="92"/>
    </x:row>
    <x:row r="1023" spans="1:15" ht="135" customHeight="1" x14ac:dyDescent="0.25">
      <x:c r="A1023" s="85">
        <x:v>4814723006753</x:v>
      </x:c>
      <x:c r="B1023" s="9" t="s">
        <x:v>2988</x:v>
      </x:c>
      <x:c r="C1023" s="2"/>
      <x:c r="D1023" s="13" t="s">
        <x:v>2989</x:v>
      </x:c>
      <x:c r="E1023" s="13" t="s">
        <x:v>2990</x:v>
      </x:c>
      <x:c r="F1023" s="14" t="s">
        <x:v>2991</x:v>
      </x:c>
      <x:c r="G1023" s="9" t="s">
        <x:v>18</x:v>
      </x:c>
      <x:c r="H1023" s="10" t="s">
        <x:v>65</x:v>
      </x:c>
      <x:c r="I1023" s="25" t="s">
        <x:v>20</x:v>
      </x:c>
      <x:c r="J1023" s="24">
        <x:v>30.176</x:v>
      </x:c>
      <x:c r="K1023" s="46"/>
      <x:c r="L1023" s="67"/>
      <x:c r="M1023" s="66"/>
      <x:c r="N1023" s="62" t="s">
        <x:v>21</x:v>
      </x:c>
    </x:row>
    <x:row r="1024" spans="1:15" ht="135" customHeight="1" x14ac:dyDescent="0.25">
      <x:c r="A1024" s="85">
        <x:v>4814723008696</x:v>
      </x:c>
      <x:c r="B1024" s="9" t="s">
        <x:v>2992</x:v>
      </x:c>
      <x:c r="C1024" s="2"/>
      <x:c r="D1024" s="13" t="s">
        <x:v>2993</x:v>
      </x:c>
      <x:c r="E1024" s="13" t="s">
        <x:v>2994</x:v>
      </x:c>
      <x:c r="F1024" s="14" t="s">
        <x:v>2995</x:v>
      </x:c>
      <x:c r="G1024" s="9" t="s">
        <x:v>18</x:v>
      </x:c>
      <x:c r="H1024" s="10" t="s">
        <x:v>65</x:v>
      </x:c>
      <x:c r="I1024" s="25" t="s">
        <x:v>20</x:v>
      </x:c>
      <x:c r="J1024" s="24">
        <x:v>56.457</x:v>
      </x:c>
      <x:c r="K1024" s="46"/>
      <x:c r="L1024" s="67"/>
      <x:c r="M1024" s="66"/>
      <x:c r="N1024" s="62" t="s">
        <x:v>21</x:v>
      </x:c>
    </x:row>
    <x:row r="1025" spans="1:15" ht="135" customHeight="1" x14ac:dyDescent="0.25">
      <x:c r="A1025" s="85">
        <x:v>4814723008702</x:v>
      </x:c>
      <x:c r="B1025" s="9" t="s">
        <x:v>2992</x:v>
      </x:c>
      <x:c r="C1025" s="2"/>
      <x:c r="D1025" s="13" t="s">
        <x:v>2996</x:v>
      </x:c>
      <x:c r="E1025" s="13" t="s">
        <x:v>2997</x:v>
      </x:c>
      <x:c r="F1025" s="14" t="s">
        <x:v>2998</x:v>
      </x:c>
      <x:c r="G1025" s="9" t="s">
        <x:v>18</x:v>
      </x:c>
      <x:c r="H1025" s="10" t="s">
        <x:v>65</x:v>
      </x:c>
      <x:c r="I1025" s="25" t="s">
        <x:v>20</x:v>
      </x:c>
      <x:c r="J1025" s="24">
        <x:v>69.782</x:v>
      </x:c>
      <x:c r="K1025" s="46"/>
      <x:c r="L1025" s="67"/>
      <x:c r="M1025" s="66"/>
      <x:c r="N1025" s="62" t="s">
        <x:v>21</x:v>
      </x:c>
    </x:row>
    <x:row r="1026" spans="1:15" ht="135" customHeight="1" x14ac:dyDescent="0.25">
      <x:c r="A1026" s="85">
        <x:v>4814723008719</x:v>
      </x:c>
      <x:c r="B1026" s="9" t="s">
        <x:v>2992</x:v>
      </x:c>
      <x:c r="C1026" s="2"/>
      <x:c r="D1026" s="13" t="s">
        <x:v>2999</x:v>
      </x:c>
      <x:c r="E1026" s="13" t="s">
        <x:v>3000</x:v>
      </x:c>
      <x:c r="F1026" s="14" t="s">
        <x:v>3001</x:v>
      </x:c>
      <x:c r="G1026" s="9" t="s">
        <x:v>18</x:v>
      </x:c>
      <x:c r="H1026" s="10" t="s">
        <x:v>65</x:v>
      </x:c>
      <x:c r="I1026" s="25" t="s">
        <x:v>20</x:v>
      </x:c>
      <x:c r="J1026" s="24">
        <x:v>105.616</x:v>
      </x:c>
      <x:c r="K1026" s="46"/>
      <x:c r="L1026" s="67"/>
      <x:c r="M1026" s="66"/>
      <x:c r="N1026" s="62" t="s">
        <x:v>21</x:v>
      </x:c>
    </x:row>
    <x:row r="1027" spans="1:15" ht="135" customHeight="1" x14ac:dyDescent="0.25">
      <x:c r="A1027" s="85">
        <x:v>4814723014116</x:v>
      </x:c>
      <x:c r="B1027" s="9" t="s">
        <x:v>895</x:v>
      </x:c>
      <x:c r="C1027" s="2"/>
      <x:c r="D1027" s="13" t="s">
        <x:v>3002</x:v>
      </x:c>
      <x:c r="E1027" s="13" t="s">
        <x:v>3000</x:v>
      </x:c>
      <x:c r="F1027" s="14" t="s">
        <x:v>3003</x:v>
      </x:c>
      <x:c r="G1027" s="9" t="s">
        <x:v>18</x:v>
      </x:c>
      <x:c r="H1027" s="10" t="s">
        <x:v>65</x:v>
      </x:c>
      <x:c r="I1027" s="25" t="s">
        <x:v>20</x:v>
      </x:c>
      <x:c r="J1027" s="24">
        <x:v>118.1415</x:v>
      </x:c>
      <x:c r="K1027" s="46"/>
      <x:c r="L1027" s="67"/>
      <x:c r="M1027" s="66"/>
      <x:c r="N1027" s="62" t="s">
        <x:v>21</x:v>
      </x:c>
    </x:row>
    <x:row r="1028" spans="1:15" ht="135" customHeight="1" x14ac:dyDescent="0.25">
      <x:c r="A1028" s="85">
        <x:v>4814723008726</x:v>
      </x:c>
      <x:c r="B1028" s="9" t="s">
        <x:v>2992</x:v>
      </x:c>
      <x:c r="C1028" s="2"/>
      <x:c r="D1028" s="13" t="s">
        <x:v>3004</x:v>
      </x:c>
      <x:c r="E1028" s="13" t="s">
        <x:v>3005</x:v>
      </x:c>
      <x:c r="F1028" s="14" t="s">
        <x:v>3006</x:v>
      </x:c>
      <x:c r="G1028" s="9" t="s">
        <x:v>18</x:v>
      </x:c>
      <x:c r="H1028" s="10" t="s">
        <x:v>65</x:v>
      </x:c>
      <x:c r="I1028" s="25" t="s">
        <x:v>20</x:v>
      </x:c>
      <x:c r="J1028" s="24">
        <x:v>178.7805</x:v>
      </x:c>
      <x:c r="K1028" s="46"/>
      <x:c r="L1028" s="67"/>
      <x:c r="M1028" s="66"/>
      <x:c r="N1028" s="62" t="s">
        <x:v>21</x:v>
      </x:c>
    </x:row>
    <x:row r="1029" spans="1:15" ht="135" customHeight="1" x14ac:dyDescent="0.25">
      <x:c r="A1029" s="85">
        <x:v>4814723012235</x:v>
      </x:c>
      <x:c r="B1029" s="9" t="s">
        <x:v>895</x:v>
      </x:c>
      <x:c r="C1029" s="2"/>
      <x:c r="D1029" s="13" t="s">
        <x:v>3007</x:v>
      </x:c>
      <x:c r="E1029" s="13" t="s">
        <x:v>3005</x:v>
      </x:c>
      <x:c r="F1029" s="14" t="s">
        <x:v>3008</x:v>
      </x:c>
      <x:c r="G1029" s="9" t="s">
        <x:v>18</x:v>
      </x:c>
      <x:c r="H1029" s="10" t="s">
        <x:v>65</x:v>
      </x:c>
      <x:c r="I1029" s="25" t="s">
        <x:v>20</x:v>
      </x:c>
      <x:c r="J1029" s="24">
        <x:v>199.6905</x:v>
      </x:c>
      <x:c r="K1029" s="46"/>
      <x:c r="L1029" s="67"/>
      <x:c r="M1029" s="66"/>
      <x:c r="N1029" s="62" t="s">
        <x:v>21</x:v>
      </x:c>
    </x:row>
    <x:row r="1030" spans="1:15" ht="135" customHeight="1" x14ac:dyDescent="0.3">
      <x:c r="A1030" s="85">
        <x:v>4814723008733</x:v>
      </x:c>
      <x:c r="B1030" s="9" t="s">
        <x:v>2992</x:v>
      </x:c>
      <x:c r="C1030" s="23"/>
      <x:c r="D1030" s="13" t="s">
        <x:v>3009</x:v>
      </x:c>
      <x:c r="E1030" s="13" t="s">
        <x:v>3010</x:v>
      </x:c>
      <x:c r="F1030" s="14" t="s">
        <x:v>3011</x:v>
      </x:c>
      <x:c r="G1030" s="9" t="s">
        <x:v>18</x:v>
      </x:c>
      <x:c r="H1030" s="10" t="s">
        <x:v>65</x:v>
      </x:c>
      <x:c r="I1030" s="25" t="s">
        <x:v>20</x:v>
      </x:c>
      <x:c r="J1030" s="24">
        <x:v>500.7945</x:v>
      </x:c>
      <x:c r="K1030" s="46"/>
      <x:c r="L1030" s="67"/>
      <x:c r="M1030" s="66"/>
      <x:c r="N1030" s="62" t="s">
        <x:v>21</x:v>
      </x:c>
    </x:row>
    <x:row r="1031" spans="1:15" ht="135" customHeight="1" x14ac:dyDescent="0.3">
      <x:c r="A1031" s="85">
        <x:v>4812501194685</x:v>
      </x:c>
      <x:c r="B1031" s="9" t="s">
        <x:v>2992</x:v>
      </x:c>
      <x:c r="C1031" s="23"/>
      <x:c r="D1031" s="13" t="s">
        <x:v>3012</x:v>
      </x:c>
      <x:c r="E1031" s="13" t="s">
        <x:v>3013</x:v>
      </x:c>
      <x:c r="F1031" s="14" t="s">
        <x:v>3014</x:v>
      </x:c>
      <x:c r="G1031" s="9" t="s">
        <x:v>312</x:v>
      </x:c>
      <x:c r="H1031" s="10" t="s">
        <x:v>65</x:v>
      </x:c>
      <x:c r="I1031" s="25" t="s">
        <x:v>20</x:v>
      </x:c>
      <x:c r="J1031" s="24">
        <x:v>12.177</x:v>
      </x:c>
      <x:c r="K1031" s="46"/>
      <x:c r="L1031" s="67"/>
      <x:c r="M1031" s="66"/>
      <x:c r="N1031" s="62" t="s">
        <x:v>21</x:v>
      </x:c>
    </x:row>
    <x:row r="1032" spans="1:15" ht="135" customHeight="1" x14ac:dyDescent="0.3">
      <x:c r="A1032" s="85">
        <x:v>4812501194777</x:v>
      </x:c>
      <x:c r="B1032" s="9" t="s">
        <x:v>2992</x:v>
      </x:c>
      <x:c r="C1032" s="23"/>
      <x:c r="D1032" s="13" t="s">
        <x:v>3015</x:v>
      </x:c>
      <x:c r="E1032" s="22" t="s">
        <x:v>3016</x:v>
      </x:c>
      <x:c r="F1032" s="14" t="s">
        <x:v>3017</x:v>
      </x:c>
      <x:c r="G1032" s="9" t="s">
        <x:v>312</x:v>
      </x:c>
      <x:c r="H1032" s="10" t="s">
        <x:v>65</x:v>
      </x:c>
      <x:c r="I1032" s="25" t="s">
        <x:v>20</x:v>
      </x:c>
      <x:c r="J1032" s="24">
        <x:v>20.295</x:v>
      </x:c>
      <x:c r="K1032" s="46"/>
      <x:c r="L1032" s="67"/>
      <x:c r="M1032" s="66"/>
      <x:c r="N1032" s="62" t="s">
        <x:v>21</x:v>
      </x:c>
    </x:row>
    <x:row r="1033" spans="1:15" ht="135" customHeight="1" x14ac:dyDescent="0.25">
      <x:c r="A1033" s="85">
        <x:v>4812501194913</x:v>
      </x:c>
      <x:c r="B1033" s="9" t="s">
        <x:v>399</x:v>
      </x:c>
      <x:c r="C1033" s="2"/>
      <x:c r="D1033" s="13" t="s">
        <x:v>3018</x:v>
      </x:c>
      <x:c r="E1033" s="13" t="s">
        <x:v>3019</x:v>
      </x:c>
      <x:c r="F1033" s="14" t="s">
        <x:v>3020</x:v>
      </x:c>
      <x:c r="G1033" s="9" t="s">
        <x:v>312</x:v>
      </x:c>
      <x:c r="H1033" s="10" t="s">
        <x:v>65</x:v>
      </x:c>
      <x:c r="I1033" s="25" t="s">
        <x:v>20</x:v>
      </x:c>
      <x:c r="J1033" s="24">
        <x:v>25.36875</x:v>
      </x:c>
      <x:c r="K1033" s="46"/>
      <x:c r="L1033" s="67"/>
      <x:c r="M1033" s="66"/>
      <x:c r="N1033" s="62" t="s">
        <x:v>21</x:v>
      </x:c>
    </x:row>
    <x:row r="1034" spans="1:15" ht="135" customHeight="1" x14ac:dyDescent="0.25">
      <x:c r="A1034" s="85">
        <x:v>4812501194715</x:v>
      </x:c>
      <x:c r="B1034" s="9" t="s">
        <x:v>399</x:v>
      </x:c>
      <x:c r="C1034" s="2"/>
      <x:c r="D1034" s="13" t="s">
        <x:v>3021</x:v>
      </x:c>
      <x:c r="E1034" s="13" t="s">
        <x:v>3022</x:v>
      </x:c>
      <x:c r="F1034" s="14" t="s">
        <x:v>3023</x:v>
      </x:c>
      <x:c r="G1034" s="9" t="s">
        <x:v>312</x:v>
      </x:c>
      <x:c r="H1034" s="10" t="s">
        <x:v>65</x:v>
      </x:c>
      <x:c r="I1034" s="25" t="s">
        <x:v>20</x:v>
      </x:c>
      <x:c r="J1034" s="24">
        <x:v>260.03225</x:v>
      </x:c>
      <x:c r="K1034" s="46"/>
      <x:c r="L1034" s="67"/>
      <x:c r="M1034" s="66"/>
      <x:c r="N1034" s="62" t="s">
        <x:v>21</x:v>
      </x:c>
    </x:row>
    <x:row r="1035" spans="1:15" ht="135" customHeight="1" x14ac:dyDescent="0.25">
      <x:c r="A1035" s="85">
        <x:v>4812501194654</x:v>
      </x:c>
      <x:c r="B1035" s="9" t="s">
        <x:v>895</x:v>
      </x:c>
      <x:c r="C1035" s="2"/>
      <x:c r="D1035" s="13" t="s">
        <x:v>3024</x:v>
      </x:c>
      <x:c r="E1035" s="22" t="s">
        <x:v>3025</x:v>
      </x:c>
      <x:c r="F1035" s="14" t="s">
        <x:v>3026</x:v>
      </x:c>
      <x:c r="G1035" s="9" t="s">
        <x:v>312</x:v>
      </x:c>
      <x:c r="H1035" s="10" t="s">
        <x:v>65</x:v>
      </x:c>
      <x:c r="I1035" s="25" t="s">
        <x:v>20</x:v>
      </x:c>
      <x:c r="J1035" s="24">
        <x:v>336.5895</x:v>
      </x:c>
      <x:c r="K1035" s="46"/>
      <x:c r="L1035" s="67"/>
      <x:c r="M1035" s="66"/>
      <x:c r="N1035" s="62" t="s">
        <x:v>21</x:v>
      </x:c>
    </x:row>
    <x:row r="1036" spans="1:15" ht="135" customHeight="1" x14ac:dyDescent="0.25">
      <x:c r="A1036" s="85">
        <x:v>4812501194760</x:v>
      </x:c>
      <x:c r="B1036" s="9" t="s">
        <x:v>399</x:v>
      </x:c>
      <x:c r="C1036" s="2"/>
      <x:c r="D1036" s="13" t="s">
        <x:v>3027</x:v>
      </x:c>
      <x:c r="E1036" s="13" t="s">
        <x:v>3028</x:v>
      </x:c>
      <x:c r="F1036" s="14" t="s">
        <x:v>3029</x:v>
      </x:c>
      <x:c r="G1036" s="9" t="s">
        <x:v>312</x:v>
      </x:c>
      <x:c r="H1036" s="10" t="s">
        <x:v>65</x:v>
      </x:c>
      <x:c r="I1036" s="25" t="s">
        <x:v>20</x:v>
      </x:c>
      <x:c r="J1036" s="24">
        <x:v>316.602</x:v>
      </x:c>
      <x:c r="K1036" s="46"/>
      <x:c r="L1036" s="67"/>
      <x:c r="M1036" s="66"/>
      <x:c r="N1036" s="62" t="s">
        <x:v>21</x:v>
      </x:c>
    </x:row>
    <x:row r="1037" spans="1:15" ht="135" customHeight="1" x14ac:dyDescent="0.25">
      <x:c r="A1037" s="85">
        <x:v>4812501195071</x:v>
      </x:c>
      <x:c r="B1037" s="9" t="s">
        <x:v>416</x:v>
      </x:c>
      <x:c r="C1037" s="2"/>
      <x:c r="D1037" s="13" t="s">
        <x:v>2096</x:v>
      </x:c>
      <x:c r="E1037" s="13" t="s">
        <x:v>3030</x:v>
      </x:c>
      <x:c r="F1037" s="14" t="s">
        <x:v>3031</x:v>
      </x:c>
      <x:c r="G1037" s="9" t="s">
        <x:v>312</x:v>
      </x:c>
      <x:c r="H1037" s="10" t="s">
        <x:v>65</x:v>
      </x:c>
      <x:c r="I1037" s="25" t="s">
        <x:v>20</x:v>
      </x:c>
      <x:c r="J1037" s="24">
        <x:v>190.27075</x:v>
      </x:c>
      <x:c r="K1037" s="46"/>
      <x:c r="L1037" s="67"/>
      <x:c r="M1037" s="66"/>
      <x:c r="N1037" s="62" t="s">
        <x:v>21</x:v>
      </x:c>
    </x:row>
    <x:row r="1038" spans="1:15" ht="135" customHeight="1" x14ac:dyDescent="0.25">
      <x:c r="A1038" s="85">
        <x:v>4812501194784</x:v>
      </x:c>
      <x:c r="B1038" s="9" t="s">
        <x:v>399</x:v>
      </x:c>
      <x:c r="C1038" s="2"/>
      <x:c r="D1038" s="13" t="s">
        <x:v>3032</x:v>
      </x:c>
      <x:c r="E1038" s="22" t="s">
        <x:v>3033</x:v>
      </x:c>
      <x:c r="F1038" s="14" t="s">
        <x:v>3034</x:v>
      </x:c>
      <x:c r="G1038" s="9" t="s">
        <x:v>312</x:v>
      </x:c>
      <x:c r="H1038" s="10" t="s">
        <x:v>65</x:v>
      </x:c>
      <x:c r="I1038" s="25" t="s">
        <x:v>20</x:v>
      </x:c>
      <x:c r="J1038" s="24">
        <x:v>30.4425</x:v>
      </x:c>
      <x:c r="K1038" s="46"/>
      <x:c r="L1038" s="67"/>
      <x:c r="M1038" s="66"/>
      <x:c r="N1038" s="62" t="s">
        <x:v>21</x:v>
      </x:c>
    </x:row>
    <x:row r="1039" spans="1:15" ht="135" customHeight="1" x14ac:dyDescent="0.25">
      <x:c r="A1039" s="85">
        <x:v>4814723008740</x:v>
      </x:c>
      <x:c r="B1039" s="9" t="s">
        <x:v>2992</x:v>
      </x:c>
      <x:c r="C1039" s="2"/>
      <x:c r="D1039" s="13" t="s">
        <x:v>3035</x:v>
      </x:c>
      <x:c r="E1039" s="13" t="s">
        <x:v>3036</x:v>
      </x:c>
      <x:c r="F1039" s="14" t="s">
        <x:v>3037</x:v>
      </x:c>
      <x:c r="G1039" s="9" t="s">
        <x:v>18</x:v>
      </x:c>
      <x:c r="H1039" s="10" t="s">
        <x:v>65</x:v>
      </x:c>
      <x:c r="I1039" s="25" t="s">
        <x:v>20</x:v>
      </x:c>
      <x:c r="J1039" s="24">
        <x:v>91.471</x:v>
      </x:c>
      <x:c r="K1039" s="46"/>
      <x:c r="L1039" s="67"/>
      <x:c r="M1039" s="66"/>
      <x:c r="N1039" s="62" t="s">
        <x:v>21</x:v>
      </x:c>
    </x:row>
    <x:row r="1040" spans="1:15" ht="135" customHeight="1" x14ac:dyDescent="0.25">
      <x:c r="A1040" s="85">
        <x:v>4812501187199</x:v>
      </x:c>
      <x:c r="B1040" s="9" t="s">
        <x:v>2992</x:v>
      </x:c>
      <x:c r="C1040" s="2"/>
      <x:c r="D1040" s="13" t="s">
        <x:v>3038</x:v>
      </x:c>
      <x:c r="E1040" s="13" t="s">
        <x:v>3039</x:v>
      </x:c>
      <x:c r="F1040" s="14" t="s">
        <x:v>3040</x:v>
      </x:c>
      <x:c r="G1040" s="9" t="s">
        <x:v>312</x:v>
      </x:c>
      <x:c r="H1040" s="10" t="s">
        <x:v>65</x:v>
      </x:c>
      <x:c r="I1040" s="25" t="s">
        <x:v>20</x:v>
      </x:c>
      <x:c r="J1040" s="24">
        <x:v>106.95875</x:v>
      </x:c>
      <x:c r="K1040" s="46"/>
      <x:c r="L1040" s="67"/>
      <x:c r="M1040" s="66"/>
      <x:c r="N1040" s="62" t="s">
        <x:v>21</x:v>
      </x:c>
    </x:row>
    <x:row r="1041" spans="1:15" ht="135" customHeight="1" x14ac:dyDescent="0.25">
      <x:c r="A1041" s="85">
        <x:v>4812501195583</x:v>
      </x:c>
      <x:c r="B1041" s="9" t="s">
        <x:v>2992</x:v>
      </x:c>
      <x:c r="C1041" s="2"/>
      <x:c r="D1041" s="13" t="s">
        <x:v>3041</x:v>
      </x:c>
      <x:c r="E1041" s="13" t="s">
        <x:v>3042</x:v>
      </x:c>
      <x:c r="F1041" s="14" t="s">
        <x:v>3043</x:v>
      </x:c>
      <x:c r="G1041" s="9" t="s">
        <x:v>312</x:v>
      </x:c>
      <x:c r="H1041" s="10" t="s">
        <x:v>65</x:v>
      </x:c>
      <x:c r="I1041" s="25" t="s">
        <x:v>20</x:v>
      </x:c>
      <x:c r="J1041" s="24">
        <x:v>100.66525</x:v>
      </x:c>
      <x:c r="K1041" s="46"/>
      <x:c r="L1041" s="67"/>
      <x:c r="M1041" s="66"/>
      <x:c r="N1041" s="62" t="s">
        <x:v>21</x:v>
      </x:c>
    </x:row>
    <x:row r="1042" spans="1:15" ht="135" customHeight="1" x14ac:dyDescent="0.25">
      <x:c r="A1042" s="85">
        <x:v>4814723014130</x:v>
      </x:c>
      <x:c r="B1042" s="9" t="s">
        <x:v>2992</x:v>
      </x:c>
      <x:c r="C1042" s="2"/>
      <x:c r="D1042" s="13" t="s">
        <x:v>3044</x:v>
      </x:c>
      <x:c r="E1042" s="22" t="s">
        <x:v>3045</x:v>
      </x:c>
      <x:c r="F1042" s="14" t="s">
        <x:v>3046</x:v>
      </x:c>
      <x:c r="G1042" s="9" t="s">
        <x:v>18</x:v>
      </x:c>
      <x:c r="H1042" s="10" t="s">
        <x:v>65</x:v>
      </x:c>
      <x:c r="I1042" s="25" t="s">
        <x:v>20</x:v>
      </x:c>
      <x:c r="J1042" s="24">
        <x:v>103.73</x:v>
      </x:c>
      <x:c r="K1042" s="46"/>
      <x:c r="L1042" s="67"/>
      <x:c r="M1042" s="66"/>
      <x:c r="N1042" s="62" t="s">
        <x:v>21</x:v>
      </x:c>
    </x:row>
    <x:row r="1043" spans="1:15" ht="135" customHeight="1" x14ac:dyDescent="0.3">
      <x:c r="A1043" s="85">
        <x:v>4812501167146</x:v>
      </x:c>
      <x:c r="B1043" s="9" t="s">
        <x:v>2992</x:v>
      </x:c>
      <x:c r="C1043" s="23"/>
      <x:c r="D1043" s="13" t="s">
        <x:v>3047</x:v>
      </x:c>
      <x:c r="E1043" s="13" t="s">
        <x:v>3048</x:v>
      </x:c>
      <x:c r="F1043" s="14" t="s">
        <x:v>3049</x:v>
      </x:c>
      <x:c r="G1043" s="9" t="s">
        <x:v>312</x:v>
      </x:c>
      <x:c r="H1043" s="10" t="s">
        <x:v>65</x:v>
      </x:c>
      <x:c r="I1043" s="25" t="s">
        <x:v>20</x:v>
      </x:c>
      <x:c r="J1043" s="24">
        <x:v>77.121</x:v>
      </x:c>
      <x:c r="K1043" s="46"/>
      <x:c r="L1043" s="67"/>
      <x:c r="M1043" s="66"/>
      <x:c r="N1043" s="62" t="s">
        <x:v>21</x:v>
      </x:c>
    </x:row>
    <x:row r="1044" spans="1:15" ht="135" customHeight="1" x14ac:dyDescent="0.25">
      <x:c r="A1044" s="85">
        <x:v>4812501192377</x:v>
      </x:c>
      <x:c r="B1044" s="9" t="s">
        <x:v>447</x:v>
      </x:c>
      <x:c r="C1044" s="2"/>
      <x:c r="D1044" s="13" t="s">
        <x:v>3050</x:v>
      </x:c>
      <x:c r="E1044" s="13" t="s">
        <x:v>3051</x:v>
      </x:c>
      <x:c r="F1044" s="14" t="s">
        <x:v>3052</x:v>
      </x:c>
      <x:c r="G1044" s="9" t="s">
        <x:v>312</x:v>
      </x:c>
      <x:c r="H1044" s="10" t="s">
        <x:v>65</x:v>
      </x:c>
      <x:c r="I1044" s="25" t="s">
        <x:v>20</x:v>
      </x:c>
      <x:c r="J1044" s="24">
        <x:v>37.75075</x:v>
      </x:c>
      <x:c r="K1044" s="46"/>
      <x:c r="L1044" s="67"/>
      <x:c r="M1044" s="66"/>
      <x:c r="N1044" s="62" t="s">
        <x:v>21</x:v>
      </x:c>
    </x:row>
    <x:row r="1045" spans="1:15" ht="135" customHeight="1" x14ac:dyDescent="0.25">
      <x:c r="A1045" s="85">
        <x:v>4812501167139</x:v>
      </x:c>
      <x:c r="B1045" s="9" t="s">
        <x:v>2992</x:v>
      </x:c>
      <x:c r="C1045" s="2"/>
      <x:c r="D1045" s="13" t="s">
        <x:v>3053</x:v>
      </x:c>
      <x:c r="E1045" s="13" t="s">
        <x:v>3022</x:v>
      </x:c>
      <x:c r="F1045" s="14" t="s">
        <x:v>3054</x:v>
      </x:c>
      <x:c r="G1045" s="9" t="s">
        <x:v>312</x:v>
      </x:c>
      <x:c r="H1045" s="10" t="s">
        <x:v>65</x:v>
      </x:c>
      <x:c r="I1045" s="25" t="s">
        <x:v>20</x:v>
      </x:c>
      <x:c r="J1045" s="24">
        <x:v>175.0495</x:v>
      </x:c>
      <x:c r="K1045" s="46"/>
      <x:c r="L1045" s="67"/>
      <x:c r="M1045" s="66"/>
      <x:c r="N1045" s="62" t="s">
        <x:v>21</x:v>
      </x:c>
    </x:row>
    <x:row r="1046" spans="1:15" ht="31.5" customHeight="1" s="1" customFormat="1" x14ac:dyDescent="0.25">
      <x:c r="A1046" s="86"/>
      <x:c r="B1046" s="87"/>
      <x:c r="C1046" s="87"/>
      <x:c r="D1046" s="88"/>
      <x:c r="E1046" s="89" t="s">
        <x:v>3055</x:v>
      </x:c>
      <x:c r="F1046" s="90"/>
      <x:c r="G1046" s="87"/>
      <x:c r="H1046" s="91"/>
      <x:c r="I1046" s="87"/>
      <x:c r="J1046" s="87"/>
      <x:c r="K1046" s="87"/>
      <x:c r="L1046" s="67"/>
      <x:c r="M1046" s="66"/>
      <x:c r="N1046" s="92"/>
    </x:row>
    <x:row r="1047" spans="1:15" ht="135" customHeight="1" x14ac:dyDescent="0.25">
      <x:c r="A1047" s="85">
        <x:v>4810344225047</x:v>
      </x:c>
      <x:c r="B1047" s="9" t="s">
        <x:v>3055</x:v>
      </x:c>
      <x:c r="C1047" s="2"/>
      <x:c r="D1047" s="13" t="s">
        <x:v>3056</x:v>
      </x:c>
      <x:c r="E1047" s="13" t="s">
        <x:v>3057</x:v>
      </x:c>
      <x:c r="F1047" s="14" t="s">
        <x:v>3058</x:v>
      </x:c>
      <x:c r="G1047" s="9" t="s">
        <x:v>18</x:v>
      </x:c>
      <x:c r="H1047" s="10" t="s">
        <x:v>65</x:v>
      </x:c>
      <x:c r="I1047" s="25" t="s">
        <x:v>20</x:v>
      </x:c>
      <x:c r="J1047" s="24">
        <x:v>321.194</x:v>
      </x:c>
      <x:c r="K1047" s="46"/>
      <x:c r="L1047" s="67"/>
      <x:c r="M1047" s="66"/>
      <x:c r="N1047" s="62" t="s">
        <x:v>21</x:v>
      </x:c>
    </x:row>
    <x:row r="1048" spans="1:15" ht="135" customHeight="1" x14ac:dyDescent="0.25">
      <x:c r="A1048" s="85">
        <x:v>4810344283320</x:v>
      </x:c>
      <x:c r="B1048" s="9" t="s">
        <x:v>3055</x:v>
      </x:c>
      <x:c r="C1048" s="2"/>
      <x:c r="D1048" s="13" t="s">
        <x:v>3059</x:v>
      </x:c>
      <x:c r="E1048" s="13" t="s">
        <x:v>3060</x:v>
      </x:c>
      <x:c r="F1048" s="14" t="s">
        <x:v>3061</x:v>
      </x:c>
      <x:c r="G1048" s="9" t="s">
        <x:v>18</x:v>
      </x:c>
      <x:c r="H1048" s="10" t="s">
        <x:v>65</x:v>
      </x:c>
      <x:c r="I1048" s="25" t="s">
        <x:v>20</x:v>
      </x:c>
      <x:c r="J1048" s="24">
        <x:v>583.17375</x:v>
      </x:c>
      <x:c r="K1048" s="46"/>
      <x:c r="L1048" s="67"/>
      <x:c r="M1048" s="66"/>
      <x:c r="N1048" s="62" t="s">
        <x:v>21</x:v>
      </x:c>
    </x:row>
    <x:row r="1049" spans="1:15" ht="135" customHeight="1" x14ac:dyDescent="0.25">
      <x:c r="A1049" s="85">
        <x:v>4810344283344</x:v>
      </x:c>
      <x:c r="B1049" s="9" t="s">
        <x:v>3055</x:v>
      </x:c>
      <x:c r="C1049" s="2"/>
      <x:c r="D1049" s="13" t="s">
        <x:v>3062</x:v>
      </x:c>
      <x:c r="E1049" s="13" t="s">
        <x:v>3063</x:v>
      </x:c>
      <x:c r="F1049" s="14" t="s">
        <x:v>3064</x:v>
      </x:c>
      <x:c r="G1049" s="9" t="s">
        <x:v>18</x:v>
      </x:c>
      <x:c r="H1049" s="10" t="s">
        <x:v>65</x:v>
      </x:c>
      <x:c r="I1049" s="25" t="s">
        <x:v>20</x:v>
      </x:c>
      <x:c r="J1049" s="24">
        <x:v>583.17375</x:v>
      </x:c>
      <x:c r="K1049" s="46"/>
      <x:c r="L1049" s="67"/>
      <x:c r="M1049" s="66"/>
      <x:c r="N1049" s="62" t="s">
        <x:v>21</x:v>
      </x:c>
    </x:row>
    <x:row r="1050" spans="1:15" ht="135" customHeight="1" x14ac:dyDescent="0.25">
      <x:c r="A1050" s="85">
        <x:v>4810344198723</x:v>
      </x:c>
      <x:c r="B1050" s="9" t="s">
        <x:v>3055</x:v>
      </x:c>
      <x:c r="C1050" s="2"/>
      <x:c r="D1050" s="13" t="s">
        <x:v>3065</x:v>
      </x:c>
      <x:c r="E1050" s="13" t="s">
        <x:v>3066</x:v>
      </x:c>
      <x:c r="F1050" s="14" t="s">
        <x:v>3067</x:v>
      </x:c>
      <x:c r="G1050" s="9" t="s">
        <x:v>18</x:v>
      </x:c>
      <x:c r="H1050" s="10" t="s">
        <x:v>65</x:v>
      </x:c>
      <x:c r="I1050" s="25" t="s">
        <x:v>20</x:v>
      </x:c>
      <x:c r="J1050" s="24">
        <x:v>909.421</x:v>
      </x:c>
      <x:c r="K1050" s="46"/>
      <x:c r="L1050" s="67"/>
      <x:c r="M1050" s="66"/>
      <x:c r="N1050" s="62" t="s">
        <x:v>21</x:v>
      </x:c>
    </x:row>
    <x:row r="1051" spans="1:15" ht="135" customHeight="1" x14ac:dyDescent="0.25">
      <x:c r="A1051" s="85">
        <x:v>4810344037015</x:v>
      </x:c>
      <x:c r="B1051" s="9" t="s">
        <x:v>3055</x:v>
      </x:c>
      <x:c r="C1051" s="2"/>
      <x:c r="D1051" s="13" t="s">
        <x:v>3068</x:v>
      </x:c>
      <x:c r="E1051" s="22" t="s">
        <x:v>3069</x:v>
      </x:c>
      <x:c r="F1051" s="14"/>
      <x:c r="G1051" s="9" t="s">
        <x:v>18</x:v>
      </x:c>
      <x:c r="H1051" s="10" t="s">
        <x:v>65</x:v>
      </x:c>
      <x:c r="I1051" s="25" t="s">
        <x:v>20</x:v>
      </x:c>
      <x:c r="J1051" s="24">
        <x:v>219.15525</x:v>
      </x:c>
      <x:c r="K1051" s="46"/>
      <x:c r="L1051" s="67"/>
      <x:c r="M1051" s="66"/>
      <x:c r="N1051" s="62" t="s">
        <x:v>21</x:v>
      </x:c>
    </x:row>
    <x:row r="1052" spans="1:15" ht="135" customHeight="1" x14ac:dyDescent="0.25">
      <x:c r="A1052" s="85">
        <x:v>4810344308207</x:v>
      </x:c>
      <x:c r="B1052" s="9" t="s">
        <x:v>3055</x:v>
      </x:c>
      <x:c r="C1052" s="2"/>
      <x:c r="D1052" s="13" t="s">
        <x:v>3070</x:v>
      </x:c>
      <x:c r="E1052" s="22" t="s">
        <x:v>3071</x:v>
      </x:c>
      <x:c r="F1052" s="14" t="s">
        <x:v>3072</x:v>
      </x:c>
      <x:c r="G1052" s="9" t="s">
        <x:v>18</x:v>
      </x:c>
      <x:c r="H1052" s="10" t="s">
        <x:v>65</x:v>
      </x:c>
      <x:c r="I1052" s="25" t="s">
        <x:v>20</x:v>
      </x:c>
      <x:c r="J1052" s="24">
        <x:v>283.6175</x:v>
      </x:c>
      <x:c r="K1052" s="46"/>
      <x:c r="L1052" s="67"/>
      <x:c r="M1052" s="66"/>
      <x:c r="N1052" s="62" t="s">
        <x:v>21</x:v>
      </x:c>
    </x:row>
    <x:row r="1053" spans="1:15" ht="135" customHeight="1" x14ac:dyDescent="0.25">
      <x:c r="A1053" s="85">
        <x:v>4810344040275</x:v>
      </x:c>
      <x:c r="B1053" s="9" t="s">
        <x:v>3055</x:v>
      </x:c>
      <x:c r="C1053" s="2"/>
      <x:c r="D1053" s="13">
        <x:v>40275</x:v>
      </x:c>
      <x:c r="E1053" s="13" t="s">
        <x:v>3073</x:v>
      </x:c>
      <x:c r="F1053" s="14" t="s">
        <x:v>3074</x:v>
      </x:c>
      <x:c r="G1053" s="9" t="s">
        <x:v>18</x:v>
      </x:c>
      <x:c r="H1053" s="10" t="s">
        <x:v>65</x:v>
      </x:c>
      <x:c r="I1053" s="25" t="s">
        <x:v>20</x:v>
      </x:c>
      <x:c r="J1053" s="24">
        <x:v>108.7525</x:v>
      </x:c>
      <x:c r="K1053" s="46"/>
      <x:c r="L1053" s="67"/>
      <x:c r="M1053" s="66"/>
      <x:c r="N1053" s="62" t="s">
        <x:v>21</x:v>
      </x:c>
    </x:row>
    <x:row r="1054" spans="1:15" ht="135" customHeight="1" x14ac:dyDescent="0.25">
      <x:c r="A1054" s="85">
        <x:v>4810344035066</x:v>
      </x:c>
      <x:c r="B1054" s="9" t="s">
        <x:v>3055</x:v>
      </x:c>
      <x:c r="C1054" s="2"/>
      <x:c r="D1054" s="13">
        <x:v>35066</x:v>
      </x:c>
      <x:c r="E1054" s="13" t="s">
        <x:v>3075</x:v>
      </x:c>
      <x:c r="F1054" s="14" t="s">
        <x:v>3076</x:v>
      </x:c>
      <x:c r="G1054" s="9" t="s">
        <x:v>18</x:v>
      </x:c>
      <x:c r="H1054" s="10" t="s">
        <x:v>65</x:v>
      </x:c>
      <x:c r="I1054" s="25" t="s">
        <x:v>20</x:v>
      </x:c>
      <x:c r="J1054" s="24">
        <x:v>134.275</x:v>
      </x:c>
      <x:c r="K1054" s="46"/>
      <x:c r="L1054" s="67"/>
      <x:c r="M1054" s="66"/>
      <x:c r="N1054" s="62" t="s">
        <x:v>21</x:v>
      </x:c>
    </x:row>
    <x:row r="1055" spans="1:15" ht="135" customHeight="1" x14ac:dyDescent="0.25">
      <x:c r="A1055" s="85">
        <x:v>4810344012722</x:v>
      </x:c>
      <x:c r="B1055" s="9" t="s">
        <x:v>3055</x:v>
      </x:c>
      <x:c r="C1055" s="2"/>
      <x:c r="D1055" s="13">
        <x:v>2722</x:v>
      </x:c>
      <x:c r="E1055" s="13" t="s">
        <x:v>3077</x:v>
      </x:c>
      <x:c r="F1055" s="14"/>
      <x:c r="G1055" s="9" t="s">
        <x:v>18</x:v>
      </x:c>
      <x:c r="H1055" s="10" t="s">
        <x:v>65</x:v>
      </x:c>
      <x:c r="I1055" s="25" t="s">
        <x:v>20</x:v>
      </x:c>
      <x:c r="J1055" s="24">
        <x:v>50.41975</x:v>
      </x:c>
      <x:c r="K1055" s="46"/>
      <x:c r="L1055" s="67"/>
      <x:c r="M1055" s="66"/>
      <x:c r="N1055" s="62" t="s">
        <x:v>21</x:v>
      </x:c>
    </x:row>
    <x:row r="1056" spans="1:15" ht="135" customHeight="1" x14ac:dyDescent="0.25">
      <x:c r="A1056" s="85">
        <x:v>4810344071583</x:v>
      </x:c>
      <x:c r="B1056" s="9" t="s">
        <x:v>3055</x:v>
      </x:c>
      <x:c r="C1056" s="2"/>
      <x:c r="D1056" s="13" t="s">
        <x:v>3078</x:v>
      </x:c>
      <x:c r="E1056" s="13" t="s">
        <x:v>3079</x:v>
      </x:c>
      <x:c r="F1056" s="14" t="s">
        <x:v>3080</x:v>
      </x:c>
      <x:c r="G1056" s="9" t="s">
        <x:v>18</x:v>
      </x:c>
      <x:c r="H1056" s="10" t="s">
        <x:v>65</x:v>
      </x:c>
      <x:c r="I1056" s="25" t="s">
        <x:v>20</x:v>
      </x:c>
      <x:c r="J1056" s="24">
        <x:v>470.967</x:v>
      </x:c>
      <x:c r="K1056" s="46"/>
      <x:c r="L1056" s="67"/>
      <x:c r="M1056" s="66"/>
      <x:c r="N1056" s="62" t="s">
        <x:v>21</x:v>
      </x:c>
    </x:row>
    <x:row r="1057" spans="1:15" ht="135" customHeight="1" x14ac:dyDescent="0.25">
      <x:c r="A1057" s="85">
        <x:v>4810344224484</x:v>
      </x:c>
      <x:c r="B1057" s="9" t="s">
        <x:v>3055</x:v>
      </x:c>
      <x:c r="C1057" s="2"/>
      <x:c r="D1057" s="13" t="s">
        <x:v>3081</x:v>
      </x:c>
      <x:c r="E1057" s="13" t="s">
        <x:v>3082</x:v>
      </x:c>
      <x:c r="F1057" s="14" t="s">
        <x:v>3083</x:v>
      </x:c>
      <x:c r="G1057" s="9" t="s">
        <x:v>18</x:v>
      </x:c>
      <x:c r="H1057" s="10" t="s">
        <x:v>65</x:v>
      </x:c>
      <x:c r="I1057" s="25" t="s">
        <x:v>20</x:v>
      </x:c>
      <x:c r="J1057" s="24">
        <x:v>431.771</x:v>
      </x:c>
      <x:c r="K1057" s="46"/>
      <x:c r="L1057" s="67"/>
      <x:c r="M1057" s="66"/>
      <x:c r="N1057" s="62" t="s">
        <x:v>21</x:v>
      </x:c>
    </x:row>
    <x:row r="1058" spans="1:15" ht="135" customHeight="1" x14ac:dyDescent="0.25">
      <x:c r="A1058" s="85">
        <x:v>4810344055880</x:v>
      </x:c>
      <x:c r="B1058" s="9" t="s">
        <x:v>3055</x:v>
      </x:c>
      <x:c r="C1058" s="2"/>
      <x:c r="D1058" s="13">
        <x:v>55880</x:v>
      </x:c>
      <x:c r="E1058" s="13" t="s">
        <x:v>3084</x:v>
      </x:c>
      <x:c r="F1058" s="14" t="s">
        <x:v>3085</x:v>
      </x:c>
      <x:c r="G1058" s="9" t="s">
        <x:v>18</x:v>
      </x:c>
      <x:c r="H1058" s="10" t="s">
        <x:v>65</x:v>
      </x:c>
      <x:c r="I1058" s="25" t="s">
        <x:v>20</x:v>
      </x:c>
      <x:c r="J1058" s="24">
        <x:v>135.054</x:v>
      </x:c>
      <x:c r="K1058" s="46"/>
      <x:c r="L1058" s="67"/>
      <x:c r="M1058" s="66"/>
      <x:c r="N1058" s="62" t="s">
        <x:v>21</x:v>
      </x:c>
    </x:row>
    <x:row r="1059" spans="1:15" ht="135" customHeight="1" x14ac:dyDescent="0.25">
      <x:c r="A1059" s="85">
        <x:v>4810344051615</x:v>
      </x:c>
      <x:c r="B1059" s="9" t="s">
        <x:v>3055</x:v>
      </x:c>
      <x:c r="C1059" s="2"/>
      <x:c r="D1059" s="13">
        <x:v>51615</x:v>
      </x:c>
      <x:c r="E1059" s="13" t="s">
        <x:v>3086</x:v>
      </x:c>
      <x:c r="F1059" s="14" t="s">
        <x:v>3087</x:v>
      </x:c>
      <x:c r="G1059" s="9" t="s">
        <x:v>18</x:v>
      </x:c>
      <x:c r="H1059" s="10" t="s">
        <x:v>65</x:v>
      </x:c>
      <x:c r="I1059" s="25" t="s">
        <x:v>20</x:v>
      </x:c>
      <x:c r="J1059" s="24">
        <x:v>144.69925</x:v>
      </x:c>
      <x:c r="K1059" s="46"/>
      <x:c r="L1059" s="67"/>
      <x:c r="M1059" s="66"/>
      <x:c r="N1059" s="62" t="s">
        <x:v>21</x:v>
      </x:c>
    </x:row>
    <x:row r="1060" spans="1:15" ht="135" customHeight="1" x14ac:dyDescent="0.3">
      <x:c r="A1060" s="85">
        <x:v>4810344035431</x:v>
      </x:c>
      <x:c r="B1060" s="9" t="s">
        <x:v>3055</x:v>
      </x:c>
      <x:c r="C1060" s="23"/>
      <x:c r="D1060" s="13">
        <x:v>35431</x:v>
      </x:c>
      <x:c r="E1060" s="13" t="s">
        <x:v>3088</x:v>
      </x:c>
      <x:c r="F1060" s="14" t="s">
        <x:v>3089</x:v>
      </x:c>
      <x:c r="G1060" s="9" t="s">
        <x:v>18</x:v>
      </x:c>
      <x:c r="H1060" s="10" t="s">
        <x:v>65</x:v>
      </x:c>
      <x:c r="I1060" s="25" t="s">
        <x:v>20</x:v>
      </x:c>
      <x:c r="J1060" s="24">
        <x:v>122.795</x:v>
      </x:c>
      <x:c r="K1060" s="46"/>
      <x:c r="L1060" s="67"/>
      <x:c r="M1060" s="66"/>
      <x:c r="N1060" s="62" t="s">
        <x:v>21</x:v>
      </x:c>
    </x:row>
    <x:row r="1061" spans="1:15" ht="135" customHeight="1" x14ac:dyDescent="0.25">
      <x:c r="A1061" s="85">
        <x:v>4810344002167</x:v>
      </x:c>
      <x:c r="B1061" s="9" t="s">
        <x:v>3055</x:v>
      </x:c>
      <x:c r="C1061" s="2"/>
      <x:c r="D1061" s="13">
        <x:v>2167</x:v>
      </x:c>
      <x:c r="E1061" s="13" t="s">
        <x:v>3090</x:v>
      </x:c>
      <x:c r="F1061" s="14"/>
      <x:c r="G1061" s="9" t="s">
        <x:v>18</x:v>
      </x:c>
      <x:c r="H1061" s="10" t="s">
        <x:v>65</x:v>
      </x:c>
      <x:c r="I1061" s="25" t="s">
        <x:v>20</x:v>
      </x:c>
      <x:c r="J1061" s="24">
        <x:v>108.199</x:v>
      </x:c>
      <x:c r="K1061" s="46"/>
      <x:c r="L1061" s="67"/>
      <x:c r="M1061" s="66"/>
      <x:c r="N1061" s="62" t="s">
        <x:v>21</x:v>
      </x:c>
    </x:row>
    <x:row r="1062" spans="1:15" ht="135" customHeight="1" x14ac:dyDescent="0.25">
      <x:c r="A1062" s="85">
        <x:v>4810344002204</x:v>
      </x:c>
      <x:c r="B1062" s="9" t="s">
        <x:v>3055</x:v>
      </x:c>
      <x:c r="C1062" s="2"/>
      <x:c r="D1062" s="13" t="s">
        <x:v>3091</x:v>
      </x:c>
      <x:c r="E1062" s="13" t="s">
        <x:v>3092</x:v>
      </x:c>
      <x:c r="F1062" s="14"/>
      <x:c r="G1062" s="9" t="s">
        <x:v>18</x:v>
      </x:c>
      <x:c r="H1062" s="10" t="s">
        <x:v>65</x:v>
      </x:c>
      <x:c r="I1062" s="25" t="s">
        <x:v>20</x:v>
      </x:c>
      <x:c r="J1062" s="24">
        <x:v>107.9735</x:v>
      </x:c>
      <x:c r="K1062" s="46"/>
      <x:c r="L1062" s="67"/>
      <x:c r="M1062" s="66"/>
      <x:c r="N1062" s="62" t="s">
        <x:v>21</x:v>
      </x:c>
    </x:row>
    <x:row r="1063" spans="1:15" ht="135" customHeight="1" x14ac:dyDescent="0.25">
      <x:c r="A1063" s="85">
        <x:v>4810344002280</x:v>
      </x:c>
      <x:c r="B1063" s="9" t="s">
        <x:v>3055</x:v>
      </x:c>
      <x:c r="C1063" s="2"/>
      <x:c r="D1063" s="13" t="s">
        <x:v>3093</x:v>
      </x:c>
      <x:c r="E1063" s="13" t="s">
        <x:v>3094</x:v>
      </x:c>
      <x:c r="F1063" s="14"/>
      <x:c r="G1063" s="9" t="s">
        <x:v>18</x:v>
      </x:c>
      <x:c r="H1063" s="10" t="s">
        <x:v>65</x:v>
      </x:c>
      <x:c r="I1063" s="25" t="s">
        <x:v>20</x:v>
      </x:c>
      <x:c r="J1063" s="24">
        <x:v>162.90325</x:v>
      </x:c>
      <x:c r="K1063" s="46"/>
      <x:c r="L1063" s="67"/>
      <x:c r="M1063" s="66"/>
      <x:c r="N1063" s="62" t="s">
        <x:v>21</x:v>
      </x:c>
    </x:row>
    <x:row r="1064" spans="1:15" ht="135" customHeight="1" x14ac:dyDescent="0.25">
      <x:c r="A1064" s="85">
        <x:v>4810344002310</x:v>
      </x:c>
      <x:c r="B1064" s="9" t="s">
        <x:v>3055</x:v>
      </x:c>
      <x:c r="C1064" s="2"/>
      <x:c r="D1064" s="13">
        <x:v>2310</x:v>
      </x:c>
      <x:c r="E1064" s="13" t="s">
        <x:v>3095</x:v>
      </x:c>
      <x:c r="F1064" s="14" t="s">
        <x:v>3096</x:v>
      </x:c>
      <x:c r="G1064" s="9" t="s">
        <x:v>18</x:v>
      </x:c>
      <x:c r="H1064" s="10" t="s">
        <x:v>65</x:v>
      </x:c>
      <x:c r="I1064" s="25" t="s">
        <x:v>20</x:v>
      </x:c>
      <x:c r="J1064" s="24">
        <x:v>138.18025</x:v>
      </x:c>
      <x:c r="K1064" s="46"/>
      <x:c r="L1064" s="67"/>
      <x:c r="M1064" s="66"/>
      <x:c r="N1064" s="62" t="s">
        <x:v>21</x:v>
      </x:c>
    </x:row>
    <x:row r="1065" spans="1:15" ht="135" customHeight="1" x14ac:dyDescent="0.25">
      <x:c r="A1065" s="85">
        <x:v>4810344012883</x:v>
      </x:c>
      <x:c r="B1065" s="9" t="s">
        <x:v>3055</x:v>
      </x:c>
      <x:c r="C1065" s="2"/>
      <x:c r="D1065" s="13" t="s">
        <x:v>3097</x:v>
      </x:c>
      <x:c r="E1065" s="13" t="s">
        <x:v>3098</x:v>
      </x:c>
      <x:c r="F1065" s="14"/>
      <x:c r="G1065" s="9" t="s">
        <x:v>18</x:v>
      </x:c>
      <x:c r="H1065" s="10" t="s">
        <x:v>65</x:v>
      </x:c>
      <x:c r="I1065" s="25" t="s">
        <x:v>20</x:v>
      </x:c>
      <x:c r="J1065" s="24">
        <x:v>157.153</x:v>
      </x:c>
      <x:c r="K1065" s="46"/>
      <x:c r="L1065" s="67"/>
      <x:c r="M1065" s="66"/>
      <x:c r="N1065" s="62" t="s">
        <x:v>21</x:v>
      </x:c>
    </x:row>
    <x:row r="1066" spans="1:15" ht="135" customHeight="1" x14ac:dyDescent="0.25">
      <x:c r="A1066" s="85">
        <x:v>4810344015129</x:v>
      </x:c>
      <x:c r="B1066" s="9" t="s">
        <x:v>3055</x:v>
      </x:c>
      <x:c r="C1066" s="2"/>
      <x:c r="D1066" s="13" t="s">
        <x:v>3099</x:v>
      </x:c>
      <x:c r="E1066" s="13" t="s">
        <x:v>3100</x:v>
      </x:c>
      <x:c r="F1066" s="14"/>
      <x:c r="G1066" s="9" t="s">
        <x:v>18</x:v>
      </x:c>
      <x:c r="H1066" s="10" t="s">
        <x:v>65</x:v>
      </x:c>
      <x:c r="I1066" s="25" t="s">
        <x:v>20</x:v>
      </x:c>
      <x:c r="J1066" s="24">
        <x:v>179.2315</x:v>
      </x:c>
      <x:c r="K1066" s="46"/>
      <x:c r="L1066" s="67"/>
      <x:c r="M1066" s="66"/>
      <x:c r="N1066" s="62" t="s">
        <x:v>21</x:v>
      </x:c>
    </x:row>
    <x:row r="1067" spans="1:15" ht="135" customHeight="1" x14ac:dyDescent="0.25">
      <x:c r="A1067" s="85">
        <x:v>4810344017123</x:v>
      </x:c>
      <x:c r="B1067" s="9" t="s">
        <x:v>3055</x:v>
      </x:c>
      <x:c r="C1067" s="2"/>
      <x:c r="D1067" s="13">
        <x:v>7123</x:v>
      </x:c>
      <x:c r="E1067" s="13" t="s">
        <x:v>3101</x:v>
      </x:c>
      <x:c r="F1067" s="14" t="s">
        <x:v>3102</x:v>
      </x:c>
      <x:c r="G1067" s="9" t="s">
        <x:v>18</x:v>
      </x:c>
      <x:c r="H1067" s="10" t="s">
        <x:v>65</x:v>
      </x:c>
      <x:c r="I1067" s="25" t="s">
        <x:v>20</x:v>
      </x:c>
      <x:c r="J1067" s="24">
        <x:v>158.219</x:v>
      </x:c>
      <x:c r="K1067" s="46"/>
      <x:c r="L1067" s="67"/>
      <x:c r="M1067" s="66"/>
      <x:c r="N1067" s="62" t="s">
        <x:v>21</x:v>
      </x:c>
    </x:row>
    <x:row r="1068" spans="1:15" ht="135" customHeight="1" x14ac:dyDescent="0.25">
      <x:c r="A1068" s="85">
        <x:v>4810344035608</x:v>
      </x:c>
      <x:c r="B1068" s="9" t="s">
        <x:v>3055</x:v>
      </x:c>
      <x:c r="C1068" s="2"/>
      <x:c r="D1068" s="13" t="s">
        <x:v>3103</x:v>
      </x:c>
      <x:c r="E1068" s="13" t="s">
        <x:v>3104</x:v>
      </x:c>
      <x:c r="F1068" s="14"/>
      <x:c r="G1068" s="9" t="s">
        <x:v>18</x:v>
      </x:c>
      <x:c r="H1068" s="10" t="s">
        <x:v>65</x:v>
      </x:c>
      <x:c r="I1068" s="25" t="s">
        <x:v>20</x:v>
      </x:c>
      <x:c r="J1068" s="24">
        <x:v>277.68275</x:v>
      </x:c>
      <x:c r="K1068" s="46"/>
      <x:c r="L1068" s="67"/>
      <x:c r="M1068" s="66"/>
      <x:c r="N1068" s="62" t="s">
        <x:v>21</x:v>
      </x:c>
    </x:row>
    <x:row r="1069" spans="1:15" ht="135" customHeight="1" x14ac:dyDescent="0.25">
      <x:c r="A1069" s="85">
        <x:v>4810344091901</x:v>
      </x:c>
      <x:c r="B1069" s="9" t="s">
        <x:v>3055</x:v>
      </x:c>
      <x:c r="C1069" s="2"/>
      <x:c r="D1069" s="13" t="s">
        <x:v>3105</x:v>
      </x:c>
      <x:c r="E1069" s="13" t="s">
        <x:v>3106</x:v>
      </x:c>
      <x:c r="F1069" s="14" t="s">
        <x:v>3107</x:v>
      </x:c>
      <x:c r="G1069" s="9" t="s">
        <x:v>18</x:v>
      </x:c>
      <x:c r="H1069" s="10" t="s">
        <x:v>65</x:v>
      </x:c>
      <x:c r="I1069" s="25" t="s">
        <x:v>20</x:v>
      </x:c>
      <x:c r="J1069" s="24">
        <x:v>204.5285</x:v>
      </x:c>
      <x:c r="K1069" s="46"/>
      <x:c r="L1069" s="67"/>
      <x:c r="M1069" s="66"/>
      <x:c r="N1069" s="62" t="s">
        <x:v>21</x:v>
      </x:c>
    </x:row>
    <x:row r="1070" spans="1:15" ht="135" customHeight="1" x14ac:dyDescent="0.25">
      <x:c r="A1070" s="85">
        <x:v>4810344001023</x:v>
      </x:c>
      <x:c r="B1070" s="9" t="s">
        <x:v>3055</x:v>
      </x:c>
      <x:c r="C1070" s="2"/>
      <x:c r="D1070" s="13">
        <x:v>1023</x:v>
      </x:c>
      <x:c r="E1070" s="13" t="s">
        <x:v>3108</x:v>
      </x:c>
      <x:c r="F1070" s="14" t="s">
        <x:v>3109</x:v>
      </x:c>
      <x:c r="G1070" s="9" t="s">
        <x:v>18</x:v>
      </x:c>
      <x:c r="H1070" s="10" t="s">
        <x:v>65</x:v>
      </x:c>
      <x:c r="I1070" s="25" t="s">
        <x:v>20</x:v>
      </x:c>
      <x:c r="J1070" s="24">
        <x:v>214.60425</x:v>
      </x:c>
      <x:c r="K1070" s="46"/>
      <x:c r="L1070" s="67"/>
      <x:c r="M1070" s="66"/>
      <x:c r="N1070" s="62" t="s">
        <x:v>21</x:v>
      </x:c>
    </x:row>
    <x:row r="1071" spans="1:15" ht="135" customHeight="1" x14ac:dyDescent="0.25">
      <x:c r="A1071" s="85">
        <x:v>4810344093912</x:v>
      </x:c>
      <x:c r="B1071" s="9" t="s">
        <x:v>3055</x:v>
      </x:c>
      <x:c r="C1071" s="2"/>
      <x:c r="D1071" s="13">
        <x:v>93912</x:v>
      </x:c>
      <x:c r="E1071" s="13" t="s">
        <x:v>3110</x:v>
      </x:c>
      <x:c r="F1071" s="14" t="s">
        <x:v>3111</x:v>
      </x:c>
      <x:c r="G1071" s="9" t="s">
        <x:v>18</x:v>
      </x:c>
      <x:c r="H1071" s="10" t="s">
        <x:v>65</x:v>
      </x:c>
      <x:c r="I1071" s="25" t="s">
        <x:v>20</x:v>
      </x:c>
      <x:c r="J1071" s="24">
        <x:v>213.118</x:v>
      </x:c>
      <x:c r="K1071" s="46"/>
      <x:c r="L1071" s="67"/>
      <x:c r="M1071" s="66"/>
      <x:c r="N1071" s="62" t="s">
        <x:v>21</x:v>
      </x:c>
    </x:row>
    <x:row r="1072" spans="1:15" ht="135" customHeight="1" x14ac:dyDescent="0.25">
      <x:c r="A1072" s="85">
        <x:v>4810344014481</x:v>
      </x:c>
      <x:c r="B1072" s="9" t="s">
        <x:v>3055</x:v>
      </x:c>
      <x:c r="C1072" s="2"/>
      <x:c r="D1072" s="13">
        <x:v>4481</x:v>
      </x:c>
      <x:c r="E1072" s="13" t="s">
        <x:v>3112</x:v>
      </x:c>
      <x:c r="F1072" s="14" t="s">
        <x:v>3113</x:v>
      </x:c>
      <x:c r="G1072" s="9" t="s">
        <x:v>18</x:v>
      </x:c>
      <x:c r="H1072" s="10" t="s">
        <x:v>65</x:v>
      </x:c>
      <x:c r="I1072" s="25" t="s">
        <x:v>20</x:v>
      </x:c>
      <x:c r="J1072" s="24">
        <x:v>235.24775</x:v>
      </x:c>
      <x:c r="K1072" s="46"/>
      <x:c r="L1072" s="67"/>
      <x:c r="M1072" s="66"/>
      <x:c r="N1072" s="62" t="s">
        <x:v>21</x:v>
      </x:c>
    </x:row>
    <x:row r="1073" spans="1:15" ht="135" customHeight="1" x14ac:dyDescent="0.25">
      <x:c r="A1073" s="85">
        <x:v>4810344030610</x:v>
      </x:c>
      <x:c r="B1073" s="9" t="s">
        <x:v>3055</x:v>
      </x:c>
      <x:c r="C1073" s="2"/>
      <x:c r="D1073" s="13">
        <x:v>610</x:v>
      </x:c>
      <x:c r="E1073" s="13" t="s">
        <x:v>3114</x:v>
      </x:c>
      <x:c r="F1073" s="14"/>
      <x:c r="G1073" s="9" t="s">
        <x:v>18</x:v>
      </x:c>
      <x:c r="H1073" s="10" t="s">
        <x:v>65</x:v>
      </x:c>
      <x:c r="I1073" s="25" t="s">
        <x:v>20</x:v>
      </x:c>
      <x:c r="J1073" s="24">
        <x:v>247.85525</x:v>
      </x:c>
      <x:c r="K1073" s="46"/>
      <x:c r="L1073" s="67"/>
      <x:c r="M1073" s="66"/>
      <x:c r="N1073" s="62" t="s">
        <x:v>21</x:v>
      </x:c>
    </x:row>
    <x:row r="1074" spans="1:15" ht="135" customHeight="1" x14ac:dyDescent="0.25">
      <x:c r="A1074" s="85">
        <x:v>4810344035523</x:v>
      </x:c>
      <x:c r="B1074" s="9" t="s">
        <x:v>3055</x:v>
      </x:c>
      <x:c r="C1074" s="2"/>
      <x:c r="D1074" s="13">
        <x:v>35523</x:v>
      </x:c>
      <x:c r="E1074" s="13" t="s">
        <x:v>3115</x:v>
      </x:c>
      <x:c r="F1074" s="14"/>
      <x:c r="G1074" s="9" t="s">
        <x:v>18</x:v>
      </x:c>
      <x:c r="H1074" s="10" t="s">
        <x:v>65</x:v>
      </x:c>
      <x:c r="I1074" s="25" t="s">
        <x:v>20</x:v>
      </x:c>
      <x:c r="J1074" s="24">
        <x:v>349.033</x:v>
      </x:c>
      <x:c r="K1074" s="46"/>
      <x:c r="L1074" s="67"/>
      <x:c r="M1074" s="66"/>
      <x:c r="N1074" s="62" t="s">
        <x:v>21</x:v>
      </x:c>
    </x:row>
    <x:row r="1075" spans="1:15" ht="135" customHeight="1" x14ac:dyDescent="0.25">
      <x:c r="A1075" s="85">
        <x:v>4810344035103</x:v>
      </x:c>
      <x:c r="B1075" s="9" t="s">
        <x:v>3055</x:v>
      </x:c>
      <x:c r="C1075" s="2"/>
      <x:c r="D1075" s="13">
        <x:v>35103</x:v>
      </x:c>
      <x:c r="E1075" s="13" t="s">
        <x:v>3116</x:v>
      </x:c>
      <x:c r="F1075" s="14" t="s">
        <x:v>3117</x:v>
      </x:c>
      <x:c r="G1075" s="9" t="s">
        <x:v>18</x:v>
      </x:c>
      <x:c r="H1075" s="10" t="s">
        <x:v>65</x:v>
      </x:c>
      <x:c r="I1075" s="25" t="s">
        <x:v>20</x:v>
      </x:c>
      <x:c r="J1075" s="24">
        <x:v>485.194</x:v>
      </x:c>
      <x:c r="K1075" s="46"/>
      <x:c r="L1075" s="67"/>
      <x:c r="M1075" s="66"/>
      <x:c r="N1075" s="62" t="s">
        <x:v>21</x:v>
      </x:c>
    </x:row>
    <x:row r="1076" spans="1:15" ht="135" customHeight="1" x14ac:dyDescent="0.25">
      <x:c r="A1076" s="85">
        <x:v>4810344035585</x:v>
      </x:c>
      <x:c r="B1076" s="9" t="s">
        <x:v>3055</x:v>
      </x:c>
      <x:c r="C1076" s="2"/>
      <x:c r="D1076" s="13">
        <x:v>35585</x:v>
      </x:c>
      <x:c r="E1076" s="13" t="s">
        <x:v>3118</x:v>
      </x:c>
      <x:c r="F1076" s="14" t="s">
        <x:v>3119</x:v>
      </x:c>
      <x:c r="G1076" s="9" t="s">
        <x:v>18</x:v>
      </x:c>
      <x:c r="H1076" s="10" t="s">
        <x:v>65</x:v>
      </x:c>
      <x:c r="I1076" s="25" t="s">
        <x:v>20</x:v>
      </x:c>
      <x:c r="J1076" s="24">
        <x:v>293.93925</x:v>
      </x:c>
      <x:c r="K1076" s="46"/>
      <x:c r="L1076" s="67"/>
      <x:c r="M1076" s="66"/>
      <x:c r="N1076" s="62" t="s">
        <x:v>21</x:v>
      </x:c>
    </x:row>
    <x:row r="1077" spans="1:15" ht="135" customHeight="1" x14ac:dyDescent="0.25">
      <x:c r="A1077" s="85">
        <x:v>4810344036070</x:v>
      </x:c>
      <x:c r="B1077" s="9" t="s">
        <x:v>3055</x:v>
      </x:c>
      <x:c r="C1077" s="2"/>
      <x:c r="D1077" s="13" t="s">
        <x:v>3120</x:v>
      </x:c>
      <x:c r="E1077" s="13" t="s">
        <x:v>3121</x:v>
      </x:c>
      <x:c r="F1077" s="14"/>
      <x:c r="G1077" s="9" t="s">
        <x:v>18</x:v>
      </x:c>
      <x:c r="H1077" s="10" t="s">
        <x:v>65</x:v>
      </x:c>
      <x:c r="I1077" s="25" t="s">
        <x:v>20</x:v>
      </x:c>
      <x:c r="J1077" s="24">
        <x:v>102.951</x:v>
      </x:c>
      <x:c r="K1077" s="46"/>
      <x:c r="L1077" s="67"/>
      <x:c r="M1077" s="66"/>
      <x:c r="N1077" s="62" t="s">
        <x:v>21</x:v>
      </x:c>
    </x:row>
    <x:row r="1078" spans="1:15" ht="135" customHeight="1" x14ac:dyDescent="0.25">
      <x:c r="A1078" s="85">
        <x:v>4810344093486</x:v>
      </x:c>
      <x:c r="B1078" s="9" t="s">
        <x:v>3055</x:v>
      </x:c>
      <x:c r="C1078" s="2"/>
      <x:c r="D1078" s="13">
        <x:v>93486</x:v>
      </x:c>
      <x:c r="E1078" s="13" t="s">
        <x:v>3122</x:v>
      </x:c>
      <x:c r="F1078" s="14" t="s">
        <x:v>3123</x:v>
      </x:c>
      <x:c r="G1078" s="9" t="s">
        <x:v>18</x:v>
      </x:c>
      <x:c r="H1078" s="10" t="s">
        <x:v>65</x:v>
      </x:c>
      <x:c r="I1078" s="25" t="s">
        <x:v>20</x:v>
      </x:c>
      <x:c r="J1078" s="24">
        <x:v>219.514</x:v>
      </x:c>
      <x:c r="K1078" s="46"/>
      <x:c r="L1078" s="67"/>
      <x:c r="M1078" s="66"/>
      <x:c r="N1078" s="62" t="s">
        <x:v>21</x:v>
      </x:c>
    </x:row>
    <x:row r="1079" spans="1:15" ht="135" customHeight="1" x14ac:dyDescent="0.25">
      <x:c r="A1079" s="85">
        <x:v>4810344173645</x:v>
      </x:c>
      <x:c r="B1079" s="9" t="s">
        <x:v>3055</x:v>
      </x:c>
      <x:c r="C1079" s="2"/>
      <x:c r="D1079" s="13" t="s">
        <x:v>3124</x:v>
      </x:c>
      <x:c r="E1079" s="13" t="s">
        <x:v>3125</x:v>
      </x:c>
      <x:c r="F1079" s="14" t="s">
        <x:v>3126</x:v>
      </x:c>
      <x:c r="G1079" s="9" t="s">
        <x:v>18</x:v>
      </x:c>
      <x:c r="H1079" s="10" t="s">
        <x:v>65</x:v>
      </x:c>
      <x:c r="I1079" s="25" t="s">
        <x:v>20</x:v>
      </x:c>
      <x:c r="J1079" s="24">
        <x:v>127.47925</x:v>
      </x:c>
      <x:c r="K1079" s="46"/>
      <x:c r="L1079" s="67"/>
      <x:c r="M1079" s="66"/>
      <x:c r="N1079" s="62" t="s">
        <x:v>21</x:v>
      </x:c>
    </x:row>
    <x:row r="1080" spans="1:15" ht="135" customHeight="1" x14ac:dyDescent="0.25">
      <x:c r="A1080" s="85">
        <x:v>4810344173652</x:v>
      </x:c>
      <x:c r="B1080" s="9" t="s">
        <x:v>3055</x:v>
      </x:c>
      <x:c r="C1080" s="2"/>
      <x:c r="D1080" s="13" t="s">
        <x:v>3127</x:v>
      </x:c>
      <x:c r="E1080" s="13" t="s">
        <x:v>3128</x:v>
      </x:c>
      <x:c r="F1080" s="14" t="s">
        <x:v>3129</x:v>
      </x:c>
      <x:c r="G1080" s="9" t="s">
        <x:v>18</x:v>
      </x:c>
      <x:c r="H1080" s="10" t="s">
        <x:v>65</x:v>
      </x:c>
      <x:c r="I1080" s="25" t="s">
        <x:v>20</x:v>
      </x:c>
      <x:c r="J1080" s="24">
        <x:v>166.67525</x:v>
      </x:c>
      <x:c r="K1080" s="46"/>
      <x:c r="L1080" s="67"/>
      <x:c r="M1080" s="66"/>
      <x:c r="N1080" s="62" t="s">
        <x:v>21</x:v>
      </x:c>
    </x:row>
    <x:row r="1081" spans="1:15" ht="135" customHeight="1" x14ac:dyDescent="0.3">
      <x:c r="A1081" s="85">
        <x:v>4810344009937</x:v>
      </x:c>
      <x:c r="B1081" s="9" t="s">
        <x:v>3055</x:v>
      </x:c>
      <x:c r="C1081" s="23"/>
      <x:c r="D1081" s="13">
        <x:v>9937</x:v>
      </x:c>
      <x:c r="E1081" s="13" t="s">
        <x:v>3130</x:v>
      </x:c>
      <x:c r="F1081" s="14" t="s">
        <x:v>3131</x:v>
      </x:c>
      <x:c r="G1081" s="9" t="s">
        <x:v>18</x:v>
      </x:c>
      <x:c r="H1081" s="10" t="s">
        <x:v>65</x:v>
      </x:c>
      <x:c r="I1081" s="25" t="s">
        <x:v>20</x:v>
      </x:c>
      <x:c r="J1081" s="24">
        <x:v>38.93975</x:v>
      </x:c>
      <x:c r="K1081" s="46"/>
      <x:c r="L1081" s="67"/>
      <x:c r="M1081" s="66"/>
      <x:c r="N1081" s="62" t="s">
        <x:v>21</x:v>
      </x:c>
    </x:row>
    <x:row r="1082" spans="1:15" ht="135" customHeight="1" x14ac:dyDescent="0.25">
      <x:c r="A1082" s="85">
        <x:v>4810344004147</x:v>
      </x:c>
      <x:c r="B1082" s="9" t="s">
        <x:v>3055</x:v>
      </x:c>
      <x:c r="C1082" s="2"/>
      <x:c r="D1082" s="13">
        <x:v>4147</x:v>
      </x:c>
      <x:c r="E1082" s="13" t="s">
        <x:v>3132</x:v>
      </x:c>
      <x:c r="F1082" s="14" t="s">
        <x:v>3133</x:v>
      </x:c>
      <x:c r="G1082" s="9" t="s">
        <x:v>18</x:v>
      </x:c>
      <x:c r="H1082" s="10" t="s">
        <x:v>65</x:v>
      </x:c>
      <x:c r="I1082" s="25" t="s">
        <x:v>20</x:v>
      </x:c>
      <x:c r="J1082" s="24">
        <x:v>64.15475</x:v>
      </x:c>
      <x:c r="K1082" s="46"/>
      <x:c r="L1082" s="67"/>
      <x:c r="M1082" s="66"/>
      <x:c r="N1082" s="62" t="s">
        <x:v>21</x:v>
      </x:c>
    </x:row>
    <x:row r="1083" spans="1:15" ht="135" customHeight="1" x14ac:dyDescent="0.25">
      <x:c r="A1083" s="85">
        <x:v>4810344017109</x:v>
      </x:c>
      <x:c r="B1083" s="9" t="s">
        <x:v>3055</x:v>
      </x:c>
      <x:c r="C1083" s="2"/>
      <x:c r="D1083" s="13">
        <x:v>7109</x:v>
      </x:c>
      <x:c r="E1083" s="13" t="s">
        <x:v>3134</x:v>
      </x:c>
      <x:c r="F1083" s="14" t="s">
        <x:v>3135</x:v>
      </x:c>
      <x:c r="G1083" s="9" t="s">
        <x:v>18</x:v>
      </x:c>
      <x:c r="H1083" s="10" t="s">
        <x:v>65</x:v>
      </x:c>
      <x:c r="I1083" s="25" t="s">
        <x:v>20</x:v>
      </x:c>
      <x:c r="J1083" s="24">
        <x:v>77.613</x:v>
      </x:c>
      <x:c r="K1083" s="46"/>
      <x:c r="L1083" s="67"/>
      <x:c r="M1083" s="66"/>
      <x:c r="N1083" s="62" t="s">
        <x:v>21</x:v>
      </x:c>
    </x:row>
    <x:row r="1084" spans="1:15" ht="135" customHeight="1" x14ac:dyDescent="0.25">
      <x:c r="A1084" s="85">
        <x:v>4810344004697</x:v>
      </x:c>
      <x:c r="B1084" s="9" t="s">
        <x:v>3055</x:v>
      </x:c>
      <x:c r="C1084" s="2"/>
      <x:c r="D1084" s="13">
        <x:v>4697</x:v>
      </x:c>
      <x:c r="E1084" s="13" t="s">
        <x:v>3136</x:v>
      </x:c>
      <x:c r="F1084" s="14" t="s">
        <x:v>3137</x:v>
      </x:c>
      <x:c r="G1084" s="9" t="s">
        <x:v>18</x:v>
      </x:c>
      <x:c r="H1084" s="10" t="s">
        <x:v>65</x:v>
      </x:c>
      <x:c r="I1084" s="25" t="s">
        <x:v>20</x:v>
      </x:c>
      <x:c r="J1084" s="24">
        <x:v>69.126</x:v>
      </x:c>
      <x:c r="K1084" s="46"/>
      <x:c r="L1084" s="67"/>
      <x:c r="M1084" s="66"/>
      <x:c r="N1084" s="62" t="s">
        <x:v>21</x:v>
      </x:c>
    </x:row>
    <x:row r="1085" spans="1:15" ht="135" customHeight="1" x14ac:dyDescent="0.3">
      <x:c r="A1085" s="85">
        <x:v>4810344004642</x:v>
      </x:c>
      <x:c r="B1085" s="9" t="s">
        <x:v>3055</x:v>
      </x:c>
      <x:c r="C1085" s="0"/>
      <x:c r="D1085" s="13">
        <x:v>4642</x:v>
      </x:c>
      <x:c r="E1085" s="13" t="s">
        <x:v>3138</x:v>
      </x:c>
      <x:c r="F1085" s="18" t="s">
        <x:v>3139</x:v>
      </x:c>
      <x:c r="G1085" s="9" t="s">
        <x:v>18</x:v>
      </x:c>
      <x:c r="H1085" s="10" t="s">
        <x:v>65</x:v>
      </x:c>
      <x:c r="I1085" s="25" t="s">
        <x:v>20</x:v>
      </x:c>
      <x:c r="J1085" s="24">
        <x:v>24.11825</x:v>
      </x:c>
      <x:c r="K1085" s="46"/>
      <x:c r="L1085" s="67"/>
      <x:c r="M1085" s="66"/>
      <x:c r="N1085" s="62" t="s">
        <x:v>21</x:v>
      </x:c>
    </x:row>
    <x:row r="1086" spans="1:15" ht="135" customHeight="1" x14ac:dyDescent="0.3">
      <x:c r="A1086" s="85">
        <x:v>4810344036087</x:v>
      </x:c>
      <x:c r="B1086" s="12" t="s">
        <x:v>3055</x:v>
      </x:c>
      <x:c r="C1086" s="23"/>
      <x:c r="D1086" s="13">
        <x:v>36087</x:v>
      </x:c>
      <x:c r="E1086" s="13" t="s">
        <x:v>3140</x:v>
      </x:c>
      <x:c r="F1086" s="14" t="s">
        <x:v>3141</x:v>
      </x:c>
      <x:c r="G1086" s="12" t="s">
        <x:v>18</x:v>
      </x:c>
      <x:c r="H1086" s="10" t="s">
        <x:v>65</x:v>
      </x:c>
      <x:c r="I1086" s="25" t="s">
        <x:v>20</x:v>
      </x:c>
      <x:c r="J1086" s="24">
        <x:v>130.6055</x:v>
      </x:c>
      <x:c r="K1086" s="46"/>
      <x:c r="L1086" s="67"/>
      <x:c r="M1086" s="66"/>
      <x:c r="N1086" s="62" t="s">
        <x:v>21</x:v>
      </x:c>
    </x:row>
    <x:row r="1087" spans="1:15" ht="135" customHeight="1" x14ac:dyDescent="0.25">
      <x:c r="A1087" s="85">
        <x:v>4810344043979</x:v>
      </x:c>
      <x:c r="B1087" s="9" t="s">
        <x:v>3055</x:v>
      </x:c>
      <x:c r="C1087" s="2"/>
      <x:c r="D1087" s="13">
        <x:v>43979</x:v>
      </x:c>
      <x:c r="E1087" s="13" t="s">
        <x:v>3142</x:v>
      </x:c>
      <x:c r="F1087" s="14" t="s">
        <x:v>3143</x:v>
      </x:c>
      <x:c r="G1087" s="9" t="s">
        <x:v>18</x:v>
      </x:c>
      <x:c r="H1087" s="10" t="s">
        <x:v>65</x:v>
      </x:c>
      <x:c r="I1087" s="25" t="s">
        <x:v>20</x:v>
      </x:c>
      <x:c r="J1087" s="24">
        <x:v>178.29875</x:v>
      </x:c>
      <x:c r="K1087" s="46"/>
      <x:c r="L1087" s="67"/>
      <x:c r="M1087" s="66"/>
      <x:c r="N1087" s="62" t="s">
        <x:v>21</x:v>
      </x:c>
    </x:row>
    <x:row r="1088" spans="1:15" ht="135" customHeight="1" x14ac:dyDescent="0.25">
      <x:c r="A1088" s="85">
        <x:v>4810344013965</x:v>
      </x:c>
      <x:c r="B1088" s="9" t="s">
        <x:v>3055</x:v>
      </x:c>
      <x:c r="C1088" s="2"/>
      <x:c r="D1088" s="13">
        <x:v>3965</x:v>
      </x:c>
      <x:c r="E1088" s="13" t="s">
        <x:v>3144</x:v>
      </x:c>
      <x:c r="F1088" s="14" t="s">
        <x:v>3145</x:v>
      </x:c>
      <x:c r="G1088" s="9" t="s">
        <x:v>18</x:v>
      </x:c>
      <x:c r="H1088" s="10" t="s">
        <x:v>65</x:v>
      </x:c>
      <x:c r="I1088" s="25" t="s">
        <x:v>20</x:v>
      </x:c>
      <x:c r="J1088" s="24">
        <x:v>88.2525</x:v>
      </x:c>
      <x:c r="K1088" s="46"/>
      <x:c r="L1088" s="67"/>
      <x:c r="M1088" s="66"/>
      <x:c r="N1088" s="62" t="s">
        <x:v>21</x:v>
      </x:c>
    </x:row>
    <x:row r="1089" spans="1:15" ht="135" customHeight="1" x14ac:dyDescent="0.25">
      <x:c r="A1089" s="85">
        <x:v>4810344013354</x:v>
      </x:c>
      <x:c r="B1089" s="9" t="s">
        <x:v>3055</x:v>
      </x:c>
      <x:c r="C1089" s="2"/>
      <x:c r="D1089" s="13">
        <x:v>3354</x:v>
      </x:c>
      <x:c r="E1089" s="13" t="s">
        <x:v>3146</x:v>
      </x:c>
      <x:c r="F1089" s="14" t="s">
        <x:v>3147</x:v>
      </x:c>
      <x:c r="G1089" s="9" t="s">
        <x:v>18</x:v>
      </x:c>
      <x:c r="H1089" s="10" t="s">
        <x:v>65</x:v>
      </x:c>
      <x:c r="I1089" s="25" t="s">
        <x:v>20</x:v>
      </x:c>
      <x:c r="J1089" s="24">
        <x:v>510.4295</x:v>
      </x:c>
      <x:c r="K1089" s="46"/>
      <x:c r="L1089" s="67"/>
      <x:c r="M1089" s="66"/>
      <x:c r="N1089" s="62" t="s">
        <x:v>21</x:v>
      </x:c>
    </x:row>
    <x:row r="1090" spans="1:15" ht="135" customHeight="1" x14ac:dyDescent="0.25">
      <x:c r="A1090" s="85">
        <x:v>4810344006189</x:v>
      </x:c>
      <x:c r="B1090" s="9" t="s">
        <x:v>3055</x:v>
      </x:c>
      <x:c r="C1090" s="2"/>
      <x:c r="D1090" s="13">
        <x:v>6189</x:v>
      </x:c>
      <x:c r="E1090" s="13" t="s">
        <x:v>3148</x:v>
      </x:c>
      <x:c r="F1090" s="14" t="s">
        <x:v>3149</x:v>
      </x:c>
      <x:c r="G1090" s="9" t="s">
        <x:v>18</x:v>
      </x:c>
      <x:c r="H1090" s="10" t="s">
        <x:v>65</x:v>
      </x:c>
      <x:c r="I1090" s="25" t="s">
        <x:v>20</x:v>
      </x:c>
      <x:c r="J1090" s="24">
        <x:v>672.974</x:v>
      </x:c>
      <x:c r="K1090" s="46"/>
      <x:c r="L1090" s="67"/>
      <x:c r="M1090" s="66"/>
      <x:c r="N1090" s="62" t="s">
        <x:v>21</x:v>
      </x:c>
    </x:row>
    <x:row r="1091" spans="1:15" ht="135" customHeight="1" x14ac:dyDescent="0.25">
      <x:c r="A1091" s="85">
        <x:v>4810344006196</x:v>
      </x:c>
      <x:c r="B1091" s="9" t="s">
        <x:v>3055</x:v>
      </x:c>
      <x:c r="C1091" s="2"/>
      <x:c r="D1091" s="13">
        <x:v>6196</x:v>
      </x:c>
      <x:c r="E1091" s="13" t="s">
        <x:v>3150</x:v>
      </x:c>
      <x:c r="F1091" s="14" t="s">
        <x:v>3151</x:v>
      </x:c>
      <x:c r="G1091" s="9" t="s">
        <x:v>18</x:v>
      </x:c>
      <x:c r="H1091" s="10" t="s">
        <x:v>65</x:v>
      </x:c>
      <x:c r="I1091" s="25" t="s">
        <x:v>20</x:v>
      </x:c>
      <x:c r="J1091" s="24">
        <x:v>967.4565</x:v>
      </x:c>
      <x:c r="K1091" s="46"/>
      <x:c r="L1091" s="67"/>
      <x:c r="M1091" s="66"/>
      <x:c r="N1091" s="62" t="s">
        <x:v>21</x:v>
      </x:c>
    </x:row>
    <x:row r="1092" spans="1:15" ht="135" customHeight="1" x14ac:dyDescent="0.25">
      <x:c r="A1092" s="85">
        <x:v>4810344009159</x:v>
      </x:c>
      <x:c r="B1092" s="9" t="s">
        <x:v>3055</x:v>
      </x:c>
      <x:c r="C1092" s="2"/>
      <x:c r="D1092" s="13">
        <x:v>9159</x:v>
      </x:c>
      <x:c r="E1092" s="13" t="s">
        <x:v>3152</x:v>
      </x:c>
      <x:c r="F1092" s="14" t="s">
        <x:v>3153</x:v>
      </x:c>
      <x:c r="G1092" s="9" t="s">
        <x:v>18</x:v>
      </x:c>
      <x:c r="H1092" s="10" t="s">
        <x:v>65</x:v>
      </x:c>
      <x:c r="I1092" s="25" t="s">
        <x:v>20</x:v>
      </x:c>
      <x:c r="J1092" s="24">
        <x:v>1351.5445</x:v>
      </x:c>
      <x:c r="K1092" s="46"/>
      <x:c r="L1092" s="67"/>
      <x:c r="M1092" s="66"/>
      <x:c r="N1092" s="62" t="s">
        <x:v>21</x:v>
      </x:c>
    </x:row>
    <x:row r="1093" spans="1:15" ht="135" customHeight="1" x14ac:dyDescent="0.25">
      <x:c r="A1093" s="85">
        <x:v>4810344084422</x:v>
      </x:c>
      <x:c r="B1093" s="9" t="s">
        <x:v>3055</x:v>
      </x:c>
      <x:c r="C1093" s="2"/>
      <x:c r="D1093" s="13" t="s">
        <x:v>3154</x:v>
      </x:c>
      <x:c r="E1093" s="13" t="s">
        <x:v>3155</x:v>
      </x:c>
      <x:c r="F1093" s="14" t="s">
        <x:v>3156</x:v>
      </x:c>
      <x:c r="G1093" s="9" t="s">
        <x:v>18</x:v>
      </x:c>
      <x:c r="H1093" s="10" t="s">
        <x:v>65</x:v>
      </x:c>
      <x:c r="I1093" s="25" t="s">
        <x:v>20</x:v>
      </x:c>
      <x:c r="J1093" s="24">
        <x:v>305.614</x:v>
      </x:c>
      <x:c r="K1093" s="46"/>
      <x:c r="L1093" s="67"/>
      <x:c r="M1093" s="66"/>
      <x:c r="N1093" s="62" t="s">
        <x:v>21</x:v>
      </x:c>
    </x:row>
    <x:row r="1094" spans="1:15" ht="135" customHeight="1" x14ac:dyDescent="0.25">
      <x:c r="A1094" s="85">
        <x:v>4810344062383</x:v>
      </x:c>
      <x:c r="B1094" s="9" t="s">
        <x:v>3055</x:v>
      </x:c>
      <x:c r="C1094" s="2"/>
      <x:c r="D1094" s="13">
        <x:v>62383</x:v>
      </x:c>
      <x:c r="E1094" s="13" t="s">
        <x:v>3157</x:v>
      </x:c>
      <x:c r="F1094" s="14" t="s">
        <x:v>3158</x:v>
      </x:c>
      <x:c r="G1094" s="9" t="s">
        <x:v>18</x:v>
      </x:c>
      <x:c r="H1094" s="10" t="s">
        <x:v>65</x:v>
      </x:c>
      <x:c r="I1094" s="25" t="s">
        <x:v>20</x:v>
      </x:c>
      <x:c r="J1094" s="24">
        <x:v>369.25625</x:v>
      </x:c>
      <x:c r="K1094" s="46"/>
      <x:c r="L1094" s="67"/>
      <x:c r="M1094" s="66"/>
      <x:c r="N1094" s="62" t="s">
        <x:v>21</x:v>
      </x:c>
    </x:row>
    <x:row r="1095" spans="1:15" ht="135" customHeight="1" x14ac:dyDescent="0.25">
      <x:c r="A1095" s="85">
        <x:v>4810344016447</x:v>
      </x:c>
      <x:c r="B1095" s="9" t="s">
        <x:v>3055</x:v>
      </x:c>
      <x:c r="C1095" s="2"/>
      <x:c r="D1095" s="13">
        <x:v>6447</x:v>
      </x:c>
      <x:c r="E1095" s="13" t="s">
        <x:v>3159</x:v>
      </x:c>
      <x:c r="F1095" s="14" t="s">
        <x:v>3160</x:v>
      </x:c>
      <x:c r="G1095" s="9" t="s">
        <x:v>18</x:v>
      </x:c>
      <x:c r="H1095" s="10" t="s">
        <x:v>65</x:v>
      </x:c>
      <x:c r="I1095" s="25" t="s">
        <x:v>20</x:v>
      </x:c>
      <x:c r="J1095" s="24">
        <x:v>868.1955</x:v>
      </x:c>
      <x:c r="K1095" s="46"/>
      <x:c r="L1095" s="67"/>
      <x:c r="M1095" s="66"/>
      <x:c r="N1095" s="62" t="s">
        <x:v>21</x:v>
      </x:c>
    </x:row>
    <x:row r="1096" spans="1:15" ht="135" customHeight="1" x14ac:dyDescent="0.25">
      <x:c r="A1096" s="85">
        <x:v>4810344061980</x:v>
      </x:c>
      <x:c r="B1096" s="9" t="s">
        <x:v>3055</x:v>
      </x:c>
      <x:c r="C1096" s="2"/>
      <x:c r="D1096" s="13">
        <x:v>61980</x:v>
      </x:c>
      <x:c r="E1096" s="13" t="s">
        <x:v>3161</x:v>
      </x:c>
      <x:c r="F1096" s="14"/>
      <x:c r="G1096" s="9" t="s">
        <x:v>18</x:v>
      </x:c>
      <x:c r="H1096" s="10" t="s">
        <x:v>65</x:v>
      </x:c>
      <x:c r="I1096" s="25" t="s">
        <x:v>20</x:v>
      </x:c>
      <x:c r="J1096" s="24">
        <x:v>933.078</x:v>
      </x:c>
      <x:c r="K1096" s="46"/>
      <x:c r="L1096" s="67"/>
      <x:c r="M1096" s="66"/>
      <x:c r="N1096" s="62" t="s">
        <x:v>21</x:v>
      </x:c>
    </x:row>
    <x:row r="1097" spans="1:15" ht="135" customHeight="1" x14ac:dyDescent="0.25">
      <x:c r="A1097" s="85">
        <x:v>4810344076786</x:v>
      </x:c>
      <x:c r="B1097" s="9" t="s">
        <x:v>3055</x:v>
      </x:c>
      <x:c r="C1097" s="2"/>
      <x:c r="D1097" s="13" t="s">
        <x:v>3162</x:v>
      </x:c>
      <x:c r="E1097" s="13" t="s">
        <x:v>3163</x:v>
      </x:c>
      <x:c r="F1097" s="14" t="s">
        <x:v>3164</x:v>
      </x:c>
      <x:c r="G1097" s="9" t="s">
        <x:v>18</x:v>
      </x:c>
      <x:c r="H1097" s="10" t="s">
        <x:v>65</x:v>
      </x:c>
      <x:c r="I1097" s="25" t="s">
        <x:v>20</x:v>
      </x:c>
      <x:c r="J1097" s="24">
        <x:v>606.3285</x:v>
      </x:c>
      <x:c r="K1097" s="46"/>
      <x:c r="L1097" s="67"/>
      <x:c r="M1097" s="66"/>
      <x:c r="N1097" s="62" t="s">
        <x:v>21</x:v>
      </x:c>
    </x:row>
    <x:row r="1098" spans="1:15" ht="135" customHeight="1" x14ac:dyDescent="0.25">
      <x:c r="A1098" s="85">
        <x:v>4810344143266</x:v>
      </x:c>
      <x:c r="B1098" s="9" t="s">
        <x:v>3055</x:v>
      </x:c>
      <x:c r="C1098" s="2"/>
      <x:c r="D1098" s="13" t="s">
        <x:v>3165</x:v>
      </x:c>
      <x:c r="E1098" s="13" t="s">
        <x:v>3166</x:v>
      </x:c>
      <x:c r="F1098" s="14" t="s">
        <x:v>3167</x:v>
      </x:c>
      <x:c r="G1098" s="9" t="s">
        <x:v>18</x:v>
      </x:c>
      <x:c r="H1098" s="10" t="s">
        <x:v>3168</x:v>
      </x:c>
      <x:c r="I1098" s="25" t="s">
        <x:v>20</x:v>
      </x:c>
      <x:c r="J1098" s="24">
        <x:v>818.10375</x:v>
      </x:c>
      <x:c r="K1098" s="46"/>
      <x:c r="L1098" s="67"/>
      <x:c r="M1098" s="66"/>
      <x:c r="N1098" s="62" t="s">
        <x:v>21</x:v>
      </x:c>
    </x:row>
    <x:row r="1099" spans="1:15" ht="135" customHeight="1" x14ac:dyDescent="0.25">
      <x:c r="A1099" s="85">
        <x:v>4810344023940</x:v>
      </x:c>
      <x:c r="B1099" s="9" t="s">
        <x:v>3055</x:v>
      </x:c>
      <x:c r="C1099" s="2"/>
      <x:c r="D1099" s="13">
        <x:v>3940</x:v>
      </x:c>
      <x:c r="E1099" s="13" t="s">
        <x:v>3169</x:v>
      </x:c>
      <x:c r="F1099" s="14" t="s">
        <x:v>3170</x:v>
      </x:c>
      <x:c r="G1099" s="9" t="s">
        <x:v>18</x:v>
      </x:c>
      <x:c r="H1099" s="10" t="s">
        <x:v>65</x:v>
      </x:c>
      <x:c r="I1099" s="25" t="s">
        <x:v>20</x:v>
      </x:c>
      <x:c r="J1099" s="24">
        <x:v>568.76225</x:v>
      </x:c>
      <x:c r="K1099" s="46"/>
      <x:c r="L1099" s="67"/>
      <x:c r="M1099" s="66"/>
      <x:c r="N1099" s="62" t="s">
        <x:v>21</x:v>
      </x:c>
    </x:row>
    <x:row r="1100" spans="1:15" ht="135" customHeight="1" x14ac:dyDescent="0.25">
      <x:c r="A1100" s="85">
        <x:v>4810344042637</x:v>
      </x:c>
      <x:c r="B1100" s="9" t="s">
        <x:v>3055</x:v>
      </x:c>
      <x:c r="C1100" s="2"/>
      <x:c r="D1100" s="13" t="s">
        <x:v>3171</x:v>
      </x:c>
      <x:c r="E1100" s="13" t="s">
        <x:v>3172</x:v>
      </x:c>
      <x:c r="F1100" s="14"/>
      <x:c r="G1100" s="9" t="s">
        <x:v>18</x:v>
      </x:c>
      <x:c r="H1100" s="10" t="s">
        <x:v>65</x:v>
      </x:c>
      <x:c r="I1100" s="25" t="s">
        <x:v>20</x:v>
      </x:c>
      <x:c r="J1100" s="24">
        <x:v>455.469</x:v>
      </x:c>
      <x:c r="K1100" s="46"/>
      <x:c r="L1100" s="67"/>
      <x:c r="M1100" s="66"/>
      <x:c r="N1100" s="62" t="s">
        <x:v>21</x:v>
      </x:c>
    </x:row>
    <x:row r="1101" spans="1:15" ht="135" customHeight="1" x14ac:dyDescent="0.25">
      <x:c r="A1101" s="85">
        <x:v>4810344094261</x:v>
      </x:c>
      <x:c r="B1101" s="9" t="s">
        <x:v>3055</x:v>
      </x:c>
      <x:c r="C1101" s="2"/>
      <x:c r="D1101" s="13" t="s">
        <x:v>3173</x:v>
      </x:c>
      <x:c r="E1101" s="13" t="s">
        <x:v>3174</x:v>
      </x:c>
      <x:c r="F1101" s="14" t="s">
        <x:v>3175</x:v>
      </x:c>
      <x:c r="G1101" s="9" t="s">
        <x:v>18</x:v>
      </x:c>
      <x:c r="H1101" s="10" t="s">
        <x:v>65</x:v>
      </x:c>
      <x:c r="I1101" s="25" t="s">
        <x:v>20</x:v>
      </x:c>
      <x:c r="J1101" s="24">
        <x:v>1066.082</x:v>
      </x:c>
      <x:c r="K1101" s="46"/>
      <x:c r="L1101" s="67"/>
      <x:c r="M1101" s="66"/>
      <x:c r="N1101" s="62" t="s">
        <x:v>21</x:v>
      </x:c>
    </x:row>
    <x:row r="1102" spans="1:15" ht="135" customHeight="1" x14ac:dyDescent="0.25">
      <x:c r="A1102" s="85">
        <x:v>4810344059239</x:v>
      </x:c>
      <x:c r="B1102" s="9" t="s">
        <x:v>3055</x:v>
      </x:c>
      <x:c r="C1102" s="2"/>
      <x:c r="D1102" s="13">
        <x:v>59239</x:v>
      </x:c>
      <x:c r="E1102" s="13" t="s">
        <x:v>3176</x:v>
      </x:c>
      <x:c r="F1102" s="14" t="s">
        <x:v>3177</x:v>
      </x:c>
      <x:c r="G1102" s="9" t="s">
        <x:v>18</x:v>
      </x:c>
      <x:c r="H1102" s="10" t="s">
        <x:v>65</x:v>
      </x:c>
      <x:c r="I1102" s="25" t="s">
        <x:v>20</x:v>
      </x:c>
      <x:c r="J1102" s="24">
        <x:v>445.49575</x:v>
      </x:c>
      <x:c r="K1102" s="46"/>
      <x:c r="L1102" s="67"/>
      <x:c r="M1102" s="66"/>
      <x:c r="N1102" s="62" t="s">
        <x:v>21</x:v>
      </x:c>
    </x:row>
    <x:row r="1103" spans="1:15" ht="135" customHeight="1" x14ac:dyDescent="0.25">
      <x:c r="A1103" s="85">
        <x:v>4810344039972</x:v>
      </x:c>
      <x:c r="B1103" s="9" t="s">
        <x:v>3055</x:v>
      </x:c>
      <x:c r="C1103" s="2"/>
      <x:c r="D1103" s="13">
        <x:v>39972</x:v>
      </x:c>
      <x:c r="E1103" s="13" t="s">
        <x:v>3178</x:v>
      </x:c>
      <x:c r="F1103" s="14"/>
      <x:c r="G1103" s="9" t="s">
        <x:v>18</x:v>
      </x:c>
      <x:c r="H1103" s="10" t="s">
        <x:v>65</x:v>
      </x:c>
      <x:c r="I1103" s="25" t="s">
        <x:v>20</x:v>
      </x:c>
      <x:c r="J1103" s="24">
        <x:v>100.4705</x:v>
      </x:c>
      <x:c r="K1103" s="46"/>
      <x:c r="L1103" s="67"/>
      <x:c r="M1103" s="66"/>
      <x:c r="N1103" s="62" t="s">
        <x:v>21</x:v>
      </x:c>
    </x:row>
    <x:row r="1104" spans="1:15" ht="135" customHeight="1" x14ac:dyDescent="0.25">
      <x:c r="A1104" s="85">
        <x:v>4810344223227</x:v>
      </x:c>
      <x:c r="B1104" s="9" t="s">
        <x:v>3055</x:v>
      </x:c>
      <x:c r="C1104" s="2"/>
      <x:c r="D1104" s="13" t="s">
        <x:v>3179</x:v>
      </x:c>
      <x:c r="E1104" s="13" t="s">
        <x:v>3180</x:v>
      </x:c>
      <x:c r="F1104" s="14" t="s">
        <x:v>3181</x:v>
      </x:c>
      <x:c r="G1104" s="9" t="s">
        <x:v>18</x:v>
      </x:c>
      <x:c r="H1104" s="10" t="s">
        <x:v>65</x:v>
      </x:c>
      <x:c r="I1104" s="25" t="s">
        <x:v>20</x:v>
      </x:c>
      <x:c r="J1104" s="24">
        <x:v>702.6785</x:v>
      </x:c>
      <x:c r="K1104" s="46"/>
      <x:c r="L1104" s="67"/>
      <x:c r="M1104" s="66"/>
      <x:c r="N1104" s="62" t="s">
        <x:v>21</x:v>
      </x:c>
    </x:row>
    <x:row r="1105" spans="1:15" ht="135" customHeight="1" x14ac:dyDescent="0.25">
      <x:c r="A1105" s="85">
        <x:v>4810344059277</x:v>
      </x:c>
      <x:c r="B1105" s="9" t="s">
        <x:v>3055</x:v>
      </x:c>
      <x:c r="C1105" s="2"/>
      <x:c r="D1105" s="13">
        <x:v>59277</x:v>
      </x:c>
      <x:c r="E1105" s="13" t="s">
        <x:v>3182</x:v>
      </x:c>
      <x:c r="F1105" s="14" t="s">
        <x:v>3183</x:v>
      </x:c>
      <x:c r="G1105" s="9" t="s">
        <x:v>18</x:v>
      </x:c>
      <x:c r="H1105" s="10" t="s">
        <x:v>65</x:v>
      </x:c>
      <x:c r="I1105" s="25" t="s">
        <x:v>20</x:v>
      </x:c>
      <x:c r="J1105" s="24">
        <x:v>557.928</x:v>
      </x:c>
      <x:c r="K1105" s="46"/>
      <x:c r="L1105" s="67"/>
      <x:c r="M1105" s="66"/>
      <x:c r="N1105" s="62" t="s">
        <x:v>21</x:v>
      </x:c>
    </x:row>
    <x:row r="1106" spans="1:15" ht="135" customHeight="1" x14ac:dyDescent="0.25">
      <x:c r="A1106" s="85">
        <x:v>4810344091130</x:v>
      </x:c>
      <x:c r="B1106" s="9" t="s">
        <x:v>3055</x:v>
      </x:c>
      <x:c r="C1106" s="2"/>
      <x:c r="D1106" s="13" t="s">
        <x:v>3184</x:v>
      </x:c>
      <x:c r="E1106" s="22" t="s">
        <x:v>3185</x:v>
      </x:c>
      <x:c r="F1106" s="14" t="s">
        <x:v>3186</x:v>
      </x:c>
      <x:c r="G1106" s="9" t="s">
        <x:v>18</x:v>
      </x:c>
      <x:c r="H1106" s="10" t="s">
        <x:v>65</x:v>
      </x:c>
      <x:c r="I1106" s="25" t="s">
        <x:v>20</x:v>
      </x:c>
      <x:c r="J1106" s="24">
        <x:v>445.49575</x:v>
      </x:c>
      <x:c r="K1106" s="46"/>
      <x:c r="L1106" s="67"/>
      <x:c r="M1106" s="66"/>
      <x:c r="N1106" s="62" t="s">
        <x:v>21</x:v>
      </x:c>
    </x:row>
    <x:row r="1107" spans="1:15" ht="135" customHeight="1" x14ac:dyDescent="0.25">
      <x:c r="A1107" s="85">
        <x:v>4810344094742</x:v>
      </x:c>
      <x:c r="B1107" s="9" t="s">
        <x:v>3055</x:v>
      </x:c>
      <x:c r="C1107" s="2"/>
      <x:c r="D1107" s="13" t="s">
        <x:v>3187</x:v>
      </x:c>
      <x:c r="E1107" s="13" t="s">
        <x:v>3188</x:v>
      </x:c>
      <x:c r="F1107" s="14" t="s">
        <x:v>3189</x:v>
      </x:c>
      <x:c r="G1107" s="9" t="s">
        <x:v>18</x:v>
      </x:c>
      <x:c r="H1107" s="10" t="s">
        <x:v>65</x:v>
      </x:c>
      <x:c r="I1107" s="25" t="s">
        <x:v>20</x:v>
      </x:c>
      <x:c r="J1107" s="24">
        <x:v>931.18175</x:v>
      </x:c>
      <x:c r="K1107" s="46"/>
      <x:c r="L1107" s="67"/>
      <x:c r="M1107" s="66"/>
      <x:c r="N1107" s="62" t="s">
        <x:v>21</x:v>
      </x:c>
    </x:row>
    <x:row r="1108" spans="1:15" ht="135" customHeight="1" x14ac:dyDescent="0.25">
      <x:c r="A1108" s="85">
        <x:v>4810344038968</x:v>
      </x:c>
      <x:c r="B1108" s="9" t="s">
        <x:v>3055</x:v>
      </x:c>
      <x:c r="C1108" s="2"/>
      <x:c r="D1108" s="13" t="s">
        <x:v>3190</x:v>
      </x:c>
      <x:c r="E1108" s="13" t="s">
        <x:v>3191</x:v>
      </x:c>
      <x:c r="F1108" s="14" t="s">
        <x:v>3192</x:v>
      </x:c>
      <x:c r="G1108" s="9" t="s">
        <x:v>18</x:v>
      </x:c>
      <x:c r="H1108" s="10" t="s">
        <x:v>65</x:v>
      </x:c>
      <x:c r="I1108" s="25" t="s">
        <x:v>20</x:v>
      </x:c>
      <x:c r="J1108" s="24">
        <x:v>369.7175</x:v>
      </x:c>
      <x:c r="K1108" s="46"/>
      <x:c r="L1108" s="67"/>
      <x:c r="M1108" s="66"/>
      <x:c r="N1108" s="62" t="s">
        <x:v>21</x:v>
      </x:c>
    </x:row>
    <x:row r="1109" spans="1:15" ht="135" customHeight="1" x14ac:dyDescent="0.25">
      <x:c r="A1109" s="85">
        <x:v>4810344056429</x:v>
      </x:c>
      <x:c r="B1109" s="9" t="s">
        <x:v>3055</x:v>
      </x:c>
      <x:c r="C1109" s="2"/>
      <x:c r="D1109" s="13">
        <x:v>56429</x:v>
      </x:c>
      <x:c r="E1109" s="13" t="s">
        <x:v>3193</x:v>
      </x:c>
      <x:c r="F1109" s="14" t="s">
        <x:v>3194</x:v>
      </x:c>
      <x:c r="G1109" s="9" t="s">
        <x:v>18</x:v>
      </x:c>
      <x:c r="H1109" s="10" t="s">
        <x:v>65</x:v>
      </x:c>
      <x:c r="I1109" s="25" t="s">
        <x:v>20</x:v>
      </x:c>
      <x:c r="J1109" s="24">
        <x:v>844.38475</x:v>
      </x:c>
      <x:c r="K1109" s="46"/>
      <x:c r="L1109" s="67"/>
      <x:c r="M1109" s="66"/>
      <x:c r="N1109" s="62" t="s">
        <x:v>21</x:v>
      </x:c>
    </x:row>
    <x:row r="1110" spans="1:15" ht="135" customHeight="1" x14ac:dyDescent="0.25">
      <x:c r="A1110" s="85">
        <x:v>4810344010780</x:v>
      </x:c>
      <x:c r="B1110" s="9" t="s">
        <x:v>3055</x:v>
      </x:c>
      <x:c r="C1110" s="2"/>
      <x:c r="D1110" s="13">
        <x:v>780</x:v>
      </x:c>
      <x:c r="E1110" s="13" t="s">
        <x:v>3195</x:v>
      </x:c>
      <x:c r="F1110" s="14" t="s">
        <x:v>3196</x:v>
      </x:c>
      <x:c r="G1110" s="9" t="s">
        <x:v>18</x:v>
      </x:c>
      <x:c r="H1110" s="10" t="s">
        <x:v>65</x:v>
      </x:c>
      <x:c r="I1110" s="25" t="s">
        <x:v>20</x:v>
      </x:c>
      <x:c r="J1110" s="24">
        <x:v>217.3615</x:v>
      </x:c>
      <x:c r="K1110" s="46"/>
      <x:c r="L1110" s="67"/>
      <x:c r="M1110" s="66"/>
      <x:c r="N1110" s="62" t="s">
        <x:v>21</x:v>
      </x:c>
    </x:row>
    <x:row r="1111" spans="1:15" ht="135" customHeight="1" x14ac:dyDescent="0.25">
      <x:c r="A1111" s="85">
        <x:v>4810344088741</x:v>
      </x:c>
      <x:c r="B1111" s="9" t="s">
        <x:v>3055</x:v>
      </x:c>
      <x:c r="C1111" s="2"/>
      <x:c r="D1111" s="13" t="s">
        <x:v>3197</x:v>
      </x:c>
      <x:c r="E1111" s="13" t="s">
        <x:v>3198</x:v>
      </x:c>
      <x:c r="F1111" s="14" t="s">
        <x:v>3199</x:v>
      </x:c>
      <x:c r="G1111" s="9" t="s">
        <x:v>18</x:v>
      </x:c>
      <x:c r="H1111" s="10" t="s">
        <x:v>65</x:v>
      </x:c>
      <x:c r="I1111" s="25" t="s">
        <x:v>20</x:v>
      </x:c>
      <x:c r="J1111" s="24">
        <x:v>250.37675</x:v>
      </x:c>
      <x:c r="K1111" s="46"/>
      <x:c r="L1111" s="67"/>
      <x:c r="M1111" s="66"/>
      <x:c r="N1111" s="62" t="s">
        <x:v>21</x:v>
      </x:c>
    </x:row>
    <x:row r="1112" spans="1:15" ht="135" customHeight="1" x14ac:dyDescent="0.25">
      <x:c r="A1112" s="85">
        <x:v>4810344261243</x:v>
      </x:c>
      <x:c r="B1112" s="9" t="s">
        <x:v>3055</x:v>
      </x:c>
      <x:c r="C1112" s="2"/>
      <x:c r="D1112" s="13" t="s">
        <x:v>3200</x:v>
      </x:c>
      <x:c r="E1112" s="13" t="s">
        <x:v>3201</x:v>
      </x:c>
      <x:c r="F1112" s="14" t="s">
        <x:v>3202</x:v>
      </x:c>
      <x:c r="G1112" s="9" t="s">
        <x:v>18</x:v>
      </x:c>
      <x:c r="H1112" s="10" t="s">
        <x:v>65</x:v>
      </x:c>
      <x:c r="I1112" s="25" t="s">
        <x:v>20</x:v>
      </x:c>
      <x:c r="J1112" s="24">
        <x:v>250.37675</x:v>
      </x:c>
      <x:c r="K1112" s="46"/>
      <x:c r="L1112" s="67"/>
      <x:c r="M1112" s="66"/>
      <x:c r="N1112" s="62" t="s">
        <x:v>21</x:v>
      </x:c>
    </x:row>
    <x:row r="1113" spans="1:15" ht="135" customHeight="1" x14ac:dyDescent="0.25">
      <x:c r="A1113" s="85">
        <x:v>4810344077080</x:v>
      </x:c>
      <x:c r="B1113" s="9" t="s">
        <x:v>3055</x:v>
      </x:c>
      <x:c r="C1113" s="2"/>
      <x:c r="D1113" s="13" t="s">
        <x:v>3203</x:v>
      </x:c>
      <x:c r="E1113" s="13" t="s">
        <x:v>3204</x:v>
      </x:c>
      <x:c r="F1113" s="14" t="s">
        <x:v>3205</x:v>
      </x:c>
      <x:c r="G1113" s="9" t="s">
        <x:v>18</x:v>
      </x:c>
      <x:c r="H1113" s="10" t="s">
        <x:v>65</x:v>
      </x:c>
      <x:c r="I1113" s="25" t="s">
        <x:v>20</x:v>
      </x:c>
      <x:c r="J1113" s="24">
        <x:v>2540.278</x:v>
      </x:c>
      <x:c r="K1113" s="46"/>
      <x:c r="L1113" s="67"/>
      <x:c r="M1113" s="66"/>
      <x:c r="N1113" s="62" t="s">
        <x:v>21</x:v>
      </x:c>
    </x:row>
    <x:row r="1114" spans="1:15" ht="135" customHeight="1" x14ac:dyDescent="0.25">
      <x:c r="A1114" s="85">
        <x:v>4810344019370</x:v>
      </x:c>
      <x:c r="B1114" s="9" t="s">
        <x:v>3055</x:v>
      </x:c>
      <x:c r="C1114" s="2"/>
      <x:c r="D1114" s="13" t="s">
        <x:v>3206</x:v>
      </x:c>
      <x:c r="E1114" s="13" t="s">
        <x:v>3207</x:v>
      </x:c>
      <x:c r="F1114" s="14"/>
      <x:c r="G1114" s="9" t="s">
        <x:v>18</x:v>
      </x:c>
      <x:c r="H1114" s="10" t="s">
        <x:v>65</x:v>
      </x:c>
      <x:c r="I1114" s="25" t="s">
        <x:v>20</x:v>
      </x:c>
      <x:c r="J1114" s="24">
        <x:v>340.0335</x:v>
      </x:c>
      <x:c r="K1114" s="46"/>
      <x:c r="L1114" s="67"/>
      <x:c r="M1114" s="66"/>
      <x:c r="N1114" s="62" t="s">
        <x:v>21</x:v>
      </x:c>
    </x:row>
    <x:row r="1115" spans="1:15" ht="135" customHeight="1" x14ac:dyDescent="0.25">
      <x:c r="A1115" s="85">
        <x:v>4810344084187</x:v>
      </x:c>
      <x:c r="B1115" s="9" t="s">
        <x:v>3055</x:v>
      </x:c>
      <x:c r="C1115" s="2"/>
      <x:c r="D1115" s="13">
        <x:v>84187</x:v>
      </x:c>
      <x:c r="E1115" s="13" t="s">
        <x:v>3208</x:v>
      </x:c>
      <x:c r="F1115" s="14" t="s">
        <x:v>3164</x:v>
      </x:c>
      <x:c r="G1115" s="9" t="s">
        <x:v>18</x:v>
      </x:c>
      <x:c r="H1115" s="10" t="s">
        <x:v>65</x:v>
      </x:c>
      <x:c r="I1115" s="25" t="s">
        <x:v>20</x:v>
      </x:c>
      <x:c r="J1115" s="24">
        <x:v>504.26925</x:v>
      </x:c>
      <x:c r="K1115" s="46"/>
      <x:c r="L1115" s="67"/>
      <x:c r="M1115" s="66"/>
      <x:c r="N1115" s="62" t="s">
        <x:v>21</x:v>
      </x:c>
    </x:row>
    <x:row r="1116" spans="1:15" ht="135" customHeight="1" x14ac:dyDescent="0.25">
      <x:c r="A1116" s="85">
        <x:v>4810344087997</x:v>
      </x:c>
      <x:c r="B1116" s="9" t="s">
        <x:v>3055</x:v>
      </x:c>
      <x:c r="C1116" s="2"/>
      <x:c r="D1116" s="13" t="s">
        <x:v>3209</x:v>
      </x:c>
      <x:c r="E1116" s="13" t="s">
        <x:v>3210</x:v>
      </x:c>
      <x:c r="F1116" s="14" t="s">
        <x:v>3211</x:v>
      </x:c>
      <x:c r="G1116" s="9" t="s">
        <x:v>18</x:v>
      </x:c>
      <x:c r="H1116" s="10" t="s">
        <x:v>65</x:v>
      </x:c>
      <x:c r="I1116" s="25" t="s">
        <x:v>20</x:v>
      </x:c>
      <x:c r="J1116" s="24">
        <x:v>716.97725</x:v>
      </x:c>
      <x:c r="K1116" s="46"/>
      <x:c r="L1116" s="67"/>
      <x:c r="M1116" s="66"/>
      <x:c r="N1116" s="62" t="s">
        <x:v>21</x:v>
      </x:c>
    </x:row>
    <x:row r="1117" spans="1:15" ht="135" customHeight="1" x14ac:dyDescent="0.25">
      <x:c r="A1117" s="85">
        <x:v>4810344033253</x:v>
      </x:c>
      <x:c r="B1117" s="9" t="s">
        <x:v>3055</x:v>
      </x:c>
      <x:c r="C1117" s="2"/>
      <x:c r="D1117" s="13">
        <x:v>3253</x:v>
      </x:c>
      <x:c r="E1117" s="13" t="s">
        <x:v>3212</x:v>
      </x:c>
      <x:c r="F1117" s="14" t="s">
        <x:v>3213</x:v>
      </x:c>
      <x:c r="G1117" s="9" t="s">
        <x:v>18</x:v>
      </x:c>
      <x:c r="H1117" s="10" t="s">
        <x:v>65</x:v>
      </x:c>
      <x:c r="I1117" s="25" t="s">
        <x:v>20</x:v>
      </x:c>
      <x:c r="J1117" s="24">
        <x:v>231.76275</x:v>
      </x:c>
      <x:c r="K1117" s="46"/>
      <x:c r="L1117" s="67"/>
      <x:c r="M1117" s="66"/>
      <x:c r="N1117" s="62" t="s">
        <x:v>21</x:v>
      </x:c>
    </x:row>
    <x:row r="1118" spans="1:15" ht="135" customHeight="1" x14ac:dyDescent="0.25">
      <x:c r="A1118" s="85">
        <x:v>4810344033260</x:v>
      </x:c>
      <x:c r="B1118" s="9" t="s">
        <x:v>3055</x:v>
      </x:c>
      <x:c r="C1118" s="2"/>
      <x:c r="D1118" s="13">
        <x:v>3260</x:v>
      </x:c>
      <x:c r="E1118" s="13" t="s">
        <x:v>3214</x:v>
      </x:c>
      <x:c r="F1118" s="14" t="s">
        <x:v>3215</x:v>
      </x:c>
      <x:c r="G1118" s="9" t="s">
        <x:v>18</x:v>
      </x:c>
      <x:c r="H1118" s="10" t="s">
        <x:v>65</x:v>
      </x:c>
      <x:c r="I1118" s="25" t="s">
        <x:v>20</x:v>
      </x:c>
      <x:c r="J1118" s="24">
        <x:v>231.76275</x:v>
      </x:c>
      <x:c r="K1118" s="46"/>
      <x:c r="L1118" s="67"/>
      <x:c r="M1118" s="66"/>
      <x:c r="N1118" s="62" t="s">
        <x:v>21</x:v>
      </x:c>
    </x:row>
    <x:row r="1119" spans="1:15" ht="135" customHeight="1" x14ac:dyDescent="0.25">
      <x:c r="A1119" s="85">
        <x:v>4810344033284</x:v>
      </x:c>
      <x:c r="B1119" s="9" t="s">
        <x:v>3055</x:v>
      </x:c>
      <x:c r="C1119" s="2"/>
      <x:c r="D1119" s="13">
        <x:v>3284</x:v>
      </x:c>
      <x:c r="E1119" s="13" t="s">
        <x:v>3216</x:v>
      </x:c>
      <x:c r="F1119" s="14" t="s">
        <x:v>3217</x:v>
      </x:c>
      <x:c r="G1119" s="9" t="s">
        <x:v>18</x:v>
      </x:c>
      <x:c r="H1119" s="10" t="s">
        <x:v>65</x:v>
      </x:c>
      <x:c r="I1119" s="25" t="s">
        <x:v>20</x:v>
      </x:c>
      <x:c r="J1119" s="24">
        <x:v>231.76275</x:v>
      </x:c>
      <x:c r="K1119" s="46"/>
      <x:c r="L1119" s="67"/>
      <x:c r="M1119" s="66"/>
      <x:c r="N1119" s="62" t="s">
        <x:v>21</x:v>
      </x:c>
    </x:row>
    <x:row r="1120" spans="1:15" ht="135" customHeight="1" x14ac:dyDescent="0.25">
      <x:c r="A1120" s="85">
        <x:v>4810344090423</x:v>
      </x:c>
      <x:c r="B1120" s="9" t="s">
        <x:v>3055</x:v>
      </x:c>
      <x:c r="C1120" s="2"/>
      <x:c r="D1120" s="13" t="s">
        <x:v>3218</x:v>
      </x:c>
      <x:c r="E1120" s="13" t="s">
        <x:v>3219</x:v>
      </x:c>
      <x:c r="F1120" s="14" t="s">
        <x:v>3220</x:v>
      </x:c>
      <x:c r="G1120" s="9" t="s">
        <x:v>18</x:v>
      </x:c>
      <x:c r="H1120" s="10" t="s">
        <x:v>65</x:v>
      </x:c>
      <x:c r="I1120" s="25" t="s">
        <x:v>20</x:v>
      </x:c>
      <x:c r="J1120" s="24">
        <x:v>531.53425</x:v>
      </x:c>
      <x:c r="K1120" s="46"/>
      <x:c r="L1120" s="67"/>
      <x:c r="M1120" s="66"/>
      <x:c r="N1120" s="62" t="s">
        <x:v>21</x:v>
      </x:c>
    </x:row>
    <x:row r="1121" spans="1:15" ht="135" customHeight="1" x14ac:dyDescent="0.25">
      <x:c r="A1121" s="85">
        <x:v>4810344090416</x:v>
      </x:c>
      <x:c r="B1121" s="9" t="s">
        <x:v>3055</x:v>
      </x:c>
      <x:c r="C1121" s="2"/>
      <x:c r="D1121" s="13" t="s">
        <x:v>3221</x:v>
      </x:c>
      <x:c r="E1121" s="13" t="s">
        <x:v>3222</x:v>
      </x:c>
      <x:c r="F1121" s="14" t="s">
        <x:v>3223</x:v>
      </x:c>
      <x:c r="G1121" s="9" t="s">
        <x:v>18</x:v>
      </x:c>
      <x:c r="H1121" s="10" t="s">
        <x:v>65</x:v>
      </x:c>
      <x:c r="I1121" s="25" t="s">
        <x:v>20</x:v>
      </x:c>
      <x:c r="J1121" s="24">
        <x:v>531.28825</x:v>
      </x:c>
      <x:c r="K1121" s="46"/>
      <x:c r="L1121" s="67"/>
      <x:c r="M1121" s="66"/>
      <x:c r="N1121" s="62" t="s">
        <x:v>21</x:v>
      </x:c>
    </x:row>
    <x:row r="1122" spans="1:15" ht="135" customHeight="1" x14ac:dyDescent="0.25">
      <x:c r="A1122" s="85">
        <x:v>4810344019042</x:v>
      </x:c>
      <x:c r="B1122" s="9" t="s">
        <x:v>3055</x:v>
      </x:c>
      <x:c r="C1122" s="2"/>
      <x:c r="D1122" s="13">
        <x:v>9042</x:v>
      </x:c>
      <x:c r="E1122" s="13" t="s">
        <x:v>3224</x:v>
      </x:c>
      <x:c r="F1122" s="14" t="s">
        <x:v>3225</x:v>
      </x:c>
      <x:c r="G1122" s="9" t="s">
        <x:v>18</x:v>
      </x:c>
      <x:c r="H1122" s="10" t="s">
        <x:v>65</x:v>
      </x:c>
      <x:c r="I1122" s="25" t="s">
        <x:v>20</x:v>
      </x:c>
      <x:c r="J1122" s="24">
        <x:v>472.7095</x:v>
      </x:c>
      <x:c r="K1122" s="46"/>
      <x:c r="L1122" s="67"/>
      <x:c r="M1122" s="66"/>
      <x:c r="N1122" s="62" t="s">
        <x:v>21</x:v>
      </x:c>
    </x:row>
    <x:row r="1123" spans="1:15" ht="135" customHeight="1" x14ac:dyDescent="0.25">
      <x:c r="A1123" s="85">
        <x:v>4810344019059</x:v>
      </x:c>
      <x:c r="B1123" s="9" t="s">
        <x:v>3055</x:v>
      </x:c>
      <x:c r="C1123" s="2"/>
      <x:c r="D1123" s="13">
        <x:v>9059</x:v>
      </x:c>
      <x:c r="E1123" s="13" t="s">
        <x:v>3226</x:v>
      </x:c>
      <x:c r="F1123" s="14" t="s">
        <x:v>3227</x:v>
      </x:c>
      <x:c r="G1123" s="9" t="s">
        <x:v>18</x:v>
      </x:c>
      <x:c r="H1123" s="10" t="s">
        <x:v>65</x:v>
      </x:c>
      <x:c r="I1123" s="25" t="s">
        <x:v>20</x:v>
      </x:c>
      <x:c r="J1123" s="24">
        <x:v>490.77</x:v>
      </x:c>
      <x:c r="K1123" s="46"/>
      <x:c r="L1123" s="67"/>
      <x:c r="M1123" s="66"/>
      <x:c r="N1123" s="62" t="s">
        <x:v>21</x:v>
      </x:c>
    </x:row>
    <x:row r="1124" spans="1:15" ht="135" customHeight="1" x14ac:dyDescent="0.25">
      <x:c r="A1124" s="85">
        <x:v>4810344038142</x:v>
      </x:c>
      <x:c r="B1124" s="9" t="s">
        <x:v>3055</x:v>
      </x:c>
      <x:c r="C1124" s="2"/>
      <x:c r="D1124" s="13" t="s">
        <x:v>3228</x:v>
      </x:c>
      <x:c r="E1124" s="13" t="s">
        <x:v>3229</x:v>
      </x:c>
      <x:c r="F1124" s="14"/>
      <x:c r="G1124" s="9" t="s">
        <x:v>18</x:v>
      </x:c>
      <x:c r="H1124" s="10" t="s">
        <x:v>65</x:v>
      </x:c>
      <x:c r="I1124" s="25" t="s">
        <x:v>20</x:v>
      </x:c>
      <x:c r="J1124" s="24">
        <x:v>405.82825</x:v>
      </x:c>
      <x:c r="K1124" s="46"/>
      <x:c r="L1124" s="67"/>
      <x:c r="M1124" s="66"/>
      <x:c r="N1124" s="62" t="s">
        <x:v>21</x:v>
      </x:c>
    </x:row>
    <x:row r="1125" spans="1:15" ht="135" customHeight="1" x14ac:dyDescent="0.25">
      <x:c r="A1125" s="85">
        <x:v>4810344009609</x:v>
      </x:c>
      <x:c r="B1125" s="9" t="s">
        <x:v>3055</x:v>
      </x:c>
      <x:c r="C1125" s="2"/>
      <x:c r="D1125" s="13">
        <x:v>9609</x:v>
      </x:c>
      <x:c r="E1125" s="13" t="s">
        <x:v>3230</x:v>
      </x:c>
      <x:c r="F1125" s="14"/>
      <x:c r="G1125" s="9" t="s">
        <x:v>18</x:v>
      </x:c>
      <x:c r="H1125" s="10" t="s">
        <x:v>65</x:v>
      </x:c>
      <x:c r="I1125" s="25" t="s">
        <x:v>20</x:v>
      </x:c>
      <x:c r="J1125" s="24">
        <x:v>450.836</x:v>
      </x:c>
      <x:c r="K1125" s="46"/>
      <x:c r="L1125" s="67"/>
      <x:c r="M1125" s="66"/>
      <x:c r="N1125" s="62" t="s">
        <x:v>21</x:v>
      </x:c>
    </x:row>
    <x:row r="1126" spans="1:15" ht="135" customHeight="1" x14ac:dyDescent="0.25">
      <x:c r="A1126" s="85">
        <x:v>4810344037640</x:v>
      </x:c>
      <x:c r="B1126" s="9" t="s">
        <x:v>3055</x:v>
      </x:c>
      <x:c r="C1126" s="2"/>
      <x:c r="D1126" s="13" t="s">
        <x:v>3231</x:v>
      </x:c>
      <x:c r="E1126" s="13" t="s">
        <x:v>3232</x:v>
      </x:c>
      <x:c r="F1126" s="14"/>
      <x:c r="G1126" s="9" t="s">
        <x:v>18</x:v>
      </x:c>
      <x:c r="H1126" s="10" t="s">
        <x:v>65</x:v>
      </x:c>
      <x:c r="I1126" s="25" t="s">
        <x:v>20</x:v>
      </x:c>
      <x:c r="J1126" s="24">
        <x:v>645.4835</x:v>
      </x:c>
      <x:c r="K1126" s="46"/>
      <x:c r="L1126" s="67"/>
      <x:c r="M1126" s="66"/>
      <x:c r="N1126" s="62" t="s">
        <x:v>21</x:v>
      </x:c>
    </x:row>
    <x:row r="1127" spans="1:15" ht="135" customHeight="1" x14ac:dyDescent="0.25">
      <x:c r="A1127" s="85">
        <x:v>4810344037633</x:v>
      </x:c>
      <x:c r="B1127" s="9" t="s">
        <x:v>3055</x:v>
      </x:c>
      <x:c r="C1127" s="2"/>
      <x:c r="D1127" s="13" t="s">
        <x:v>3233</x:v>
      </x:c>
      <x:c r="E1127" s="13" t="s">
        <x:v>3234</x:v>
      </x:c>
      <x:c r="F1127" s="14"/>
      <x:c r="G1127" s="9" t="s">
        <x:v>18</x:v>
      </x:c>
      <x:c r="H1127" s="10" t="s">
        <x:v>65</x:v>
      </x:c>
      <x:c r="I1127" s="25" t="s">
        <x:v>20</x:v>
      </x:c>
      <x:c r="J1127" s="24">
        <x:v>645.4835</x:v>
      </x:c>
      <x:c r="K1127" s="46"/>
      <x:c r="L1127" s="67"/>
      <x:c r="M1127" s="66"/>
      <x:c r="N1127" s="62" t="s">
        <x:v>21</x:v>
      </x:c>
    </x:row>
    <x:row r="1128" spans="1:15" ht="135" customHeight="1" x14ac:dyDescent="0.25">
      <x:c r="A1128" s="85">
        <x:v>4810344038166</x:v>
      </x:c>
      <x:c r="B1128" s="9" t="s">
        <x:v>3055</x:v>
      </x:c>
      <x:c r="C1128" s="2"/>
      <x:c r="D1128" s="13" t="s">
        <x:v>3235</x:v>
      </x:c>
      <x:c r="E1128" s="13" t="s">
        <x:v>3236</x:v>
      </x:c>
      <x:c r="F1128" s="14"/>
      <x:c r="G1128" s="9" t="s">
        <x:v>18</x:v>
      </x:c>
      <x:c r="H1128" s="10" t="s">
        <x:v>65</x:v>
      </x:c>
      <x:c r="I1128" s="25" t="s">
        <x:v>20</x:v>
      </x:c>
      <x:c r="J1128" s="24">
        <x:v>645.4835</x:v>
      </x:c>
      <x:c r="K1128" s="46"/>
      <x:c r="L1128" s="67"/>
      <x:c r="M1128" s="66"/>
      <x:c r="N1128" s="62" t="s">
        <x:v>21</x:v>
      </x:c>
    </x:row>
    <x:row r="1129" spans="1:15" ht="135" customHeight="1" x14ac:dyDescent="0.25">
      <x:c r="A1129" s="85">
        <x:v>4810344044310</x:v>
      </x:c>
      <x:c r="B1129" s="9" t="s">
        <x:v>3055</x:v>
      </x:c>
      <x:c r="C1129" s="2"/>
      <x:c r="D1129" s="13">
        <x:v>44310</x:v>
      </x:c>
      <x:c r="E1129" s="13" t="s">
        <x:v>3237</x:v>
      </x:c>
      <x:c r="F1129" s="14" t="s">
        <x:v>3238</x:v>
      </x:c>
      <x:c r="G1129" s="9" t="s">
        <x:v>18</x:v>
      </x:c>
      <x:c r="H1129" s="10" t="s">
        <x:v>65</x:v>
      </x:c>
      <x:c r="I1129" s="25" t="s">
        <x:v>20</x:v>
      </x:c>
      <x:c r="J1129" s="24">
        <x:v>798.8645</x:v>
      </x:c>
      <x:c r="K1129" s="46"/>
      <x:c r="L1129" s="67"/>
      <x:c r="M1129" s="66"/>
      <x:c r="N1129" s="62" t="s">
        <x:v>21</x:v>
      </x:c>
    </x:row>
    <x:row r="1130" spans="1:15" ht="135" customHeight="1" x14ac:dyDescent="0.25">
      <x:c r="A1130" s="85">
        <x:v>4810344193087</x:v>
      </x:c>
      <x:c r="B1130" s="9" t="s">
        <x:v>3055</x:v>
      </x:c>
      <x:c r="C1130" s="2"/>
      <x:c r="D1130" s="13" t="s">
        <x:v>3239</x:v>
      </x:c>
      <x:c r="E1130" s="13" t="s">
        <x:v>3240</x:v>
      </x:c>
      <x:c r="F1130" s="14" t="s">
        <x:v>3241</x:v>
      </x:c>
      <x:c r="G1130" s="9" t="s">
        <x:v>18</x:v>
      </x:c>
      <x:c r="H1130" s="10" t="s">
        <x:v>65</x:v>
      </x:c>
      <x:c r="I1130" s="25" t="s">
        <x:v>20</x:v>
      </x:c>
      <x:c r="J1130" s="24">
        <x:v>619.68425</x:v>
      </x:c>
      <x:c r="K1130" s="46"/>
      <x:c r="L1130" s="67"/>
      <x:c r="M1130" s="66"/>
      <x:c r="N1130" s="62" t="s">
        <x:v>21</x:v>
      </x:c>
    </x:row>
    <x:row r="1131" spans="1:15" ht="135" customHeight="1" x14ac:dyDescent="0.25">
      <x:c r="A1131" s="85">
        <x:v>4810344047076</x:v>
      </x:c>
      <x:c r="B1131" s="9" t="s">
        <x:v>3055</x:v>
      </x:c>
      <x:c r="C1131" s="2"/>
      <x:c r="D1131" s="13" t="s">
        <x:v>3242</x:v>
      </x:c>
      <x:c r="E1131" s="13" t="s">
        <x:v>3243</x:v>
      </x:c>
      <x:c r="F1131" s="14"/>
      <x:c r="G1131" s="9" t="s">
        <x:v>18</x:v>
      </x:c>
      <x:c r="H1131" s="10" t="s">
        <x:v>65</x:v>
      </x:c>
      <x:c r="I1131" s="25" t="s">
        <x:v>20</x:v>
      </x:c>
      <x:c r="J1131" s="24">
        <x:v>515.09325</x:v>
      </x:c>
      <x:c r="K1131" s="46"/>
      <x:c r="L1131" s="67"/>
      <x:c r="M1131" s="66"/>
      <x:c r="N1131" s="62" t="s">
        <x:v>21</x:v>
      </x:c>
    </x:row>
    <x:row r="1132" spans="1:15" ht="135" customHeight="1" x14ac:dyDescent="0.25">
      <x:c r="A1132" s="85">
        <x:v>4810344052858</x:v>
      </x:c>
      <x:c r="B1132" s="9" t="s">
        <x:v>3055</x:v>
      </x:c>
      <x:c r="C1132" s="2"/>
      <x:c r="D1132" s="13" t="s">
        <x:v>3244</x:v>
      </x:c>
      <x:c r="E1132" s="13" t="s">
        <x:v>3245</x:v>
      </x:c>
      <x:c r="F1132" s="14"/>
      <x:c r="G1132" s="9" t="s">
        <x:v>18</x:v>
      </x:c>
      <x:c r="H1132" s="10" t="s">
        <x:v>65</x:v>
      </x:c>
      <x:c r="I1132" s="25" t="s">
        <x:v>20</x:v>
      </x:c>
      <x:c r="J1132" s="24">
        <x:v>340.0335</x:v>
      </x:c>
      <x:c r="K1132" s="46"/>
      <x:c r="L1132" s="67"/>
      <x:c r="M1132" s="66"/>
      <x:c r="N1132" s="62" t="s">
        <x:v>21</x:v>
      </x:c>
    </x:row>
    <x:row r="1133" spans="1:15" ht="135" customHeight="1" x14ac:dyDescent="0.25">
      <x:c r="A1133" s="85">
        <x:v>4810344052889</x:v>
      </x:c>
      <x:c r="B1133" s="9" t="s">
        <x:v>3055</x:v>
      </x:c>
      <x:c r="C1133" s="2"/>
      <x:c r="D1133" s="13" t="s">
        <x:v>3246</x:v>
      </x:c>
      <x:c r="E1133" s="13" t="s">
        <x:v>3247</x:v>
      </x:c>
      <x:c r="F1133" s="14" t="s">
        <x:v>3248</x:v>
      </x:c>
      <x:c r="G1133" s="9" t="s">
        <x:v>18</x:v>
      </x:c>
      <x:c r="H1133" s="10" t="s">
        <x:v>65</x:v>
      </x:c>
      <x:c r="I1133" s="25" t="s">
        <x:v>20</x:v>
      </x:c>
      <x:c r="J1133" s="24">
        <x:v>340.0335</x:v>
      </x:c>
      <x:c r="K1133" s="46"/>
      <x:c r="L1133" s="67"/>
      <x:c r="M1133" s="66"/>
      <x:c r="N1133" s="62" t="s">
        <x:v>21</x:v>
      </x:c>
    </x:row>
    <x:row r="1134" spans="1:15" ht="135" customHeight="1" x14ac:dyDescent="0.25">
      <x:c r="A1134" s="85">
        <x:v>4810344052896</x:v>
      </x:c>
      <x:c r="B1134" s="9" t="s">
        <x:v>3055</x:v>
      </x:c>
      <x:c r="C1134" s="2"/>
      <x:c r="D1134" s="13" t="s">
        <x:v>3249</x:v>
      </x:c>
      <x:c r="E1134" s="13" t="s">
        <x:v>3250</x:v>
      </x:c>
      <x:c r="F1134" s="14" t="s">
        <x:v>3250</x:v>
      </x:c>
      <x:c r="G1134" s="9" t="s">
        <x:v>18</x:v>
      </x:c>
      <x:c r="H1134" s="10" t="s">
        <x:v>65</x:v>
      </x:c>
      <x:c r="I1134" s="25" t="s">
        <x:v>20</x:v>
      </x:c>
      <x:c r="J1134" s="24">
        <x:v>340.0335</x:v>
      </x:c>
      <x:c r="K1134" s="46"/>
      <x:c r="L1134" s="67"/>
      <x:c r="M1134" s="66"/>
      <x:c r="N1134" s="62" t="s">
        <x:v>21</x:v>
      </x:c>
    </x:row>
    <x:row r="1135" spans="1:15" ht="135" customHeight="1" x14ac:dyDescent="0.25">
      <x:c r="A1135" s="85">
        <x:v>4810344048066</x:v>
      </x:c>
      <x:c r="B1135" s="9" t="s">
        <x:v>3055</x:v>
      </x:c>
      <x:c r="C1135" s="2"/>
      <x:c r="D1135" s="13" t="s">
        <x:v>3251</x:v>
      </x:c>
      <x:c r="E1135" s="13" t="s">
        <x:v>3252</x:v>
      </x:c>
      <x:c r="F1135" s="14"/>
      <x:c r="G1135" s="9" t="s">
        <x:v>18</x:v>
      </x:c>
      <x:c r="H1135" s="10" t="s">
        <x:v>65</x:v>
      </x:c>
      <x:c r="I1135" s="25" t="s">
        <x:v>20</x:v>
      </x:c>
      <x:c r="J1135" s="24">
        <x:v>791.6895</x:v>
      </x:c>
      <x:c r="K1135" s="46"/>
      <x:c r="L1135" s="67"/>
      <x:c r="M1135" s="66"/>
      <x:c r="N1135" s="62" t="s">
        <x:v>21</x:v>
      </x:c>
    </x:row>
    <x:row r="1136" spans="1:15" ht="135" customHeight="1" x14ac:dyDescent="0.25">
      <x:c r="A1136" s="85">
        <x:v>4810344079862</x:v>
      </x:c>
      <x:c r="B1136" s="9" t="s">
        <x:v>3055</x:v>
      </x:c>
      <x:c r="C1136" s="2"/>
      <x:c r="D1136" s="13" t="s">
        <x:v>3253</x:v>
      </x:c>
      <x:c r="E1136" s="13" t="s">
        <x:v>3254</x:v>
      </x:c>
      <x:c r="F1136" s="14" t="s">
        <x:v>3220</x:v>
      </x:c>
      <x:c r="G1136" s="9" t="s">
        <x:v>18</x:v>
      </x:c>
      <x:c r="H1136" s="10" t="s">
        <x:v>65</x:v>
      </x:c>
      <x:c r="I1136" s="25" t="s">
        <x:v>20</x:v>
      </x:c>
      <x:c r="J1136" s="24">
        <x:v>350.099</x:v>
      </x:c>
      <x:c r="K1136" s="46"/>
      <x:c r="L1136" s="67"/>
      <x:c r="M1136" s="66"/>
      <x:c r="N1136" s="62" t="s">
        <x:v>21</x:v>
      </x:c>
    </x:row>
    <x:row r="1137" spans="1:15" ht="135" customHeight="1" x14ac:dyDescent="0.25">
      <x:c r="A1137" s="85">
        <x:v>4810344084668</x:v>
      </x:c>
      <x:c r="B1137" s="9" t="s">
        <x:v>3055</x:v>
      </x:c>
      <x:c r="C1137" s="2"/>
      <x:c r="D1137" s="13">
        <x:v>84668</x:v>
      </x:c>
      <x:c r="E1137" s="13" t="s">
        <x:v>3255</x:v>
      </x:c>
      <x:c r="F1137" s="14" t="s">
        <x:v>3256</x:v>
      </x:c>
      <x:c r="G1137" s="9" t="s">
        <x:v>18</x:v>
      </x:c>
      <x:c r="H1137" s="10" t="s">
        <x:v>65</x:v>
      </x:c>
      <x:c r="I1137" s="25" t="s">
        <x:v>20</x:v>
      </x:c>
      <x:c r="J1137" s="24">
        <x:v>275.7865</x:v>
      </x:c>
      <x:c r="K1137" s="46"/>
      <x:c r="L1137" s="67"/>
      <x:c r="M1137" s="66"/>
      <x:c r="N1137" s="62" t="s">
        <x:v>21</x:v>
      </x:c>
    </x:row>
    <x:row r="1138" spans="1:15" ht="135" customHeight="1" x14ac:dyDescent="0.25">
      <x:c r="A1138" s="85">
        <x:v>4810344084712</x:v>
      </x:c>
      <x:c r="B1138" s="9" t="s">
        <x:v>3055</x:v>
      </x:c>
      <x:c r="C1138" s="2"/>
      <x:c r="D1138" s="13">
        <x:v>84712</x:v>
      </x:c>
      <x:c r="E1138" s="13" t="s">
        <x:v>3257</x:v>
      </x:c>
      <x:c r="F1138" s="14" t="s">
        <x:v>3256</x:v>
      </x:c>
      <x:c r="G1138" s="9" t="s">
        <x:v>18</x:v>
      </x:c>
      <x:c r="H1138" s="10" t="s">
        <x:v>65</x:v>
      </x:c>
      <x:c r="I1138" s="25" t="s">
        <x:v>20</x:v>
      </x:c>
      <x:c r="J1138" s="24">
        <x:v>275.7865</x:v>
      </x:c>
      <x:c r="K1138" s="46"/>
      <x:c r="L1138" s="67"/>
      <x:c r="M1138" s="66"/>
      <x:c r="N1138" s="62" t="s">
        <x:v>21</x:v>
      </x:c>
    </x:row>
    <x:row r="1139" spans="1:15" ht="135" customHeight="1" x14ac:dyDescent="0.25">
      <x:c r="A1139" s="85">
        <x:v>4810344076045</x:v>
      </x:c>
      <x:c r="B1139" s="9" t="s">
        <x:v>3055</x:v>
      </x:c>
      <x:c r="C1139" s="2"/>
      <x:c r="D1139" s="13" t="s">
        <x:v>3258</x:v>
      </x:c>
      <x:c r="E1139" s="13" t="s">
        <x:v>3259</x:v>
      </x:c>
      <x:c r="F1139" s="14" t="s">
        <x:v>3164</x:v>
      </x:c>
      <x:c r="G1139" s="9" t="s">
        <x:v>18</x:v>
      </x:c>
      <x:c r="H1139" s="10" t="s">
        <x:v>65</x:v>
      </x:c>
      <x:c r="I1139" s="25" t="s">
        <x:v>20</x:v>
      </x:c>
      <x:c r="J1139" s="24">
        <x:v>874.284</x:v>
      </x:c>
      <x:c r="K1139" s="46"/>
      <x:c r="L1139" s="67"/>
      <x:c r="M1139" s="66"/>
      <x:c r="N1139" s="62" t="s">
        <x:v>21</x:v>
      </x:c>
    </x:row>
    <x:row r="1140" spans="1:15" ht="135" customHeight="1" x14ac:dyDescent="0.25">
      <x:c r="A1140" s="85">
        <x:v>4810344073211</x:v>
      </x:c>
      <x:c r="B1140" s="9" t="s">
        <x:v>3055</x:v>
      </x:c>
      <x:c r="C1140" s="2"/>
      <x:c r="D1140" s="13">
        <x:v>73211</x:v>
      </x:c>
      <x:c r="E1140" s="13" t="s">
        <x:v>3260</x:v>
      </x:c>
      <x:c r="F1140" s="14" t="s">
        <x:v>3261</x:v>
      </x:c>
      <x:c r="G1140" s="9" t="s">
        <x:v>18</x:v>
      </x:c>
      <x:c r="H1140" s="10" t="s">
        <x:v>65</x:v>
      </x:c>
      <x:c r="I1140" s="25" t="s">
        <x:v>20</x:v>
      </x:c>
      <x:c r="J1140" s="24">
        <x:v>1223.81925</x:v>
      </x:c>
      <x:c r="K1140" s="46"/>
      <x:c r="L1140" s="67"/>
      <x:c r="M1140" s="66"/>
      <x:c r="N1140" s="62" t="s">
        <x:v>21</x:v>
      </x:c>
    </x:row>
    <x:row r="1141" spans="1:15" ht="135" customHeight="1" x14ac:dyDescent="0.25">
      <x:c r="A1141" s="85">
        <x:v>4810344086600</x:v>
      </x:c>
      <x:c r="B1141" s="9" t="s">
        <x:v>3055</x:v>
      </x:c>
      <x:c r="C1141" s="2"/>
      <x:c r="D1141" s="13" t="s">
        <x:v>3262</x:v>
      </x:c>
      <x:c r="E1141" s="13" t="s">
        <x:v>3263</x:v>
      </x:c>
      <x:c r="F1141" s="14" t="s">
        <x:v>3264</x:v>
      </x:c>
      <x:c r="G1141" s="9" t="s">
        <x:v>18</x:v>
      </x:c>
      <x:c r="H1141" s="10" t="s">
        <x:v>65</x:v>
      </x:c>
      <x:c r="I1141" s="25" t="s">
        <x:v>20</x:v>
      </x:c>
      <x:c r="J1141" s="24">
        <x:v>1321.922</x:v>
      </x:c>
      <x:c r="K1141" s="46"/>
      <x:c r="L1141" s="67"/>
      <x:c r="M1141" s="66"/>
      <x:c r="N1141" s="62" t="s">
        <x:v>21</x:v>
      </x:c>
    </x:row>
    <x:row r="1142" spans="1:15" ht="135" customHeight="1" x14ac:dyDescent="0.25">
      <x:c r="A1142" s="85">
        <x:v>4810344086617</x:v>
      </x:c>
      <x:c r="B1142" s="9" t="s">
        <x:v>3055</x:v>
      </x:c>
      <x:c r="C1142" s="2"/>
      <x:c r="D1142" s="13" t="s">
        <x:v>3265</x:v>
      </x:c>
      <x:c r="E1142" s="13" t="s">
        <x:v>3266</x:v>
      </x:c>
      <x:c r="F1142" s="14" t="s">
        <x:v>3264</x:v>
      </x:c>
      <x:c r="G1142" s="9" t="s">
        <x:v>18</x:v>
      </x:c>
      <x:c r="H1142" s="10" t="s">
        <x:v>65</x:v>
      </x:c>
      <x:c r="I1142" s="25" t="s">
        <x:v>20</x:v>
      </x:c>
      <x:c r="J1142" s="24">
        <x:v>1321.922</x:v>
      </x:c>
      <x:c r="K1142" s="46"/>
      <x:c r="L1142" s="67"/>
      <x:c r="M1142" s="66"/>
      <x:c r="N1142" s="62" t="s">
        <x:v>21</x:v>
      </x:c>
    </x:row>
    <x:row r="1143" spans="1:15" ht="135" customHeight="1" x14ac:dyDescent="0.25">
      <x:c r="A1143" s="85">
        <x:v>4810344183989</x:v>
      </x:c>
      <x:c r="B1143" s="9" t="s">
        <x:v>3055</x:v>
      </x:c>
      <x:c r="C1143" s="2"/>
      <x:c r="D1143" s="13" t="s">
        <x:v>3267</x:v>
      </x:c>
      <x:c r="E1143" s="13" t="s">
        <x:v>3268</x:v>
      </x:c>
      <x:c r="F1143" s="14" t="s">
        <x:v>3269</x:v>
      </x:c>
      <x:c r="G1143" s="9" t="s">
        <x:v>18</x:v>
      </x:c>
      <x:c r="H1143" s="10" t="s">
        <x:v>65</x:v>
      </x:c>
      <x:c r="I1143" s="25" t="s">
        <x:v>20</x:v>
      </x:c>
      <x:c r="J1143" s="24">
        <x:v>1667.1625</x:v>
      </x:c>
      <x:c r="K1143" s="46"/>
      <x:c r="L1143" s="67"/>
      <x:c r="M1143" s="66"/>
      <x:c r="N1143" s="62" t="s">
        <x:v>21</x:v>
      </x:c>
    </x:row>
    <x:row r="1144" spans="1:15" ht="135" customHeight="1" x14ac:dyDescent="0.25">
      <x:c r="A1144" s="85">
        <x:v>4810344086297</x:v>
      </x:c>
      <x:c r="B1144" s="9" t="s">
        <x:v>3055</x:v>
      </x:c>
      <x:c r="C1144" s="2"/>
      <x:c r="D1144" s="13" t="s">
        <x:v>3270</x:v>
      </x:c>
      <x:c r="E1144" s="13" t="s">
        <x:v>3271</x:v>
      </x:c>
      <x:c r="F1144" s="14" t="s">
        <x:v>3264</x:v>
      </x:c>
      <x:c r="G1144" s="9" t="s">
        <x:v>18</x:v>
      </x:c>
      <x:c r="H1144" s="10" t="s">
        <x:v>65</x:v>
      </x:c>
      <x:c r="I1144" s="25" t="s">
        <x:v>20</x:v>
      </x:c>
      <x:c r="J1144" s="24">
        <x:v>1149.30175</x:v>
      </x:c>
      <x:c r="K1144" s="46"/>
      <x:c r="L1144" s="67"/>
      <x:c r="M1144" s="66"/>
      <x:c r="N1144" s="62" t="s">
        <x:v>21</x:v>
      </x:c>
    </x:row>
    <x:row r="1145" spans="1:15" ht="135" customHeight="1" x14ac:dyDescent="0.25">
      <x:c r="A1145" s="85">
        <x:v>4810344086464</x:v>
      </x:c>
      <x:c r="B1145" s="9" t="s">
        <x:v>3055</x:v>
      </x:c>
      <x:c r="C1145" s="2"/>
      <x:c r="D1145" s="13" t="s">
        <x:v>3272</x:v>
      </x:c>
      <x:c r="E1145" s="13" t="s">
        <x:v>3273</x:v>
      </x:c>
      <x:c r="F1145" s="14" t="s">
        <x:v>3264</x:v>
      </x:c>
      <x:c r="G1145" s="9" t="s">
        <x:v>18</x:v>
      </x:c>
      <x:c r="H1145" s="10" t="s">
        <x:v>65</x:v>
      </x:c>
      <x:c r="I1145" s="25" t="s">
        <x:v>20</x:v>
      </x:c>
      <x:c r="J1145" s="24">
        <x:v>1222.38425</x:v>
      </x:c>
      <x:c r="K1145" s="46"/>
      <x:c r="L1145" s="67"/>
      <x:c r="M1145" s="66"/>
      <x:c r="N1145" s="62" t="s">
        <x:v>21</x:v>
      </x:c>
    </x:row>
    <x:row r="1146" spans="1:15" ht="135" customHeight="1" x14ac:dyDescent="0.25">
      <x:c r="A1146" s="85">
        <x:v>4810344086518</x:v>
      </x:c>
      <x:c r="B1146" s="9" t="s">
        <x:v>3055</x:v>
      </x:c>
      <x:c r="C1146" s="2"/>
      <x:c r="D1146" s="13" t="s">
        <x:v>3274</x:v>
      </x:c>
      <x:c r="E1146" s="13" t="s">
        <x:v>3275</x:v>
      </x:c>
      <x:c r="F1146" s="14" t="s">
        <x:v>3264</x:v>
      </x:c>
      <x:c r="G1146" s="9" t="s">
        <x:v>18</x:v>
      </x:c>
      <x:c r="H1146" s="10" t="s">
        <x:v>65</x:v>
      </x:c>
      <x:c r="I1146" s="25" t="s">
        <x:v>20</x:v>
      </x:c>
      <x:c r="J1146" s="24">
        <x:v>1258.46425</x:v>
      </x:c>
      <x:c r="K1146" s="46"/>
      <x:c r="L1146" s="67"/>
      <x:c r="M1146" s="66"/>
      <x:c r="N1146" s="62" t="s">
        <x:v>21</x:v>
      </x:c>
    </x:row>
    <x:row r="1147" spans="1:15" ht="135" customHeight="1" x14ac:dyDescent="0.25">
      <x:c r="A1147" s="85">
        <x:v>4810344086389</x:v>
      </x:c>
      <x:c r="B1147" s="9" t="s">
        <x:v>3055</x:v>
      </x:c>
      <x:c r="C1147" s="2"/>
      <x:c r="D1147" s="13" t="s">
        <x:v>3276</x:v>
      </x:c>
      <x:c r="E1147" s="13" t="s">
        <x:v>3277</x:v>
      </x:c>
      <x:c r="F1147" s="14" t="s">
        <x:v>3278</x:v>
      </x:c>
      <x:c r="G1147" s="9" t="s">
        <x:v>18</x:v>
      </x:c>
      <x:c r="H1147" s="10" t="s">
        <x:v>65</x:v>
      </x:c>
      <x:c r="I1147" s="25" t="s">
        <x:v>20</x:v>
      </x:c>
      <x:c r="J1147" s="24">
        <x:v>1271.3075</x:v>
      </x:c>
      <x:c r="K1147" s="46"/>
      <x:c r="L1147" s="67"/>
      <x:c r="M1147" s="66"/>
      <x:c r="N1147" s="62" t="s">
        <x:v>21</x:v>
      </x:c>
    </x:row>
    <x:row r="1148" spans="1:15" ht="135" customHeight="1" x14ac:dyDescent="0.25">
      <x:c r="A1148" s="85">
        <x:v>4810344094070</x:v>
      </x:c>
      <x:c r="B1148" s="9" t="s">
        <x:v>3055</x:v>
      </x:c>
      <x:c r="C1148" s="2"/>
      <x:c r="D1148" s="13" t="s">
        <x:v>3279</x:v>
      </x:c>
      <x:c r="E1148" s="13" t="s">
        <x:v>3280</x:v>
      </x:c>
      <x:c r="F1148" s="14" t="s">
        <x:v>3281</x:v>
      </x:c>
      <x:c r="G1148" s="9" t="s">
        <x:v>18</x:v>
      </x:c>
      <x:c r="H1148" s="10" t="s">
        <x:v>65</x:v>
      </x:c>
      <x:c r="I1148" s="25" t="s">
        <x:v>20</x:v>
      </x:c>
      <x:c r="J1148" s="24">
        <x:v>1271.3075</x:v>
      </x:c>
      <x:c r="K1148" s="46"/>
      <x:c r="L1148" s="67"/>
      <x:c r="M1148" s="66"/>
      <x:c r="N1148" s="62" t="s">
        <x:v>21</x:v>
      </x:c>
    </x:row>
    <x:row r="1149" spans="1:15" ht="135" customHeight="1" x14ac:dyDescent="0.25">
      <x:c r="A1149" s="85">
        <x:v>4810344094087</x:v>
      </x:c>
      <x:c r="B1149" s="9" t="s">
        <x:v>3055</x:v>
      </x:c>
      <x:c r="C1149" s="2"/>
      <x:c r="D1149" s="13" t="s">
        <x:v>3282</x:v>
      </x:c>
      <x:c r="E1149" s="13" t="s">
        <x:v>3283</x:v>
      </x:c>
      <x:c r="F1149" s="14" t="s">
        <x:v>3284</x:v>
      </x:c>
      <x:c r="G1149" s="9" t="s">
        <x:v>18</x:v>
      </x:c>
      <x:c r="H1149" s="10" t="s">
        <x:v>65</x:v>
      </x:c>
      <x:c r="I1149" s="25" t="s">
        <x:v>20</x:v>
      </x:c>
      <x:c r="J1149" s="24">
        <x:v>1321.922</x:v>
      </x:c>
      <x:c r="K1149" s="46"/>
      <x:c r="L1149" s="67"/>
      <x:c r="M1149" s="66"/>
      <x:c r="N1149" s="62" t="s">
        <x:v>21</x:v>
      </x:c>
    </x:row>
    <x:row r="1150" spans="1:15" ht="135" customHeight="1" x14ac:dyDescent="0.25">
      <x:c r="A1150" s="85">
        <x:v>4810344094094</x:v>
      </x:c>
      <x:c r="B1150" s="9" t="s">
        <x:v>3055</x:v>
      </x:c>
      <x:c r="C1150" s="2"/>
      <x:c r="D1150" s="13" t="s">
        <x:v>3285</x:v>
      </x:c>
      <x:c r="E1150" s="13" t="s">
        <x:v>3286</x:v>
      </x:c>
      <x:c r="F1150" s="14" t="s">
        <x:v>3287</x:v>
      </x:c>
      <x:c r="G1150" s="9" t="s">
        <x:v>18</x:v>
      </x:c>
      <x:c r="H1150" s="10" t="s">
        <x:v>65</x:v>
      </x:c>
      <x:c r="I1150" s="25" t="s">
        <x:v>20</x:v>
      </x:c>
      <x:c r="J1150" s="24">
        <x:v>1258.46425</x:v>
      </x:c>
      <x:c r="K1150" s="46"/>
      <x:c r="L1150" s="67"/>
      <x:c r="M1150" s="66"/>
      <x:c r="N1150" s="62" t="s">
        <x:v>21</x:v>
      </x:c>
    </x:row>
    <x:row r="1151" spans="1:15" ht="135" customHeight="1" x14ac:dyDescent="0.25">
      <x:c r="A1151" s="85">
        <x:v>4810344224514</x:v>
      </x:c>
      <x:c r="B1151" s="9" t="s">
        <x:v>3055</x:v>
      </x:c>
      <x:c r="C1151" s="2"/>
      <x:c r="D1151" s="13" t="s">
        <x:v>3288</x:v>
      </x:c>
      <x:c r="E1151" s="13" t="s">
        <x:v>3289</x:v>
      </x:c>
      <x:c r="F1151" s="14" t="s">
        <x:v>3290</x:v>
      </x:c>
      <x:c r="G1151" s="9" t="s">
        <x:v>18</x:v>
      </x:c>
      <x:c r="H1151" s="10" t="s">
        <x:v>65</x:v>
      </x:c>
      <x:c r="I1151" s="25" t="s">
        <x:v>20</x:v>
      </x:c>
      <x:c r="J1151" s="24">
        <x:v>463.8535</x:v>
      </x:c>
      <x:c r="K1151" s="46"/>
      <x:c r="L1151" s="67"/>
      <x:c r="M1151" s="66"/>
      <x:c r="N1151" s="62" t="s">
        <x:v>21</x:v>
      </x:c>
    </x:row>
    <x:row r="1152" spans="1:15" ht="135" customHeight="1" x14ac:dyDescent="0.25">
      <x:c r="A1152" s="85">
        <x:v>4810344330130</x:v>
      </x:c>
      <x:c r="B1152" s="9" t="s">
        <x:v>3055</x:v>
      </x:c>
      <x:c r="C1152" s="2"/>
      <x:c r="D1152" s="13" t="s">
        <x:v>3291</x:v>
      </x:c>
      <x:c r="E1152" s="13" t="s">
        <x:v>3292</x:v>
      </x:c>
      <x:c r="F1152" s="14" t="s">
        <x:v>3293</x:v>
      </x:c>
      <x:c r="G1152" s="9" t="s">
        <x:v>18</x:v>
      </x:c>
      <x:c r="H1152" s="10" t="s">
        <x:v>65</x:v>
      </x:c>
      <x:c r="I1152" s="25" t="s">
        <x:v>20</x:v>
      </x:c>
      <x:c r="J1152" s="24">
        <x:v>1422.9665</x:v>
      </x:c>
      <x:c r="K1152" s="46"/>
      <x:c r="L1152" s="67"/>
      <x:c r="M1152" s="66"/>
      <x:c r="N1152" s="62" t="s">
        <x:v>21</x:v>
      </x:c>
    </x:row>
    <x:row r="1153" spans="1:15" ht="135" customHeight="1" x14ac:dyDescent="0.25">
      <x:c r="A1153" s="85">
        <x:v>4810344089397</x:v>
      </x:c>
      <x:c r="B1153" s="9" t="s">
        <x:v>3055</x:v>
      </x:c>
      <x:c r="C1153" s="2"/>
      <x:c r="D1153" s="13" t="s">
        <x:v>3294</x:v>
      </x:c>
      <x:c r="E1153" s="13" t="s">
        <x:v>3295</x:v>
      </x:c>
      <x:c r="F1153" s="14" t="s">
        <x:v>3296</x:v>
      </x:c>
      <x:c r="G1153" s="9" t="s">
        <x:v>18</x:v>
      </x:c>
      <x:c r="H1153" s="10" t="s">
        <x:v>65</x:v>
      </x:c>
      <x:c r="I1153" s="25" t="s">
        <x:v>20</x:v>
      </x:c>
      <x:c r="J1153" s="24">
        <x:v>565.513</x:v>
      </x:c>
      <x:c r="K1153" s="46"/>
      <x:c r="L1153" s="67"/>
      <x:c r="M1153" s="66"/>
      <x:c r="N1153" s="62" t="s">
        <x:v>21</x:v>
      </x:c>
    </x:row>
    <x:row r="1154" spans="1:15" ht="135" customHeight="1" x14ac:dyDescent="0.25">
      <x:c r="A1154" s="85">
        <x:v>4810344091314</x:v>
      </x:c>
      <x:c r="B1154" s="9" t="s">
        <x:v>3055</x:v>
      </x:c>
      <x:c r="C1154" s="2"/>
      <x:c r="D1154" s="13" t="s">
        <x:v>3297</x:v>
      </x:c>
      <x:c r="E1154" s="13" t="s">
        <x:v>3298</x:v>
      </x:c>
      <x:c r="F1154" s="14" t="s">
        <x:v>3299</x:v>
      </x:c>
      <x:c r="G1154" s="9" t="s">
        <x:v>18</x:v>
      </x:c>
      <x:c r="H1154" s="10" t="s">
        <x:v>65</x:v>
      </x:c>
      <x:c r="I1154" s="25" t="s">
        <x:v>20</x:v>
      </x:c>
      <x:c r="J1154" s="24">
        <x:v>693.97625</x:v>
      </x:c>
      <x:c r="K1154" s="46"/>
      <x:c r="L1154" s="67"/>
      <x:c r="M1154" s="66"/>
      <x:c r="N1154" s="62" t="s">
        <x:v>21</x:v>
      </x:c>
    </x:row>
    <x:row r="1155" spans="1:15" ht="135" customHeight="1" x14ac:dyDescent="0.25">
      <x:c r="A1155" s="85">
        <x:v>4810344071736</x:v>
      </x:c>
      <x:c r="B1155" s="9" t="s">
        <x:v>3055</x:v>
      </x:c>
      <x:c r="C1155" s="2"/>
      <x:c r="D1155" s="13" t="s">
        <x:v>3300</x:v>
      </x:c>
      <x:c r="E1155" s="13" t="s">
        <x:v>3301</x:v>
      </x:c>
      <x:c r="F1155" s="14" t="s">
        <x:v>3302</x:v>
      </x:c>
      <x:c r="G1155" s="9" t="s">
        <x:v>18</x:v>
      </x:c>
      <x:c r="H1155" s="10" t="s">
        <x:v>65</x:v>
      </x:c>
      <x:c r="I1155" s="25" t="s">
        <x:v>20</x:v>
      </x:c>
      <x:c r="J1155" s="24">
        <x:v>986.85975</x:v>
      </x:c>
      <x:c r="K1155" s="46"/>
      <x:c r="L1155" s="67"/>
      <x:c r="M1155" s="66"/>
      <x:c r="N1155" s="64" t="s">
        <x:v>21</x:v>
      </x:c>
    </x:row>
    <x:row r="1156" spans="1:15" ht="135" customHeight="1" x14ac:dyDescent="0.25">
      <x:c r="A1156" s="85">
        <x:v>4810344093875</x:v>
      </x:c>
      <x:c r="B1156" s="9" t="s">
        <x:v>3055</x:v>
      </x:c>
      <x:c r="C1156" s="2"/>
      <x:c r="D1156" s="13" t="s">
        <x:v>3303</x:v>
      </x:c>
      <x:c r="E1156" s="13" t="s">
        <x:v>3304</x:v>
      </x:c>
      <x:c r="F1156" s="14" t="s">
        <x:v>3305</x:v>
      </x:c>
      <x:c r="G1156" s="9" t="s">
        <x:v>18</x:v>
      </x:c>
      <x:c r="H1156" s="10" t="s">
        <x:v>65</x:v>
      </x:c>
      <x:c r="I1156" s="25" t="s">
        <x:v>20</x:v>
      </x:c>
      <x:c r="J1156" s="24">
        <x:v>470.2085</x:v>
      </x:c>
      <x:c r="K1156" s="46"/>
      <x:c r="L1156" s="67"/>
      <x:c r="M1156" s="66"/>
      <x:c r="N1156" s="62" t="s">
        <x:v>21</x:v>
      </x:c>
    </x:row>
    <x:row r="1157" spans="1:15" ht="135" customHeight="1" x14ac:dyDescent="0.25">
      <x:c r="A1157" s="85">
        <x:v>4810344044549</x:v>
      </x:c>
      <x:c r="B1157" s="9" t="s">
        <x:v>3055</x:v>
      </x:c>
      <x:c r="C1157" s="2"/>
      <x:c r="D1157" s="13">
        <x:v>44549</x:v>
      </x:c>
      <x:c r="E1157" s="13" t="s">
        <x:v>3306</x:v>
      </x:c>
      <x:c r="F1157" s="14" t="s">
        <x:v>3307</x:v>
      </x:c>
      <x:c r="G1157" s="9" t="s">
        <x:v>18</x:v>
      </x:c>
      <x:c r="H1157" s="10" t="s">
        <x:v>65</x:v>
      </x:c>
      <x:c r="I1157" s="25" t="s">
        <x:v>20</x:v>
      </x:c>
      <x:c r="J1157" s="24">
        <x:v>291.11025</x:v>
      </x:c>
      <x:c r="K1157" s="46"/>
      <x:c r="L1157" s="67"/>
      <x:c r="M1157" s="66"/>
      <x:c r="N1157" s="62" t="s">
        <x:v>21</x:v>
      </x:c>
    </x:row>
    <x:row r="1158" spans="1:15" ht="135" customHeight="1" x14ac:dyDescent="0.25">
      <x:c r="A1158" s="85">
        <x:v>4810344044785</x:v>
      </x:c>
      <x:c r="B1158" s="9" t="s">
        <x:v>3055</x:v>
      </x:c>
      <x:c r="C1158" s="2"/>
      <x:c r="D1158" s="13">
        <x:v>44785</x:v>
      </x:c>
      <x:c r="E1158" s="13" t="s">
        <x:v>3308</x:v>
      </x:c>
      <x:c r="F1158" s="14"/>
      <x:c r="G1158" s="9" t="s">
        <x:v>18</x:v>
      </x:c>
      <x:c r="H1158" s="10" t="s">
        <x:v>65</x:v>
      </x:c>
      <x:c r="I1158" s="25" t="s">
        <x:v>20</x:v>
      </x:c>
      <x:c r="J1158" s="24">
        <x:v>326.04225</x:v>
      </x:c>
      <x:c r="K1158" s="46"/>
      <x:c r="L1158" s="67"/>
      <x:c r="M1158" s="66"/>
      <x:c r="N1158" s="62" t="s">
        <x:v>21</x:v>
      </x:c>
    </x:row>
    <x:row r="1159" spans="1:15" ht="135" customHeight="1" x14ac:dyDescent="0.25">
      <x:c r="A1159" s="85">
        <x:v>4810344035394</x:v>
      </x:c>
      <x:c r="B1159" s="9" t="s">
        <x:v>3055</x:v>
      </x:c>
      <x:c r="C1159" s="2"/>
      <x:c r="D1159" s="13">
        <x:v>35394</x:v>
      </x:c>
      <x:c r="E1159" s="13" t="s">
        <x:v>3309</x:v>
      </x:c>
      <x:c r="F1159" s="14" t="s">
        <x:v>3310</x:v>
      </x:c>
      <x:c r="G1159" s="9" t="s">
        <x:v>18</x:v>
      </x:c>
      <x:c r="H1159" s="10" t="s">
        <x:v>65</x:v>
      </x:c>
      <x:c r="I1159" s="25" t="s">
        <x:v>20</x:v>
      </x:c>
      <x:c r="J1159" s="24">
        <x:v>596.2015</x:v>
      </x:c>
      <x:c r="K1159" s="46"/>
      <x:c r="L1159" s="67"/>
      <x:c r="M1159" s="66"/>
      <x:c r="N1159" s="62" t="s">
        <x:v>21</x:v>
      </x:c>
    </x:row>
    <x:row r="1160" spans="1:15" ht="135" customHeight="1" x14ac:dyDescent="0.25">
      <x:c r="A1160" s="85">
        <x:v>4810344035318</x:v>
      </x:c>
      <x:c r="B1160" s="9" t="s">
        <x:v>3055</x:v>
      </x:c>
      <x:c r="C1160" s="2"/>
      <x:c r="D1160" s="13">
        <x:v>35318</x:v>
      </x:c>
      <x:c r="E1160" s="13" t="s">
        <x:v>3311</x:v>
      </x:c>
      <x:c r="F1160" s="14" t="s">
        <x:v>3312</x:v>
      </x:c>
      <x:c r="G1160" s="9" t="s">
        <x:v>18</x:v>
      </x:c>
      <x:c r="H1160" s="10" t="s">
        <x:v>65</x:v>
      </x:c>
      <x:c r="I1160" s="25" t="s">
        <x:v>20</x:v>
      </x:c>
      <x:c r="J1160" s="24">
        <x:v>326.04225</x:v>
      </x:c>
      <x:c r="K1160" s="46"/>
      <x:c r="L1160" s="67"/>
      <x:c r="M1160" s="66"/>
      <x:c r="N1160" s="62" t="s">
        <x:v>21</x:v>
      </x:c>
    </x:row>
    <x:row r="1161" spans="1:15" ht="135" customHeight="1" x14ac:dyDescent="0.25">
      <x:c r="A1161" s="85">
        <x:v>4810344224415</x:v>
      </x:c>
      <x:c r="B1161" s="9" t="s">
        <x:v>3055</x:v>
      </x:c>
      <x:c r="C1161" s="2"/>
      <x:c r="D1161" s="13" t="s">
        <x:v>3313</x:v>
      </x:c>
      <x:c r="E1161" s="13" t="s">
        <x:v>3314</x:v>
      </x:c>
      <x:c r="F1161" s="14" t="s">
        <x:v>3290</x:v>
      </x:c>
      <x:c r="G1161" s="9" t="s">
        <x:v>18</x:v>
      </x:c>
      <x:c r="H1161" s="10" t="s">
        <x:v>65</x:v>
      </x:c>
      <x:c r="I1161" s="25" t="s">
        <x:v>20</x:v>
      </x:c>
      <x:c r="J1161" s="24">
        <x:v>291.11025</x:v>
      </x:c>
      <x:c r="K1161" s="46"/>
      <x:c r="L1161" s="67"/>
      <x:c r="M1161" s="66"/>
      <x:c r="N1161" s="62" t="s">
        <x:v>21</x:v>
      </x:c>
    </x:row>
    <x:row r="1162" spans="1:15" ht="135" customHeight="1" x14ac:dyDescent="0.25">
      <x:c r="A1162" s="85">
        <x:v>4810344224439</x:v>
      </x:c>
      <x:c r="B1162" s="9" t="s">
        <x:v>3055</x:v>
      </x:c>
      <x:c r="C1162" s="2"/>
      <x:c r="D1162" s="13" t="s">
        <x:v>3315</x:v>
      </x:c>
      <x:c r="E1162" s="13" t="s">
        <x:v>3316</x:v>
      </x:c>
      <x:c r="F1162" s="14" t="s">
        <x:v>3290</x:v>
      </x:c>
      <x:c r="G1162" s="9" t="s">
        <x:v>18</x:v>
      </x:c>
      <x:c r="H1162" s="10" t="s">
        <x:v>65</x:v>
      </x:c>
      <x:c r="I1162" s="25" t="s">
        <x:v>20</x:v>
      </x:c>
      <x:c r="J1162" s="24">
        <x:v>326.04225</x:v>
      </x:c>
      <x:c r="K1162" s="46"/>
      <x:c r="L1162" s="67"/>
      <x:c r="M1162" s="66"/>
      <x:c r="N1162" s="62" t="s">
        <x:v>21</x:v>
      </x:c>
    </x:row>
    <x:row r="1163" spans="1:15" ht="135" customHeight="1" x14ac:dyDescent="0.25">
      <x:c r="A1163" s="85">
        <x:v>4810344084866</x:v>
      </x:c>
      <x:c r="B1163" s="9" t="s">
        <x:v>3055</x:v>
      </x:c>
      <x:c r="C1163" s="2"/>
      <x:c r="D1163" s="13" t="s">
        <x:v>3317</x:v>
      </x:c>
      <x:c r="E1163" s="13" t="s">
        <x:v>3318</x:v>
      </x:c>
      <x:c r="F1163" s="14" t="s">
        <x:v>3319</x:v>
      </x:c>
      <x:c r="G1163" s="9" t="s">
        <x:v>18</x:v>
      </x:c>
      <x:c r="H1163" s="10" t="s">
        <x:v>65</x:v>
      </x:c>
      <x:c r="I1163" s="25" t="s">
        <x:v>20</x:v>
      </x:c>
      <x:c r="J1163" s="24">
        <x:v>515.4725</x:v>
      </x:c>
      <x:c r="K1163" s="46"/>
      <x:c r="L1163" s="67"/>
      <x:c r="M1163" s="66"/>
      <x:c r="N1163" s="62" t="s">
        <x:v>21</x:v>
      </x:c>
    </x:row>
    <x:row r="1164" spans="1:15" ht="135" customHeight="1" x14ac:dyDescent="0.25">
      <x:c r="A1164" s="85">
        <x:v>4810344035400</x:v>
      </x:c>
      <x:c r="B1164" s="9" t="s">
        <x:v>3055</x:v>
      </x:c>
      <x:c r="C1164" s="2"/>
      <x:c r="D1164" s="13">
        <x:v>35400</x:v>
      </x:c>
      <x:c r="E1164" s="13" t="s">
        <x:v>3320</x:v>
      </x:c>
      <x:c r="F1164" s="14" t="s">
        <x:v>3321</x:v>
      </x:c>
      <x:c r="G1164" s="9" t="s">
        <x:v>18</x:v>
      </x:c>
      <x:c r="H1164" s="10" t="s">
        <x:v>65</x:v>
      </x:c>
      <x:c r="I1164" s="25" t="s">
        <x:v>20</x:v>
      </x:c>
      <x:c r="J1164" s="24">
        <x:v>385.523</x:v>
      </x:c>
      <x:c r="K1164" s="46"/>
      <x:c r="L1164" s="67"/>
      <x:c r="M1164" s="66"/>
      <x:c r="N1164" s="62" t="s">
        <x:v>21</x:v>
      </x:c>
    </x:row>
    <x:row r="1165" spans="1:15" ht="135" customHeight="1" x14ac:dyDescent="0.25">
      <x:c r="A1165" s="85">
        <x:v>4810344044556</x:v>
      </x:c>
      <x:c r="B1165" s="9" t="s">
        <x:v>3055</x:v>
      </x:c>
      <x:c r="C1165" s="2"/>
      <x:c r="D1165" s="13">
        <x:v>44556</x:v>
      </x:c>
      <x:c r="E1165" s="13" t="s">
        <x:v>3322</x:v>
      </x:c>
      <x:c r="F1165" s="14" t="s">
        <x:v>3323</x:v>
      </x:c>
      <x:c r="G1165" s="9" t="s">
        <x:v>18</x:v>
      </x:c>
      <x:c r="H1165" s="10" t="s">
        <x:v>12</x:v>
      </x:c>
      <x:c r="I1165" s="25" t="s">
        <x:v>20</x:v>
      </x:c>
      <x:c r="J1165" s="24">
        <x:v>543.5165</x:v>
      </x:c>
      <x:c r="K1165" s="46"/>
      <x:c r="L1165" s="67"/>
      <x:c r="M1165" s="66"/>
      <x:c r="N1165" s="62" t="s">
        <x:v>21</x:v>
      </x:c>
    </x:row>
    <x:row r="1166" spans="1:15" ht="135" customHeight="1" x14ac:dyDescent="0.25">
      <x:c r="A1166" s="85">
        <x:v>4810344044563</x:v>
      </x:c>
      <x:c r="B1166" s="9" t="s">
        <x:v>3055</x:v>
      </x:c>
      <x:c r="C1166" s="2"/>
      <x:c r="D1166" s="13" t="s">
        <x:v>3324</x:v>
      </x:c>
      <x:c r="E1166" s="13" t="s">
        <x:v>3325</x:v>
      </x:c>
      <x:c r="F1166" s="14" t="s">
        <x:v>3326</x:v>
      </x:c>
      <x:c r="G1166" s="9" t="s">
        <x:v>18</x:v>
      </x:c>
      <x:c r="H1166" s="10" t="s">
        <x:v>65</x:v>
      </x:c>
      <x:c r="I1166" s="25" t="s">
        <x:v>20</x:v>
      </x:c>
      <x:c r="J1166" s="24">
        <x:v>502.13725</x:v>
      </x:c>
      <x:c r="K1166" s="46"/>
      <x:c r="L1166" s="67"/>
      <x:c r="M1166" s="66"/>
      <x:c r="N1166" s="62" t="s">
        <x:v>21</x:v>
      </x:c>
    </x:row>
    <x:row r="1167" spans="1:15" ht="135" customHeight="1" x14ac:dyDescent="0.25">
      <x:c r="A1167" s="85">
        <x:v>4810344092229</x:v>
      </x:c>
      <x:c r="B1167" s="9" t="s">
        <x:v>3055</x:v>
      </x:c>
      <x:c r="C1167" s="2"/>
      <x:c r="D1167" s="13" t="s">
        <x:v>3327</x:v>
      </x:c>
      <x:c r="E1167" s="13" t="s">
        <x:v>3328</x:v>
      </x:c>
      <x:c r="F1167" s="14" t="s">
        <x:v>3329</x:v>
      </x:c>
      <x:c r="G1167" s="9" t="s">
        <x:v>18</x:v>
      </x:c>
      <x:c r="H1167" s="10" t="s">
        <x:v>65</x:v>
      </x:c>
      <x:c r="I1167" s="25" t="s">
        <x:v>20</x:v>
      </x:c>
      <x:c r="J1167" s="24">
        <x:v>638.0215</x:v>
      </x:c>
      <x:c r="K1167" s="46"/>
      <x:c r="L1167" s="67"/>
      <x:c r="M1167" s="66"/>
      <x:c r="N1167" s="62" t="s">
        <x:v>21</x:v>
      </x:c>
    </x:row>
    <x:row r="1168" spans="1:15" ht="135" customHeight="1" x14ac:dyDescent="0.25">
      <x:c r="A1168" s="85">
        <x:v>4810344093981</x:v>
      </x:c>
      <x:c r="B1168" s="9" t="s">
        <x:v>3055</x:v>
      </x:c>
      <x:c r="C1168" s="2"/>
      <x:c r="D1168" s="13" t="s">
        <x:v>3330</x:v>
      </x:c>
      <x:c r="E1168" s="13" t="s">
        <x:v>3331</x:v>
      </x:c>
      <x:c r="F1168" s="14" t="s">
        <x:v>3332</x:v>
      </x:c>
      <x:c r="G1168" s="9" t="s">
        <x:v>18</x:v>
      </x:c>
      <x:c r="H1168" s="10" t="s">
        <x:v>65</x:v>
      </x:c>
      <x:c r="I1168" s="25" t="s">
        <x:v>20</x:v>
      </x:c>
      <x:c r="J1168" s="24">
        <x:v>638.0215</x:v>
      </x:c>
      <x:c r="K1168" s="46"/>
      <x:c r="L1168" s="67"/>
      <x:c r="M1168" s="66"/>
      <x:c r="N1168" s="62" t="s">
        <x:v>21</x:v>
      </x:c>
    </x:row>
    <x:row r="1169" spans="1:15" ht="135" customHeight="1" x14ac:dyDescent="0.25">
      <x:c r="A1169" s="85">
        <x:v>4810344165589</x:v>
      </x:c>
      <x:c r="B1169" s="9" t="s">
        <x:v>3055</x:v>
      </x:c>
      <x:c r="C1169" s="2"/>
      <x:c r="D1169" s="13" t="s">
        <x:v>3333</x:v>
      </x:c>
      <x:c r="E1169" s="13" t="s">
        <x:v>3334</x:v>
      </x:c>
      <x:c r="F1169" s="14" t="s">
        <x:v>3335</x:v>
      </x:c>
      <x:c r="G1169" s="9" t="s">
        <x:v>18</x:v>
      </x:c>
      <x:c r="H1169" s="10" t="s">
        <x:v>65</x:v>
      </x:c>
      <x:c r="I1169" s="25" t="s">
        <x:v>20</x:v>
      </x:c>
      <x:c r="J1169" s="24">
        <x:v>253.5645</x:v>
      </x:c>
      <x:c r="K1169" s="46"/>
      <x:c r="L1169" s="67"/>
      <x:c r="M1169" s="66"/>
      <x:c r="N1169" s="62" t="s">
        <x:v>21</x:v>
      </x:c>
    </x:row>
    <x:row r="1170" spans="1:15" ht="135" customHeight="1" x14ac:dyDescent="0.25">
      <x:c r="A1170" s="85">
        <x:v>4810344165572</x:v>
      </x:c>
      <x:c r="B1170" s="9" t="s">
        <x:v>3055</x:v>
      </x:c>
      <x:c r="C1170" s="2"/>
      <x:c r="D1170" s="13" t="s">
        <x:v>3336</x:v>
      </x:c>
      <x:c r="E1170" s="13" t="s">
        <x:v>3337</x:v>
      </x:c>
      <x:c r="F1170" s="14" t="s">
        <x:v>3338</x:v>
      </x:c>
      <x:c r="G1170" s="9" t="s">
        <x:v>18</x:v>
      </x:c>
      <x:c r="H1170" s="10" t="s">
        <x:v>65</x:v>
      </x:c>
      <x:c r="I1170" s="25" t="s">
        <x:v>20</x:v>
      </x:c>
      <x:c r="J1170" s="24">
        <x:v>253.5645</x:v>
      </x:c>
      <x:c r="K1170" s="46"/>
      <x:c r="L1170" s="67"/>
      <x:c r="M1170" s="66"/>
      <x:c r="N1170" s="62" t="s">
        <x:v>21</x:v>
      </x:c>
    </x:row>
    <x:row r="1171" spans="1:15" ht="135" customHeight="1" x14ac:dyDescent="0.25">
      <x:c r="A1171" s="85">
        <x:v>4810344091758</x:v>
      </x:c>
      <x:c r="B1171" s="9" t="s">
        <x:v>3055</x:v>
      </x:c>
      <x:c r="C1171" s="2"/>
      <x:c r="D1171" s="13" t="s">
        <x:v>3339</x:v>
      </x:c>
      <x:c r="E1171" s="13" t="s">
        <x:v>3340</x:v>
      </x:c>
      <x:c r="F1171" s="14" t="s">
        <x:v>3341</x:v>
      </x:c>
      <x:c r="G1171" s="9" t="s">
        <x:v>18</x:v>
      </x:c>
      <x:c r="H1171" s="10" t="s">
        <x:v>65</x:v>
      </x:c>
      <x:c r="I1171" s="25" t="s">
        <x:v>20</x:v>
      </x:c>
      <x:c r="J1171" s="24">
        <x:v>693.97625</x:v>
      </x:c>
      <x:c r="K1171" s="46"/>
      <x:c r="L1171" s="67"/>
      <x:c r="M1171" s="66"/>
      <x:c r="N1171" s="62" t="s">
        <x:v>21</x:v>
      </x:c>
    </x:row>
    <x:row r="1172" spans="1:15" ht="135" customHeight="1" x14ac:dyDescent="0.25">
      <x:c r="A1172" s="85">
        <x:v>4810344052254</x:v>
      </x:c>
      <x:c r="B1172" s="9" t="s">
        <x:v>3055</x:v>
      </x:c>
      <x:c r="C1172" s="2"/>
      <x:c r="D1172" s="13" t="s">
        <x:v>3342</x:v>
      </x:c>
      <x:c r="E1172" s="13" t="s">
        <x:v>3343</x:v>
      </x:c>
      <x:c r="F1172" s="14" t="s">
        <x:v>3344</x:v>
      </x:c>
      <x:c r="G1172" s="9" t="s">
        <x:v>18</x:v>
      </x:c>
      <x:c r="H1172" s="10" t="s">
        <x:v>65</x:v>
      </x:c>
      <x:c r="I1172" s="25" t="s">
        <x:v>20</x:v>
      </x:c>
      <x:c r="J1172" s="24">
        <x:v>468.84525</x:v>
      </x:c>
      <x:c r="K1172" s="46"/>
      <x:c r="L1172" s="67"/>
      <x:c r="M1172" s="66"/>
      <x:c r="N1172" s="62" t="s">
        <x:v>21</x:v>
      </x:c>
    </x:row>
    <x:row r="1173" spans="1:15" ht="135" customHeight="1" x14ac:dyDescent="0.25">
      <x:c r="A1173" s="85">
        <x:v>4810344045027</x:v>
      </x:c>
      <x:c r="B1173" s="9" t="s">
        <x:v>3055</x:v>
      </x:c>
      <x:c r="C1173" s="2"/>
      <x:c r="D1173" s="13" t="s">
        <x:v>3345</x:v>
      </x:c>
      <x:c r="E1173" s="13" t="s">
        <x:v>3346</x:v>
      </x:c>
      <x:c r="F1173" s="14" t="s">
        <x:v>3346</x:v>
      </x:c>
      <x:c r="G1173" s="9" t="s">
        <x:v>18</x:v>
      </x:c>
      <x:c r="H1173" s="10" t="s">
        <x:v>65</x:v>
      </x:c>
      <x:c r="I1173" s="25" t="s">
        <x:v>20</x:v>
      </x:c>
      <x:c r="J1173" s="24">
        <x:v>862.40425</x:v>
      </x:c>
      <x:c r="K1173" s="46"/>
      <x:c r="L1173" s="67"/>
      <x:c r="M1173" s="66"/>
      <x:c r="N1173" s="62" t="s">
        <x:v>21</x:v>
      </x:c>
    </x:row>
    <x:row r="1174" spans="1:15" ht="135" customHeight="1" x14ac:dyDescent="0.25">
      <x:c r="A1174" s="85">
        <x:v>4810344094162</x:v>
      </x:c>
      <x:c r="B1174" s="9" t="s">
        <x:v>3055</x:v>
      </x:c>
      <x:c r="C1174" s="2"/>
      <x:c r="D1174" s="13" t="s">
        <x:v>3347</x:v>
      </x:c>
      <x:c r="E1174" s="13" t="s">
        <x:v>3348</x:v>
      </x:c>
      <x:c r="F1174" s="14" t="s">
        <x:v>3349</x:v>
      </x:c>
      <x:c r="G1174" s="9" t="s">
        <x:v>18</x:v>
      </x:c>
      <x:c r="H1174" s="10" t="s">
        <x:v>65</x:v>
      </x:c>
      <x:c r="I1174" s="25" t="s">
        <x:v>20</x:v>
      </x:c>
      <x:c r="J1174" s="24">
        <x:v>459.10775</x:v>
      </x:c>
      <x:c r="K1174" s="46"/>
      <x:c r="L1174" s="67"/>
      <x:c r="M1174" s="66"/>
      <x:c r="N1174" s="62" t="s">
        <x:v>21</x:v>
      </x:c>
    </x:row>
    <x:row r="1175" spans="1:15" ht="135" customHeight="1" x14ac:dyDescent="0.25">
      <x:c r="A1175" s="85">
        <x:v>4810344094599</x:v>
      </x:c>
      <x:c r="B1175" s="9" t="s">
        <x:v>3055</x:v>
      </x:c>
      <x:c r="C1175" s="2"/>
      <x:c r="D1175" s="13" t="s">
        <x:v>3350</x:v>
      </x:c>
      <x:c r="E1175" s="13" t="s">
        <x:v>3351</x:v>
      </x:c>
      <x:c r="F1175" s="14" t="s">
        <x:v>3352</x:v>
      </x:c>
      <x:c r="G1175" s="9" t="s">
        <x:v>18</x:v>
      </x:c>
      <x:c r="H1175" s="10" t="s">
        <x:v>65</x:v>
      </x:c>
      <x:c r="I1175" s="25" t="s">
        <x:v>20</x:v>
      </x:c>
      <x:c r="J1175" s="24">
        <x:v>587.58125</x:v>
      </x:c>
      <x:c r="K1175" s="46"/>
      <x:c r="L1175" s="67"/>
      <x:c r="M1175" s="66"/>
      <x:c r="N1175" s="62" t="s">
        <x:v>21</x:v>
      </x:c>
    </x:row>
    <x:row r="1176" spans="1:15" ht="135" customHeight="1" x14ac:dyDescent="0.25">
      <x:c r="A1176" s="85">
        <x:v>4810344094667</x:v>
      </x:c>
      <x:c r="B1176" s="9" t="s">
        <x:v>3055</x:v>
      </x:c>
      <x:c r="C1176" s="2"/>
      <x:c r="D1176" s="13" t="s">
        <x:v>3353</x:v>
      </x:c>
      <x:c r="E1176" s="13" t="s">
        <x:v>3354</x:v>
      </x:c>
      <x:c r="F1176" s="14" t="s">
        <x:v>3355</x:v>
      </x:c>
      <x:c r="G1176" s="9" t="s">
        <x:v>18</x:v>
      </x:c>
      <x:c r="H1176" s="10" t="s">
        <x:v>65</x:v>
      </x:c>
      <x:c r="I1176" s="25" t="s">
        <x:v>20</x:v>
      </x:c>
      <x:c r="J1176" s="24">
        <x:v>879.286</x:v>
      </x:c>
      <x:c r="K1176" s="46"/>
      <x:c r="L1176" s="67"/>
      <x:c r="M1176" s="66"/>
      <x:c r="N1176" s="62" t="s">
        <x:v>21</x:v>
      </x:c>
    </x:row>
    <x:row r="1177" spans="1:15" ht="135" customHeight="1" x14ac:dyDescent="0.25">
      <x:c r="A1177" s="85">
        <x:v>4810344091291</x:v>
      </x:c>
      <x:c r="B1177" s="9" t="s">
        <x:v>3055</x:v>
      </x:c>
      <x:c r="C1177" s="2"/>
      <x:c r="D1177" s="13" t="s">
        <x:v>3356</x:v>
      </x:c>
      <x:c r="E1177" s="13" t="s">
        <x:v>3357</x:v>
      </x:c>
      <x:c r="F1177" s="14" t="s">
        <x:v>3299</x:v>
      </x:c>
      <x:c r="G1177" s="9" t="s">
        <x:v>18</x:v>
      </x:c>
      <x:c r="H1177" s="10" t="s">
        <x:v>65</x:v>
      </x:c>
      <x:c r="I1177" s="25" t="s">
        <x:v>20</x:v>
      </x:c>
      <x:c r="J1177" s="24">
        <x:v>906.7355</x:v>
      </x:c>
      <x:c r="K1177" s="46"/>
      <x:c r="L1177" s="67"/>
      <x:c r="M1177" s="66"/>
      <x:c r="N1177" s="62" t="s">
        <x:v>21</x:v>
      </x:c>
    </x:row>
    <x:row r="1178" spans="1:15" ht="135" customHeight="1" x14ac:dyDescent="0.25">
      <x:c r="A1178" s="85">
        <x:v>4810344198495</x:v>
      </x:c>
      <x:c r="B1178" s="9" t="s">
        <x:v>3055</x:v>
      </x:c>
      <x:c r="C1178" s="2"/>
      <x:c r="D1178" s="13" t="s">
        <x:v>3358</x:v>
      </x:c>
      <x:c r="E1178" s="13" t="s">
        <x:v>3359</x:v>
      </x:c>
      <x:c r="F1178" s="14" t="s">
        <x:v>3360</x:v>
      </x:c>
      <x:c r="G1178" s="9" t="s">
        <x:v>18</x:v>
      </x:c>
      <x:c r="H1178" s="10" t="s">
        <x:v>65</x:v>
      </x:c>
      <x:c r="I1178" s="25" t="s">
        <x:v>20</x:v>
      </x:c>
      <x:c r="J1178" s="24">
        <x:v>228.91325</x:v>
      </x:c>
      <x:c r="K1178" s="46"/>
      <x:c r="L1178" s="67"/>
      <x:c r="M1178" s="66"/>
      <x:c r="N1178" s="62" t="s">
        <x:v>21</x:v>
      </x:c>
    </x:row>
    <x:row r="1179" spans="1:15" ht="135" customHeight="1" x14ac:dyDescent="0.25">
      <x:c r="A1179" s="85">
        <x:v>4810344199416</x:v>
      </x:c>
      <x:c r="B1179" s="9" t="s">
        <x:v>3055</x:v>
      </x:c>
      <x:c r="C1179" s="2"/>
      <x:c r="D1179" s="13" t="s">
        <x:v>3361</x:v>
      </x:c>
      <x:c r="E1179" s="13" t="s">
        <x:v>3362</x:v>
      </x:c>
      <x:c r="F1179" s="14" t="s">
        <x:v>3363</x:v>
      </x:c>
      <x:c r="G1179" s="9" t="s">
        <x:v>18</x:v>
      </x:c>
      <x:c r="H1179" s="10" t="s">
        <x:v>65</x:v>
      </x:c>
      <x:c r="I1179" s="25" t="s">
        <x:v>20</x:v>
      </x:c>
      <x:c r="J1179" s="24">
        <x:v>221.5025</x:v>
      </x:c>
      <x:c r="K1179" s="46"/>
      <x:c r="L1179" s="67"/>
      <x:c r="M1179" s="66"/>
      <x:c r="N1179" s="62" t="s">
        <x:v>21</x:v>
      </x:c>
    </x:row>
    <x:row r="1180" spans="1:15" ht="135" customHeight="1" x14ac:dyDescent="0.25">
      <x:c r="A1180" s="85">
        <x:v>4810344261823</x:v>
      </x:c>
      <x:c r="B1180" s="9" t="s">
        <x:v>3055</x:v>
      </x:c>
      <x:c r="C1180" s="2"/>
      <x:c r="D1180" s="13" t="s">
        <x:v>3364</x:v>
      </x:c>
      <x:c r="E1180" s="13" t="s">
        <x:v>3365</x:v>
      </x:c>
      <x:c r="F1180" s="14" t="s">
        <x:v>3366</x:v>
      </x:c>
      <x:c r="G1180" s="9" t="s">
        <x:v>18</x:v>
      </x:c>
      <x:c r="H1180" s="10" t="s">
        <x:v>65</x:v>
      </x:c>
      <x:c r="I1180" s="25" t="s">
        <x:v>20</x:v>
      </x:c>
      <x:c r="J1180" s="24">
        <x:v>1145.67325</x:v>
      </x:c>
      <x:c r="K1180" s="46"/>
      <x:c r="L1180" s="67"/>
      <x:c r="M1180" s="66"/>
      <x:c r="N1180" s="62" t="s">
        <x:v>21</x:v>
      </x:c>
    </x:row>
    <x:row r="1181" spans="1:15" ht="135" customHeight="1" x14ac:dyDescent="0.25">
      <x:c r="A1181" s="85">
        <x:v>4810344035295</x:v>
      </x:c>
      <x:c r="B1181" s="9" t="s">
        <x:v>3055</x:v>
      </x:c>
      <x:c r="C1181" s="2"/>
      <x:c r="D1181" s="13">
        <x:v>35295</x:v>
      </x:c>
      <x:c r="E1181" s="13" t="s">
        <x:v>3367</x:v>
      </x:c>
      <x:c r="F1181" s="14" t="s">
        <x:v>3368</x:v>
      </x:c>
      <x:c r="G1181" s="9" t="s">
        <x:v>18</x:v>
      </x:c>
      <x:c r="H1181" s="10" t="s">
        <x:v>65</x:v>
      </x:c>
      <x:c r="I1181" s="25" t="s">
        <x:v>20</x:v>
      </x:c>
      <x:c r="J1181" s="24">
        <x:v>664.118</x:v>
      </x:c>
      <x:c r="K1181" s="46"/>
      <x:c r="L1181" s="67"/>
      <x:c r="M1181" s="66"/>
      <x:c r="N1181" s="62" t="s">
        <x:v>21</x:v>
      </x:c>
    </x:row>
    <x:row r="1182" spans="1:15" ht="135" customHeight="1" x14ac:dyDescent="0.25">
      <x:c r="A1182" s="85">
        <x:v>4810344084163</x:v>
      </x:c>
      <x:c r="B1182" s="9" t="s">
        <x:v>3055</x:v>
      </x:c>
      <x:c r="C1182" s="2"/>
      <x:c r="D1182" s="13">
        <x:v>84163</x:v>
      </x:c>
      <x:c r="E1182" s="13" t="s">
        <x:v>3369</x:v>
      </x:c>
      <x:c r="F1182" s="14" t="s">
        <x:v>3164</x:v>
      </x:c>
      <x:c r="G1182" s="9" t="s">
        <x:v>18</x:v>
      </x:c>
      <x:c r="H1182" s="10" t="s">
        <x:v>65</x:v>
      </x:c>
      <x:c r="I1182" s="25" t="s">
        <x:v>20</x:v>
      </x:c>
      <x:c r="J1182" s="24">
        <x:v>572.96475</x:v>
      </x:c>
      <x:c r="K1182" s="46"/>
      <x:c r="L1182" s="67"/>
      <x:c r="M1182" s="66"/>
      <x:c r="N1182" s="62" t="s">
        <x:v>21</x:v>
      </x:c>
    </x:row>
    <x:row r="1183" spans="1:15" ht="135" customHeight="1" x14ac:dyDescent="0.25">
      <x:c r="A1183" s="85">
        <x:v>4810344041739</x:v>
      </x:c>
      <x:c r="B1183" s="9" t="s">
        <x:v>3055</x:v>
      </x:c>
      <x:c r="C1183" s="2"/>
      <x:c r="D1183" s="13" t="s">
        <x:v>3370</x:v>
      </x:c>
      <x:c r="E1183" s="13" t="s">
        <x:v>3371</x:v>
      </x:c>
      <x:c r="F1183" s="14"/>
      <x:c r="G1183" s="9" t="s">
        <x:v>18</x:v>
      </x:c>
      <x:c r="H1183" s="10" t="s">
        <x:v>65</x:v>
      </x:c>
      <x:c r="I1183" s="25" t="s">
        <x:v>20</x:v>
      </x:c>
      <x:c r="J1183" s="24">
        <x:v>781.46</x:v>
      </x:c>
      <x:c r="K1183" s="46"/>
      <x:c r="L1183" s="67"/>
      <x:c r="M1183" s="66"/>
      <x:c r="N1183" s="62" t="s">
        <x:v>21</x:v>
      </x:c>
    </x:row>
    <x:row r="1184" spans="1:15" ht="135" customHeight="1" x14ac:dyDescent="0.25">
      <x:c r="A1184" s="85">
        <x:v>4810344037244</x:v>
      </x:c>
      <x:c r="B1184" s="9" t="s">
        <x:v>3055</x:v>
      </x:c>
      <x:c r="C1184" s="2"/>
      <x:c r="D1184" s="13">
        <x:v>37244</x:v>
      </x:c>
      <x:c r="E1184" s="13" t="s">
        <x:v>3372</x:v>
      </x:c>
      <x:c r="F1184" s="14" t="s">
        <x:v>3373</x:v>
      </x:c>
      <x:c r="G1184" s="9" t="s">
        <x:v>18</x:v>
      </x:c>
      <x:c r="H1184" s="10" t="s">
        <x:v>65</x:v>
      </x:c>
      <x:c r="I1184" s="25" t="s">
        <x:v>20</x:v>
      </x:c>
      <x:c r="J1184" s="24">
        <x:v>2502.0865</x:v>
      </x:c>
      <x:c r="K1184" s="46"/>
      <x:c r="L1184" s="67"/>
      <x:c r="M1184" s="66"/>
      <x:c r="N1184" s="62" t="s">
        <x:v>21</x:v>
      </x:c>
    </x:row>
    <x:row r="1185" spans="1:15" ht="135" customHeight="1" x14ac:dyDescent="0.25">
      <x:c r="A1185" s="85">
        <x:v>4810344079015</x:v>
      </x:c>
      <x:c r="B1185" s="9" t="s">
        <x:v>3055</x:v>
      </x:c>
      <x:c r="C1185" s="2"/>
      <x:c r="D1185" s="13" t="s">
        <x:v>3374</x:v>
      </x:c>
      <x:c r="E1185" s="22" t="s">
        <x:v>3375</x:v>
      </x:c>
      <x:c r="F1185" s="14" t="s">
        <x:v>3376</x:v>
      </x:c>
      <x:c r="G1185" s="9" t="s">
        <x:v>18</x:v>
      </x:c>
      <x:c r="H1185" s="10" t="s">
        <x:v>65</x:v>
      </x:c>
      <x:c r="I1185" s="25" t="s">
        <x:v>20</x:v>
      </x:c>
      <x:c r="J1185" s="24">
        <x:v>636.3815</x:v>
      </x:c>
      <x:c r="K1185" s="46"/>
      <x:c r="L1185" s="67"/>
      <x:c r="M1185" s="66"/>
      <x:c r="N1185" s="62" t="s">
        <x:v>21</x:v>
      </x:c>
    </x:row>
    <x:row r="1186" spans="1:15" ht="135" customHeight="1" x14ac:dyDescent="0.25">
      <x:c r="A1186" s="85">
        <x:v>4810344261236</x:v>
      </x:c>
      <x:c r="B1186" s="9" t="s">
        <x:v>3055</x:v>
      </x:c>
      <x:c r="C1186" s="2"/>
      <x:c r="D1186" s="13" t="s">
        <x:v>3377</x:v>
      </x:c>
      <x:c r="E1186" s="13" t="s">
        <x:v>3378</x:v>
      </x:c>
      <x:c r="F1186" s="14" t="s">
        <x:v>3379</x:v>
      </x:c>
      <x:c r="G1186" s="9" t="s">
        <x:v>18</x:v>
      </x:c>
      <x:c r="H1186" s="10" t="s">
        <x:v>65</x:v>
      </x:c>
      <x:c r="I1186" s="25" t="s">
        <x:v>20</x:v>
      </x:c>
      <x:c r="J1186" s="24">
        <x:v>775.60725</x:v>
      </x:c>
      <x:c r="K1186" s="46"/>
      <x:c r="L1186" s="67"/>
      <x:c r="M1186" s="66"/>
      <x:c r="N1186" s="62" t="s">
        <x:v>21</x:v>
      </x:c>
    </x:row>
    <x:row r="1187" spans="1:15" ht="135" customHeight="1" x14ac:dyDescent="0.25">
      <x:c r="A1187" s="85">
        <x:v>4810344087676</x:v>
      </x:c>
      <x:c r="B1187" s="9" t="s">
        <x:v>3055</x:v>
      </x:c>
      <x:c r="C1187" s="2"/>
      <x:c r="D1187" s="13" t="s">
        <x:v>3380</x:v>
      </x:c>
      <x:c r="E1187" s="13" t="s">
        <x:v>3381</x:v>
      </x:c>
      <x:c r="F1187" s="14" t="s">
        <x:v>3382</x:v>
      </x:c>
      <x:c r="G1187" s="9" t="s">
        <x:v>18</x:v>
      </x:c>
      <x:c r="H1187" s="10" t="s">
        <x:v>65</x:v>
      </x:c>
      <x:c r="I1187" s="25" t="s">
        <x:v>20</x:v>
      </x:c>
      <x:c r="J1187" s="24">
        <x:v>489.83725</x:v>
      </x:c>
      <x:c r="K1187" s="46"/>
      <x:c r="L1187" s="67"/>
      <x:c r="M1187" s="66"/>
      <x:c r="N1187" s="62" t="s">
        <x:v>21</x:v>
      </x:c>
    </x:row>
    <x:row r="1188" spans="1:15" ht="135" customHeight="1" x14ac:dyDescent="0.25">
      <x:c r="A1188" s="85">
        <x:v>4810344164551</x:v>
      </x:c>
      <x:c r="B1188" s="9" t="s">
        <x:v>3055</x:v>
      </x:c>
      <x:c r="C1188" s="2"/>
      <x:c r="D1188" s="13" t="s">
        <x:v>3383</x:v>
      </x:c>
      <x:c r="E1188" s="13" t="s">
        <x:v>3384</x:v>
      </x:c>
      <x:c r="F1188" s="14" t="s">
        <x:v>3385</x:v>
      </x:c>
      <x:c r="G1188" s="9" t="s">
        <x:v>18</x:v>
      </x:c>
      <x:c r="H1188" s="10" t="s">
        <x:v>65</x:v>
      </x:c>
      <x:c r="I1188" s="25" t="s">
        <x:v>20</x:v>
      </x:c>
      <x:c r="J1188" s="24">
        <x:v>221.5025</x:v>
      </x:c>
      <x:c r="K1188" s="46"/>
      <x:c r="L1188" s="67"/>
      <x:c r="M1188" s="66"/>
      <x:c r="N1188" s="62" t="s">
        <x:v>21</x:v>
      </x:c>
    </x:row>
    <x:row r="1189" spans="1:15" ht="135" customHeight="1" x14ac:dyDescent="0.25">
      <x:c r="A1189" s="85">
        <x:v>4810344079022</x:v>
      </x:c>
      <x:c r="B1189" s="9" t="s">
        <x:v>3055</x:v>
      </x:c>
      <x:c r="C1189" s="2"/>
      <x:c r="D1189" s="13" t="s">
        <x:v>3386</x:v>
      </x:c>
      <x:c r="E1189" s="13" t="s">
        <x:v>3387</x:v>
      </x:c>
      <x:c r="F1189" s="14" t="s">
        <x:v>3388</x:v>
      </x:c>
      <x:c r="G1189" s="9" t="s">
        <x:v>18</x:v>
      </x:c>
      <x:c r="H1189" s="10" t="s">
        <x:v>65</x:v>
      </x:c>
      <x:c r="I1189" s="25" t="s">
        <x:v>20</x:v>
      </x:c>
      <x:c r="J1189" s="24">
        <x:v>636.3815</x:v>
      </x:c>
      <x:c r="K1189" s="46"/>
      <x:c r="L1189" s="67"/>
      <x:c r="M1189" s="66"/>
      <x:c r="N1189" s="62" t="s">
        <x:v>21</x:v>
      </x:c>
    </x:row>
    <x:row r="1190" spans="1:15" ht="135" customHeight="1" x14ac:dyDescent="0.25">
      <x:c r="A1190" s="85">
        <x:v>4810344258922</x:v>
      </x:c>
      <x:c r="B1190" s="9" t="s">
        <x:v>3055</x:v>
      </x:c>
      <x:c r="C1190" s="2"/>
      <x:c r="D1190" s="13" t="s">
        <x:v>3389</x:v>
      </x:c>
      <x:c r="E1190" s="13" t="s">
        <x:v>3390</x:v>
      </x:c>
      <x:c r="F1190" s="14" t="s">
        <x:v>3391</x:v>
      </x:c>
      <x:c r="G1190" s="9" t="s">
        <x:v>18</x:v>
      </x:c>
      <x:c r="H1190" s="10" t="s">
        <x:v>65</x:v>
      </x:c>
      <x:c r="I1190" s="25" t="s">
        <x:v>20</x:v>
      </x:c>
      <x:c r="J1190" s="24">
        <x:v>434.9075</x:v>
      </x:c>
      <x:c r="K1190" s="46"/>
      <x:c r="L1190" s="67"/>
      <x:c r="M1190" s="66"/>
      <x:c r="N1190" s="62" t="s">
        <x:v>21</x:v>
      </x:c>
    </x:row>
    <x:row r="1191" spans="1:15" ht="135" customHeight="1" x14ac:dyDescent="0.25">
      <x:c r="A1191" s="85">
        <x:v>4810344072313</x:v>
      </x:c>
      <x:c r="B1191" s="9" t="s">
        <x:v>3055</x:v>
      </x:c>
      <x:c r="C1191" s="2"/>
      <x:c r="D1191" s="13">
        <x:v>72313</x:v>
      </x:c>
      <x:c r="E1191" s="13" t="s">
        <x:v>3392</x:v>
      </x:c>
      <x:c r="F1191" s="14" t="s">
        <x:v>3393</x:v>
      </x:c>
      <x:c r="G1191" s="9" t="s">
        <x:v>18</x:v>
      </x:c>
      <x:c r="H1191" s="10" t="s">
        <x:v>65</x:v>
      </x:c>
      <x:c r="I1191" s="25" t="s">
        <x:v>20</x:v>
      </x:c>
      <x:c r="J1191" s="24">
        <x:v>363.383</x:v>
      </x:c>
      <x:c r="K1191" s="46"/>
      <x:c r="L1191" s="67"/>
      <x:c r="M1191" s="66"/>
      <x:c r="N1191" s="62" t="s">
        <x:v>21</x:v>
      </x:c>
    </x:row>
    <x:row r="1192" spans="1:15" ht="135" customHeight="1" x14ac:dyDescent="0.25">
      <x:c r="A1192" s="85">
        <x:v>4810344072320</x:v>
      </x:c>
      <x:c r="B1192" s="9" t="s">
        <x:v>3055</x:v>
      </x:c>
      <x:c r="C1192" s="2"/>
      <x:c r="D1192" s="13">
        <x:v>72320</x:v>
      </x:c>
      <x:c r="E1192" s="13" t="s">
        <x:v>3394</x:v>
      </x:c>
      <x:c r="F1192" s="14" t="s">
        <x:v>3395</x:v>
      </x:c>
      <x:c r="G1192" s="9" t="s">
        <x:v>18</x:v>
      </x:c>
      <x:c r="H1192" s="10" t="s">
        <x:v>65</x:v>
      </x:c>
      <x:c r="I1192" s="25" t="s">
        <x:v>20</x:v>
      </x:c>
      <x:c r="J1192" s="24">
        <x:v>346.86</x:v>
      </x:c>
      <x:c r="K1192" s="46"/>
      <x:c r="L1192" s="67"/>
      <x:c r="M1192" s="66"/>
      <x:c r="N1192" s="62" t="s">
        <x:v>21</x:v>
      </x:c>
    </x:row>
    <x:row r="1193" spans="1:15" ht="135" customHeight="1" x14ac:dyDescent="0.25">
      <x:c r="A1193" s="85">
        <x:v>4810344072382</x:v>
      </x:c>
      <x:c r="B1193" s="9" t="s">
        <x:v>3055</x:v>
      </x:c>
      <x:c r="C1193" s="2"/>
      <x:c r="D1193" s="13">
        <x:v>72382</x:v>
      </x:c>
      <x:c r="E1193" s="13" t="s">
        <x:v>3396</x:v>
      </x:c>
      <x:c r="F1193" s="14" t="s">
        <x:v>3164</x:v>
      </x:c>
      <x:c r="G1193" s="9" t="s">
        <x:v>18</x:v>
      </x:c>
      <x:c r="H1193" s="10" t="s">
        <x:v>65</x:v>
      </x:c>
      <x:c r="I1193" s="25" t="s">
        <x:v>20</x:v>
      </x:c>
      <x:c r="J1193" s="24">
        <x:v>346.86</x:v>
      </x:c>
      <x:c r="K1193" s="46"/>
      <x:c r="L1193" s="67"/>
      <x:c r="M1193" s="66"/>
      <x:c r="N1193" s="62" t="s">
        <x:v>21</x:v>
      </x:c>
    </x:row>
    <x:row r="1194" spans="1:15" ht="135" customHeight="1" x14ac:dyDescent="0.25">
      <x:c r="A1194" s="85">
        <x:v>4810344261809</x:v>
      </x:c>
      <x:c r="B1194" s="9" t="s">
        <x:v>3055</x:v>
      </x:c>
      <x:c r="C1194" s="2"/>
      <x:c r="D1194" s="13" t="s">
        <x:v>3397</x:v>
      </x:c>
      <x:c r="E1194" s="13" t="s">
        <x:v>3398</x:v>
      </x:c>
      <x:c r="F1194" s="14" t="s">
        <x:v>3399</x:v>
      </x:c>
      <x:c r="G1194" s="9" t="s">
        <x:v>18</x:v>
      </x:c>
      <x:c r="H1194" s="10" t="s">
        <x:v>65</x:v>
      </x:c>
      <x:c r="I1194" s="25" t="s">
        <x:v>20</x:v>
      </x:c>
      <x:c r="J1194" s="24">
        <x:v>1145.67325</x:v>
      </x:c>
      <x:c r="K1194" s="46"/>
      <x:c r="L1194" s="67"/>
      <x:c r="M1194" s="66"/>
      <x:c r="N1194" s="62" t="s">
        <x:v>21</x:v>
      </x:c>
    </x:row>
    <x:row r="1195" spans="1:15" ht="135" customHeight="1" x14ac:dyDescent="0.25">
      <x:c r="A1195" s="85">
        <x:v>4810344072306</x:v>
      </x:c>
      <x:c r="B1195" s="9" t="s">
        <x:v>3055</x:v>
      </x:c>
      <x:c r="C1195" s="2"/>
      <x:c r="D1195" s="13">
        <x:v>72306</x:v>
      </x:c>
      <x:c r="E1195" s="13" t="s">
        <x:v>3400</x:v>
      </x:c>
      <x:c r="F1195" s="14" t="s">
        <x:v>3401</x:v>
      </x:c>
      <x:c r="G1195" s="9" t="s">
        <x:v>18</x:v>
      </x:c>
      <x:c r="H1195" s="10" t="s">
        <x:v>65</x:v>
      </x:c>
      <x:c r="I1195" s="25" t="s">
        <x:v>20</x:v>
      </x:c>
      <x:c r="J1195" s="24">
        <x:v>286.6925</x:v>
      </x:c>
      <x:c r="K1195" s="46"/>
      <x:c r="L1195" s="67"/>
      <x:c r="M1195" s="66"/>
      <x:c r="N1195" s="62" t="s">
        <x:v>21</x:v>
      </x:c>
    </x:row>
    <x:row r="1196" spans="1:15" ht="135" customHeight="1" x14ac:dyDescent="0.25">
      <x:c r="A1196" s="85">
        <x:v>4810344040909</x:v>
      </x:c>
      <x:c r="B1196" s="9" t="s">
        <x:v>3055</x:v>
      </x:c>
      <x:c r="C1196" s="2"/>
      <x:c r="D1196" s="13">
        <x:v>40909</x:v>
      </x:c>
      <x:c r="E1196" s="13" t="s">
        <x:v>3402</x:v>
      </x:c>
      <x:c r="F1196" s="14" t="s">
        <x:v>3403</x:v>
      </x:c>
      <x:c r="G1196" s="9" t="s">
        <x:v>18</x:v>
      </x:c>
      <x:c r="H1196" s="10" t="s">
        <x:v>65</x:v>
      </x:c>
      <x:c r="I1196" s="25" t="s">
        <x:v>20</x:v>
      </x:c>
      <x:c r="J1196" s="24">
        <x:v>2221.0725</x:v>
      </x:c>
      <x:c r="K1196" s="46"/>
      <x:c r="L1196" s="67"/>
      <x:c r="M1196" s="66"/>
      <x:c r="N1196" s="62" t="s">
        <x:v>21</x:v>
      </x:c>
    </x:row>
    <x:row r="1197" spans="1:15" ht="135" customHeight="1" x14ac:dyDescent="0.25">
      <x:c r="A1197" s="85">
        <x:v>4810344092526</x:v>
      </x:c>
      <x:c r="B1197" s="9" t="s">
        <x:v>3055</x:v>
      </x:c>
      <x:c r="C1197" s="2"/>
      <x:c r="D1197" s="13" t="s">
        <x:v>3404</x:v>
      </x:c>
      <x:c r="E1197" s="13" t="s">
        <x:v>3405</x:v>
      </x:c>
      <x:c r="F1197" s="14" t="s">
        <x:v>3406</x:v>
      </x:c>
      <x:c r="G1197" s="9" t="s">
        <x:v>18</x:v>
      </x:c>
      <x:c r="H1197" s="10" t="s">
        <x:v>65</x:v>
      </x:c>
      <x:c r="I1197" s="25" t="s">
        <x:v>20</x:v>
      </x:c>
      <x:c r="J1197" s="24">
        <x:v>296.7785</x:v>
      </x:c>
      <x:c r="K1197" s="46"/>
      <x:c r="L1197" s="67"/>
      <x:c r="M1197" s="66"/>
      <x:c r="N1197" s="62" t="s">
        <x:v>21</x:v>
      </x:c>
    </x:row>
    <x:row r="1198" spans="1:15" ht="135" customHeight="1" x14ac:dyDescent="0.25">
      <x:c r="A1198" s="85">
        <x:v>4810344056399</x:v>
      </x:c>
      <x:c r="B1198" s="9" t="s">
        <x:v>3055</x:v>
      </x:c>
      <x:c r="C1198" s="2"/>
      <x:c r="D1198" s="13" t="s">
        <x:v>3407</x:v>
      </x:c>
      <x:c r="E1198" s="13" t="s">
        <x:v>3408</x:v>
      </x:c>
      <x:c r="F1198" s="14"/>
      <x:c r="G1198" s="9" t="s">
        <x:v>18</x:v>
      </x:c>
      <x:c r="H1198" s="10" t="s">
        <x:v>65</x:v>
      </x:c>
      <x:c r="I1198" s="25" t="s">
        <x:v>20</x:v>
      </x:c>
      <x:c r="J1198" s="24">
        <x:v>377.6715</x:v>
      </x:c>
      <x:c r="K1198" s="46"/>
      <x:c r="L1198" s="67"/>
      <x:c r="M1198" s="66"/>
      <x:c r="N1198" s="62" t="s">
        <x:v>21</x:v>
      </x:c>
    </x:row>
    <x:row r="1199" spans="1:15" ht="135" customHeight="1" x14ac:dyDescent="0.25">
      <x:c r="A1199" s="85">
        <x:v>4810344047212</x:v>
      </x:c>
      <x:c r="B1199" s="9" t="s">
        <x:v>3055</x:v>
      </x:c>
      <x:c r="C1199" s="2"/>
      <x:c r="D1199" s="13">
        <x:v>47212</x:v>
      </x:c>
      <x:c r="E1199" s="13" t="s">
        <x:v>3409</x:v>
      </x:c>
      <x:c r="F1199" s="14" t="s">
        <x:v>3410</x:v>
      </x:c>
      <x:c r="G1199" s="9" t="s">
        <x:v>18</x:v>
      </x:c>
      <x:c r="H1199" s="10" t="s">
        <x:v>65</x:v>
      </x:c>
      <x:c r="I1199" s="25" t="s">
        <x:v>20</x:v>
      </x:c>
      <x:c r="J1199" s="24">
        <x:v>455.64325</x:v>
      </x:c>
      <x:c r="K1199" s="46"/>
      <x:c r="L1199" s="67"/>
      <x:c r="M1199" s="66"/>
      <x:c r="N1199" s="62" t="s">
        <x:v>21</x:v>
      </x:c>
    </x:row>
    <x:row r="1200" spans="1:15" ht="135" customHeight="1" x14ac:dyDescent="0.25">
      <x:c r="A1200" s="85">
        <x:v>4810344047229</x:v>
      </x:c>
      <x:c r="B1200" s="9" t="s">
        <x:v>3055</x:v>
      </x:c>
      <x:c r="C1200" s="2"/>
      <x:c r="D1200" s="13">
        <x:v>47229</x:v>
      </x:c>
      <x:c r="E1200" s="13" t="s">
        <x:v>3411</x:v>
      </x:c>
      <x:c r="F1200" s="14" t="s">
        <x:v>3410</x:v>
      </x:c>
      <x:c r="G1200" s="9" t="s">
        <x:v>18</x:v>
      </x:c>
      <x:c r="H1200" s="10" t="s">
        <x:v>65</x:v>
      </x:c>
      <x:c r="I1200" s="25" t="s">
        <x:v>20</x:v>
      </x:c>
      <x:c r="J1200" s="24">
        <x:v>455.64325</x:v>
      </x:c>
      <x:c r="K1200" s="46"/>
      <x:c r="L1200" s="67"/>
      <x:c r="M1200" s="66"/>
      <x:c r="N1200" s="62" t="s">
        <x:v>21</x:v>
      </x:c>
    </x:row>
    <x:row r="1201" spans="1:15" ht="135" customHeight="1" x14ac:dyDescent="0.25">
      <x:c r="A1201" s="85">
        <x:v>4810344336644</x:v>
      </x:c>
      <x:c r="B1201" s="9" t="s">
        <x:v>3055</x:v>
      </x:c>
      <x:c r="C1201" s="2"/>
      <x:c r="D1201" s="13" t="s">
        <x:v>3412</x:v>
      </x:c>
      <x:c r="E1201" s="13" t="s">
        <x:v>3413</x:v>
      </x:c>
      <x:c r="F1201" s="14" t="s">
        <x:v>3414</x:v>
      </x:c>
      <x:c r="G1201" s="9" t="s">
        <x:v>18</x:v>
      </x:c>
      <x:c r="H1201" s="10" t="s">
        <x:v>65</x:v>
      </x:c>
      <x:c r="I1201" s="25" t="s">
        <x:v>20</x:v>
      </x:c>
      <x:c r="J1201" s="24">
        <x:v>276.18625</x:v>
      </x:c>
      <x:c r="K1201" s="46"/>
      <x:c r="L1201" s="67"/>
      <x:c r="M1201" s="66"/>
      <x:c r="N1201" s="62" t="s">
        <x:v>21</x:v>
      </x:c>
    </x:row>
    <x:row r="1202" spans="1:15" ht="135" customHeight="1" x14ac:dyDescent="0.25">
      <x:c r="A1202" s="85">
        <x:v>4810344208163</x:v>
      </x:c>
      <x:c r="B1202" s="9" t="s">
        <x:v>3055</x:v>
      </x:c>
      <x:c r="C1202" s="2"/>
      <x:c r="D1202" s="13" t="s">
        <x:v>3415</x:v>
      </x:c>
      <x:c r="E1202" s="13" t="s">
        <x:v>3416</x:v>
      </x:c>
      <x:c r="F1202" s="14" t="s">
        <x:v>3417</x:v>
      </x:c>
      <x:c r="G1202" s="9" t="s">
        <x:v>18</x:v>
      </x:c>
      <x:c r="H1202" s="10" t="s">
        <x:v>65</x:v>
      </x:c>
      <x:c r="I1202" s="25" t="s">
        <x:v>20</x:v>
      </x:c>
      <x:c r="J1202" s="24">
        <x:v>845.666</x:v>
      </x:c>
      <x:c r="K1202" s="46"/>
      <x:c r="L1202" s="67"/>
      <x:c r="M1202" s="66"/>
      <x:c r="N1202" s="62" t="s">
        <x:v>21</x:v>
      </x:c>
    </x:row>
    <x:row r="1203" spans="1:15" ht="135" customHeight="1" x14ac:dyDescent="0.25">
      <x:c r="A1203" s="85">
        <x:v>4810344202840</x:v>
      </x:c>
      <x:c r="B1203" s="9" t="s">
        <x:v>3055</x:v>
      </x:c>
      <x:c r="C1203" s="2"/>
      <x:c r="D1203" s="13" t="s">
        <x:v>3418</x:v>
      </x:c>
      <x:c r="E1203" s="13" t="s">
        <x:v>3419</x:v>
      </x:c>
      <x:c r="F1203" s="14" t="s">
        <x:v>3420</x:v>
      </x:c>
      <x:c r="G1203" s="9" t="s">
        <x:v>18</x:v>
      </x:c>
      <x:c r="H1203" s="10" t="s">
        <x:v>65</x:v>
      </x:c>
      <x:c r="I1203" s="25" t="s">
        <x:v>20</x:v>
      </x:c>
      <x:c r="J1203" s="24">
        <x:v>646.1395</x:v>
      </x:c>
      <x:c r="K1203" s="46"/>
      <x:c r="L1203" s="67"/>
      <x:c r="M1203" s="66"/>
      <x:c r="N1203" s="62" t="s">
        <x:v>21</x:v>
      </x:c>
    </x:row>
    <x:row r="1204" spans="1:15" ht="135" customHeight="1" x14ac:dyDescent="0.25">
      <x:c r="A1204" s="85">
        <x:v>4810344203175</x:v>
      </x:c>
      <x:c r="B1204" s="9" t="s">
        <x:v>3055</x:v>
      </x:c>
      <x:c r="C1204" s="2"/>
      <x:c r="D1204" s="13" t="s">
        <x:v>3421</x:v>
      </x:c>
      <x:c r="E1204" s="13" t="s">
        <x:v>3422</x:v>
      </x:c>
      <x:c r="F1204" s="14" t="s">
        <x:v>3423</x:v>
      </x:c>
      <x:c r="G1204" s="9" t="s">
        <x:v>18</x:v>
      </x:c>
      <x:c r="H1204" s="10" t="s">
        <x:v>65</x:v>
      </x:c>
      <x:c r="I1204" s="25" t="s">
        <x:v>20</x:v>
      </x:c>
      <x:c r="J1204" s="24">
        <x:v>398.684</x:v>
      </x:c>
      <x:c r="K1204" s="46"/>
      <x:c r="L1204" s="67"/>
      <x:c r="M1204" s="66"/>
      <x:c r="N1204" s="62" t="s">
        <x:v>21</x:v>
      </x:c>
    </x:row>
    <x:row r="1205" spans="1:15" ht="135" customHeight="1" x14ac:dyDescent="0.25">
      <x:c r="A1205" s="85">
        <x:v>4810344202499</x:v>
      </x:c>
      <x:c r="B1205" s="9" t="s">
        <x:v>3055</x:v>
      </x:c>
      <x:c r="C1205" s="2"/>
      <x:c r="D1205" s="13" t="s">
        <x:v>3424</x:v>
      </x:c>
      <x:c r="E1205" s="13" t="s">
        <x:v>3425</x:v>
      </x:c>
      <x:c r="F1205" s="14" t="s">
        <x:v>3426</x:v>
      </x:c>
      <x:c r="G1205" s="9" t="s">
        <x:v>18</x:v>
      </x:c>
      <x:c r="H1205" s="10" t="s">
        <x:v>65</x:v>
      </x:c>
      <x:c r="I1205" s="25" t="s">
        <x:v>20</x:v>
      </x:c>
      <x:c r="J1205" s="24">
        <x:v>600.29125</x:v>
      </x:c>
      <x:c r="K1205" s="46"/>
      <x:c r="L1205" s="67"/>
      <x:c r="M1205" s="66"/>
      <x:c r="N1205" s="62" t="s">
        <x:v>21</x:v>
      </x:c>
    </x:row>
    <x:row r="1206" spans="1:15" ht="135" customHeight="1" x14ac:dyDescent="0.25">
      <x:c r="A1206" s="85">
        <x:v>4810344202604</x:v>
      </x:c>
      <x:c r="B1206" s="9" t="s">
        <x:v>3055</x:v>
      </x:c>
      <x:c r="C1206" s="2"/>
      <x:c r="D1206" s="13" t="s">
        <x:v>3427</x:v>
      </x:c>
      <x:c r="E1206" s="13" t="s">
        <x:v>3428</x:v>
      </x:c>
      <x:c r="F1206" s="14" t="s">
        <x:v>3429</x:v>
      </x:c>
      <x:c r="G1206" s="9" t="s">
        <x:v>18</x:v>
      </x:c>
      <x:c r="H1206" s="10" t="s">
        <x:v>65</x:v>
      </x:c>
      <x:c r="I1206" s="25" t="s">
        <x:v>20</x:v>
      </x:c>
      <x:c r="J1206" s="24">
        <x:v>691.6905</x:v>
      </x:c>
      <x:c r="K1206" s="46"/>
      <x:c r="L1206" s="67"/>
      <x:c r="M1206" s="66"/>
      <x:c r="N1206" s="62" t="s">
        <x:v>21</x:v>
      </x:c>
    </x:row>
    <x:row r="1207" spans="1:15" ht="135" customHeight="1" x14ac:dyDescent="0.25">
      <x:c r="A1207" s="85">
        <x:v>4810344203274</x:v>
      </x:c>
      <x:c r="B1207" s="9" t="s">
        <x:v>3055</x:v>
      </x:c>
      <x:c r="C1207" s="2"/>
      <x:c r="D1207" s="13" t="s">
        <x:v>3430</x:v>
      </x:c>
      <x:c r="E1207" s="13" t="s">
        <x:v>3431</x:v>
      </x:c>
      <x:c r="F1207" s="14" t="s">
        <x:v>3423</x:v>
      </x:c>
      <x:c r="G1207" s="9" t="s">
        <x:v>18</x:v>
      </x:c>
      <x:c r="H1207" s="10" t="s">
        <x:v>65</x:v>
      </x:c>
      <x:c r="I1207" s="25" t="s">
        <x:v>20</x:v>
      </x:c>
      <x:c r="J1207" s="24">
        <x:v>511.9465</x:v>
      </x:c>
      <x:c r="K1207" s="46"/>
      <x:c r="L1207" s="67"/>
      <x:c r="M1207" s="66"/>
      <x:c r="N1207" s="62" t="s">
        <x:v>21</x:v>
      </x:c>
    </x:row>
    <x:row r="1208" spans="1:15" ht="135" customHeight="1" x14ac:dyDescent="0.25">
      <x:c r="A1208" s="85">
        <x:v>4810344078469</x:v>
      </x:c>
      <x:c r="B1208" s="9" t="s">
        <x:v>3055</x:v>
      </x:c>
      <x:c r="C1208" s="2"/>
      <x:c r="D1208" s="13">
        <x:v>78469</x:v>
      </x:c>
      <x:c r="E1208" s="13" t="s">
        <x:v>3432</x:v>
      </x:c>
      <x:c r="F1208" s="14" t="s">
        <x:v>3433</x:v>
      </x:c>
      <x:c r="G1208" s="9" t="s">
        <x:v>18</x:v>
      </x:c>
      <x:c r="H1208" s="10" t="s">
        <x:v>65</x:v>
      </x:c>
      <x:c r="I1208" s="25" t="s">
        <x:v>20</x:v>
      </x:c>
      <x:c r="J1208" s="24">
        <x:v>778.9385</x:v>
      </x:c>
      <x:c r="K1208" s="46"/>
      <x:c r="L1208" s="67"/>
      <x:c r="M1208" s="66"/>
      <x:c r="N1208" s="62" t="s">
        <x:v>21</x:v>
      </x:c>
    </x:row>
    <x:row r="1209" spans="1:15" ht="135" customHeight="1" x14ac:dyDescent="0.25">
      <x:c r="A1209" s="85">
        <x:v>4810344078421</x:v>
      </x:c>
      <x:c r="B1209" s="9" t="s">
        <x:v>3055</x:v>
      </x:c>
      <x:c r="C1209" s="2"/>
      <x:c r="D1209" s="13">
        <x:v>78421</x:v>
      </x:c>
      <x:c r="E1209" s="13" t="s">
        <x:v>3434</x:v>
      </x:c>
      <x:c r="F1209" s="14" t="s">
        <x:v>3435</x:v>
      </x:c>
      <x:c r="G1209" s="9" t="s">
        <x:v>18</x:v>
      </x:c>
      <x:c r="H1209" s="10" t="s">
        <x:v>65</x:v>
      </x:c>
      <x:c r="I1209" s="25" t="s">
        <x:v>20</x:v>
      </x:c>
      <x:c r="J1209" s="24">
        <x:v>354.53725</x:v>
      </x:c>
      <x:c r="K1209" s="46"/>
      <x:c r="L1209" s="67"/>
      <x:c r="M1209" s="66"/>
      <x:c r="N1209" s="62" t="s">
        <x:v>21</x:v>
      </x:c>
    </x:row>
    <x:row r="1210" spans="1:15" ht="135" customHeight="1" x14ac:dyDescent="0.25">
      <x:c r="A1210" s="85">
        <x:v>4810344053411</x:v>
      </x:c>
      <x:c r="B1210" s="9" t="s">
        <x:v>3055</x:v>
      </x:c>
      <x:c r="C1210" s="2"/>
      <x:c r="D1210" s="13" t="s">
        <x:v>3436</x:v>
      </x:c>
      <x:c r="E1210" s="13" t="s">
        <x:v>3437</x:v>
      </x:c>
      <x:c r="F1210" s="14"/>
      <x:c r="G1210" s="9" t="s">
        <x:v>18</x:v>
      </x:c>
      <x:c r="H1210" s="10" t="s">
        <x:v>65</x:v>
      </x:c>
      <x:c r="I1210" s="25" t="s">
        <x:v>20</x:v>
      </x:c>
      <x:c r="J1210" s="24">
        <x:v>1485.48125</x:v>
      </x:c>
      <x:c r="K1210" s="46"/>
      <x:c r="L1210" s="67"/>
      <x:c r="M1210" s="66"/>
      <x:c r="N1210" s="62" t="s">
        <x:v>21</x:v>
      </x:c>
    </x:row>
    <x:row r="1211" spans="1:15" ht="135" customHeight="1" x14ac:dyDescent="0.25">
      <x:c r="A1211" s="85">
        <x:v>4810344093646</x:v>
      </x:c>
      <x:c r="B1211" s="9" t="s">
        <x:v>3055</x:v>
      </x:c>
      <x:c r="C1211" s="2"/>
      <x:c r="D1211" s="13" t="s">
        <x:v>3438</x:v>
      </x:c>
      <x:c r="E1211" s="13" t="s">
        <x:v>3439</x:v>
      </x:c>
      <x:c r="F1211" s="14" t="s">
        <x:v>3440</x:v>
      </x:c>
      <x:c r="G1211" s="9" t="s">
        <x:v>18</x:v>
      </x:c>
      <x:c r="H1211" s="10" t="s">
        <x:v>65</x:v>
      </x:c>
      <x:c r="I1211" s="25" t="s">
        <x:v>20</x:v>
      </x:c>
      <x:c r="J1211" s="24">
        <x:v>381.71</x:v>
      </x:c>
      <x:c r="K1211" s="46"/>
      <x:c r="L1211" s="67"/>
      <x:c r="M1211" s="66"/>
      <x:c r="N1211" s="62" t="s">
        <x:v>21</x:v>
      </x:c>
    </x:row>
    <x:row r="1212" spans="1:15" ht="135" customHeight="1" x14ac:dyDescent="0.25">
      <x:c r="A1212" s="85">
        <x:v>4810344006646</x:v>
      </x:c>
      <x:c r="B1212" s="9" t="s">
        <x:v>3055</x:v>
      </x:c>
      <x:c r="C1212" s="2"/>
      <x:c r="D1212" s="13">
        <x:v>6646</x:v>
      </x:c>
      <x:c r="E1212" s="13" t="s">
        <x:v>3441</x:v>
      </x:c>
      <x:c r="F1212" s="14" t="s">
        <x:v>3442</x:v>
      </x:c>
      <x:c r="G1212" s="9" t="s">
        <x:v>18</x:v>
      </x:c>
      <x:c r="H1212" s="10" t="s">
        <x:v>65</x:v>
      </x:c>
      <x:c r="I1212" s="25" t="s">
        <x:v>20</x:v>
      </x:c>
      <x:c r="J1212" s="24">
        <x:v>342.15525</x:v>
      </x:c>
      <x:c r="K1212" s="46"/>
      <x:c r="L1212" s="67"/>
      <x:c r="M1212" s="66"/>
      <x:c r="N1212" s="62" t="s">
        <x:v>21</x:v>
      </x:c>
    </x:row>
    <x:row r="1213" spans="1:15" ht="135" customHeight="1" x14ac:dyDescent="0.25">
      <x:c r="A1213" s="85">
        <x:v>4810344006653</x:v>
      </x:c>
      <x:c r="B1213" s="9" t="s">
        <x:v>3055</x:v>
      </x:c>
      <x:c r="C1213" s="2"/>
      <x:c r="D1213" s="13">
        <x:v>6653</x:v>
      </x:c>
      <x:c r="E1213" s="13" t="s">
        <x:v>3443</x:v>
      </x:c>
      <x:c r="F1213" s="14" t="s">
        <x:v>3444</x:v>
      </x:c>
      <x:c r="G1213" s="9" t="s">
        <x:v>18</x:v>
      </x:c>
      <x:c r="H1213" s="10" t="s">
        <x:v>65</x:v>
      </x:c>
      <x:c r="I1213" s="25" t="s">
        <x:v>20</x:v>
      </x:c>
      <x:c r="J1213" s="24">
        <x:v>481.1965</x:v>
      </x:c>
      <x:c r="K1213" s="46"/>
      <x:c r="L1213" s="67"/>
      <x:c r="M1213" s="66"/>
      <x:c r="N1213" s="62" t="s">
        <x:v>21</x:v>
      </x:c>
    </x:row>
    <x:row r="1214" spans="1:15" ht="135" customHeight="1" x14ac:dyDescent="0.25">
      <x:c r="A1214" s="85">
        <x:v>4810344006677</x:v>
      </x:c>
      <x:c r="B1214" s="9" t="s">
        <x:v>3055</x:v>
      </x:c>
      <x:c r="C1214" s="2"/>
      <x:c r="D1214" s="13">
        <x:v>6677</x:v>
      </x:c>
      <x:c r="E1214" s="13" t="s">
        <x:v>3445</x:v>
      </x:c>
      <x:c r="F1214" s="14" t="s">
        <x:v>3446</x:v>
      </x:c>
      <x:c r="G1214" s="9" t="s">
        <x:v>18</x:v>
      </x:c>
      <x:c r="H1214" s="10" t="s">
        <x:v>65</x:v>
      </x:c>
      <x:c r="I1214" s="25" t="s">
        <x:v>20</x:v>
      </x:c>
      <x:c r="J1214" s="24">
        <x:v>805.4245</x:v>
      </x:c>
      <x:c r="K1214" s="46"/>
      <x:c r="L1214" s="67"/>
      <x:c r="M1214" s="66"/>
      <x:c r="N1214" s="62" t="s">
        <x:v>21</x:v>
      </x:c>
    </x:row>
    <x:row r="1215" spans="1:15" ht="135" customHeight="1" x14ac:dyDescent="0.25">
      <x:c r="A1215" s="85">
        <x:v>4810344001016</x:v>
      </x:c>
      <x:c r="B1215" s="9" t="s">
        <x:v>3055</x:v>
      </x:c>
      <x:c r="C1215" s="2"/>
      <x:c r="D1215" s="13">
        <x:v>1016</x:v>
      </x:c>
      <x:c r="E1215" s="13" t="s">
        <x:v>3447</x:v>
      </x:c>
      <x:c r="F1215" s="14" t="s">
        <x:v>3448</x:v>
      </x:c>
      <x:c r="G1215" s="9" t="s">
        <x:v>18</x:v>
      </x:c>
      <x:c r="H1215" s="10" t="s">
        <x:v>65</x:v>
      </x:c>
      <x:c r="I1215" s="25" t="s">
        <x:v>20</x:v>
      </x:c>
      <x:c r="J1215" s="24">
        <x:v>2846.70175</x:v>
      </x:c>
      <x:c r="K1215" s="46"/>
      <x:c r="L1215" s="67"/>
      <x:c r="M1215" s="66"/>
      <x:c r="N1215" s="62" t="s">
        <x:v>21</x:v>
      </x:c>
    </x:row>
    <x:row r="1216" spans="1:15" ht="135" customHeight="1" x14ac:dyDescent="0.25">
      <x:c r="A1216" s="85">
        <x:v>4810344000583</x:v>
      </x:c>
      <x:c r="B1216" s="9" t="s">
        <x:v>3055</x:v>
      </x:c>
      <x:c r="C1216" s="2"/>
      <x:c r="D1216" s="13" t="s">
        <x:v>3449</x:v>
      </x:c>
      <x:c r="E1216" s="13" t="s">
        <x:v>3450</x:v>
      </x:c>
      <x:c r="F1216" s="14" t="s">
        <x:v>3451</x:v>
      </x:c>
      <x:c r="G1216" s="9" t="s">
        <x:v>18</x:v>
      </x:c>
      <x:c r="H1216" s="10" t="s">
        <x:v>65</x:v>
      </x:c>
      <x:c r="I1216" s="25" t="s">
        <x:v>20</x:v>
      </x:c>
      <x:c r="J1216" s="24">
        <x:v>836.49225</x:v>
      </x:c>
      <x:c r="K1216" s="46"/>
      <x:c r="L1216" s="67"/>
      <x:c r="M1216" s="66"/>
      <x:c r="N1216" s="62" t="s">
        <x:v>21</x:v>
      </x:c>
    </x:row>
    <x:row r="1217" spans="1:15" ht="135" customHeight="1" x14ac:dyDescent="0.25">
      <x:c r="A1217" s="85">
        <x:v>4810344000293</x:v>
      </x:c>
      <x:c r="B1217" s="9" t="s">
        <x:v>3055</x:v>
      </x:c>
      <x:c r="C1217" s="2"/>
      <x:c r="D1217" s="13" t="s">
        <x:v>3452</x:v>
      </x:c>
      <x:c r="E1217" s="13" t="s">
        <x:v>3453</x:v>
      </x:c>
      <x:c r="F1217" s="14"/>
      <x:c r="G1217" s="9" t="s">
        <x:v>18</x:v>
      </x:c>
      <x:c r="H1217" s="10" t="s">
        <x:v>65</x:v>
      </x:c>
      <x:c r="I1217" s="25" t="s">
        <x:v>20</x:v>
      </x:c>
      <x:c r="J1217" s="24">
        <x:v>857.4125</x:v>
      </x:c>
      <x:c r="K1217" s="46"/>
      <x:c r="L1217" s="67"/>
      <x:c r="M1217" s="66"/>
      <x:c r="N1217" s="62" t="s">
        <x:v>21</x:v>
      </x:c>
    </x:row>
    <x:row r="1218" spans="1:15" ht="135" customHeight="1" x14ac:dyDescent="0.25">
      <x:c r="A1218" s="85">
        <x:v>4810344002051</x:v>
      </x:c>
      <x:c r="B1218" s="9" t="s">
        <x:v>3055</x:v>
      </x:c>
      <x:c r="C1218" s="2"/>
      <x:c r="D1218" s="13" t="s">
        <x:v>3454</x:v>
      </x:c>
      <x:c r="E1218" s="13" t="s">
        <x:v>3455</x:v>
      </x:c>
      <x:c r="F1218" s="14"/>
      <x:c r="G1218" s="9" t="s">
        <x:v>18</x:v>
      </x:c>
      <x:c r="H1218" s="10" t="s">
        <x:v>65</x:v>
      </x:c>
      <x:c r="I1218" s="25" t="s">
        <x:v>20</x:v>
      </x:c>
      <x:c r="J1218" s="24">
        <x:v>422.177</x:v>
      </x:c>
      <x:c r="K1218" s="46"/>
      <x:c r="L1218" s="67"/>
      <x:c r="M1218" s="66"/>
      <x:c r="N1218" s="62" t="s">
        <x:v>21</x:v>
      </x:c>
    </x:row>
    <x:row r="1219" spans="1:15" ht="135" customHeight="1" x14ac:dyDescent="0.25">
      <x:c r="A1219" s="85">
        <x:v>4810344080752</x:v>
      </x:c>
      <x:c r="B1219" s="9" t="s">
        <x:v>3055</x:v>
      </x:c>
      <x:c r="C1219" s="2"/>
      <x:c r="D1219" s="13" t="s">
        <x:v>3456</x:v>
      </x:c>
      <x:c r="E1219" s="13" t="s">
        <x:v>3457</x:v>
      </x:c>
      <x:c r="F1219" s="14" t="s">
        <x:v>3164</x:v>
      </x:c>
      <x:c r="G1219" s="9" t="s">
        <x:v>18</x:v>
      </x:c>
      <x:c r="H1219" s="10" t="s">
        <x:v>65</x:v>
      </x:c>
      <x:c r="I1219" s="25" t="s">
        <x:v>20</x:v>
      </x:c>
      <x:c r="J1219" s="24">
        <x:v>341.37625</x:v>
      </x:c>
      <x:c r="K1219" s="46"/>
      <x:c r="L1219" s="67"/>
      <x:c r="M1219" s="66"/>
      <x:c r="N1219" s="62" t="s">
        <x:v>21</x:v>
      </x:c>
    </x:row>
    <x:row r="1220" spans="1:15" ht="135" customHeight="1" x14ac:dyDescent="0.25">
      <x:c r="A1220" s="85">
        <x:v>4810344077554</x:v>
      </x:c>
      <x:c r="B1220" s="9" t="s">
        <x:v>3055</x:v>
      </x:c>
      <x:c r="C1220" s="2"/>
      <x:c r="D1220" s="13">
        <x:v>77554</x:v>
      </x:c>
      <x:c r="E1220" s="13" t="s">
        <x:v>3458</x:v>
      </x:c>
      <x:c r="F1220" s="14"/>
      <x:c r="G1220" s="9" t="s">
        <x:v>18</x:v>
      </x:c>
      <x:c r="H1220" s="10" t="s">
        <x:v>65</x:v>
      </x:c>
      <x:c r="I1220" s="25" t="s">
        <x:v>20</x:v>
      </x:c>
      <x:c r="J1220" s="24">
        <x:v>1804.6355</x:v>
      </x:c>
      <x:c r="K1220" s="46"/>
      <x:c r="L1220" s="67"/>
      <x:c r="M1220" s="66"/>
      <x:c r="N1220" s="62" t="s">
        <x:v>21</x:v>
      </x:c>
    </x:row>
    <x:row r="1221" spans="1:15" ht="135" customHeight="1" x14ac:dyDescent="0.25">
      <x:c r="A1221" s="85">
        <x:v>4810344258977</x:v>
      </x:c>
      <x:c r="B1221" s="9" t="s">
        <x:v>3055</x:v>
      </x:c>
      <x:c r="C1221" s="2"/>
      <x:c r="D1221" s="13" t="s">
        <x:v>3459</x:v>
      </x:c>
      <x:c r="E1221" s="13" t="s">
        <x:v>3460</x:v>
      </x:c>
      <x:c r="F1221" s="14" t="s">
        <x:v>3461</x:v>
      </x:c>
      <x:c r="G1221" s="9" t="s">
        <x:v>18</x:v>
      </x:c>
      <x:c r="H1221" s="10" t="s">
        <x:v>65</x:v>
      </x:c>
      <x:c r="I1221" s="25" t="s">
        <x:v>20</x:v>
      </x:c>
      <x:c r="J1221" s="24">
        <x:v>1005.033</x:v>
      </x:c>
      <x:c r="K1221" s="46"/>
      <x:c r="L1221" s="67"/>
      <x:c r="M1221" s="66"/>
      <x:c r="N1221" s="62" t="s">
        <x:v>21</x:v>
      </x:c>
    </x:row>
    <x:row r="1222" spans="1:15" ht="135" customHeight="1" x14ac:dyDescent="0.25">
      <x:c r="A1222" s="85">
        <x:v>4810344258991</x:v>
      </x:c>
      <x:c r="B1222" s="9" t="s">
        <x:v>3055</x:v>
      </x:c>
      <x:c r="C1222" s="2"/>
      <x:c r="D1222" s="13" t="s">
        <x:v>3462</x:v>
      </x:c>
      <x:c r="E1222" s="13" t="s">
        <x:v>3463</x:v>
      </x:c>
      <x:c r="F1222" s="14" t="s">
        <x:v>3461</x:v>
      </x:c>
      <x:c r="G1222" s="9" t="s">
        <x:v>18</x:v>
      </x:c>
      <x:c r="H1222" s="10" t="s">
        <x:v>65</x:v>
      </x:c>
      <x:c r="I1222" s="25" t="s">
        <x:v>20</x:v>
      </x:c>
      <x:c r="J1222" s="24">
        <x:v>1005.033</x:v>
      </x:c>
      <x:c r="K1222" s="46"/>
      <x:c r="L1222" s="67"/>
      <x:c r="M1222" s="66"/>
      <x:c r="N1222" s="62" t="s">
        <x:v>21</x:v>
      </x:c>
    </x:row>
    <x:row r="1223" spans="1:15" ht="135" customHeight="1" x14ac:dyDescent="0.25">
      <x:c r="A1223" s="85">
        <x:v>4810344062215</x:v>
      </x:c>
      <x:c r="B1223" s="9" t="s">
        <x:v>3055</x:v>
      </x:c>
      <x:c r="C1223" s="2"/>
      <x:c r="D1223" s="13">
        <x:v>5434</x:v>
      </x:c>
      <x:c r="E1223" s="13" t="s">
        <x:v>3464</x:v>
      </x:c>
      <x:c r="F1223" s="14" t="s">
        <x:v>3465</x:v>
      </x:c>
      <x:c r="G1223" s="9" t="s">
        <x:v>18</x:v>
      </x:c>
      <x:c r="H1223" s="10" t="s">
        <x:v>65</x:v>
      </x:c>
      <x:c r="I1223" s="25" t="s">
        <x:v>20</x:v>
      </x:c>
      <x:c r="J1223" s="24">
        <x:v>544.07</x:v>
      </x:c>
      <x:c r="K1223" s="46"/>
      <x:c r="L1223" s="67"/>
      <x:c r="M1223" s="66"/>
      <x:c r="N1223" s="62" t="s">
        <x:v>21</x:v>
      </x:c>
    </x:row>
    <x:row r="1224" spans="1:15" ht="135" customHeight="1" x14ac:dyDescent="0.25">
      <x:c r="A1224" s="85">
        <x:v>4810344201911</x:v>
      </x:c>
      <x:c r="B1224" s="9" t="s">
        <x:v>3055</x:v>
      </x:c>
      <x:c r="C1224" s="2"/>
      <x:c r="D1224" s="13" t="s">
        <x:v>3466</x:v>
      </x:c>
      <x:c r="E1224" s="13" t="s">
        <x:v>3467</x:v>
      </x:c>
      <x:c r="F1224" s="14" t="s">
        <x:v>3468</x:v>
      </x:c>
      <x:c r="G1224" s="9" t="s">
        <x:v>18</x:v>
      </x:c>
      <x:c r="H1224" s="10" t="s">
        <x:v>65</x:v>
      </x:c>
      <x:c r="I1224" s="25" t="s">
        <x:v>20</x:v>
      </x:c>
      <x:c r="J1224" s="24">
        <x:v>380.57225</x:v>
      </x:c>
      <x:c r="K1224" s="46"/>
      <x:c r="L1224" s="67"/>
      <x:c r="M1224" s="66"/>
      <x:c r="N1224" s="62" t="s">
        <x:v>21</x:v>
      </x:c>
    </x:row>
    <x:row r="1225" spans="1:15" ht="135" customHeight="1" x14ac:dyDescent="0.25">
      <x:c r="A1225" s="85">
        <x:v>4810344017925</x:v>
      </x:c>
      <x:c r="B1225" s="9" t="s">
        <x:v>3055</x:v>
      </x:c>
      <x:c r="C1225" s="2"/>
      <x:c r="D1225" s="13">
        <x:v>7925</x:v>
      </x:c>
      <x:c r="E1225" s="13" t="s">
        <x:v>3469</x:v>
      </x:c>
      <x:c r="F1225" s="14" t="s">
        <x:v>3470</x:v>
      </x:c>
      <x:c r="G1225" s="9" t="s">
        <x:v>18</x:v>
      </x:c>
      <x:c r="H1225" s="10" t="s">
        <x:v>65</x:v>
      </x:c>
      <x:c r="I1225" s="25" t="s">
        <x:v>20</x:v>
      </x:c>
      <x:c r="J1225" s="24">
        <x:v>913.10075</x:v>
      </x:c>
      <x:c r="K1225" s="46"/>
      <x:c r="L1225" s="67"/>
      <x:c r="M1225" s="66"/>
      <x:c r="N1225" s="62" t="s">
        <x:v>21</x:v>
      </x:c>
    </x:row>
    <x:row r="1226" spans="1:15" ht="135" customHeight="1" x14ac:dyDescent="0.25">
      <x:c r="A1226" s="85">
        <x:v>4810344000224</x:v>
      </x:c>
      <x:c r="B1226" s="9" t="s">
        <x:v>3055</x:v>
      </x:c>
      <x:c r="C1226" s="2"/>
      <x:c r="D1226" s="13" t="s">
        <x:v>3471</x:v>
      </x:c>
      <x:c r="E1226" s="13" t="s">
        <x:v>3472</x:v>
      </x:c>
      <x:c r="F1226" s="21" t="s">
        <x:v>3473</x:v>
      </x:c>
      <x:c r="G1226" s="9" t="s">
        <x:v>18</x:v>
      </x:c>
      <x:c r="H1226" s="10" t="s">
        <x:v>65</x:v>
      </x:c>
      <x:c r="I1226" s="25" t="s">
        <x:v>20</x:v>
      </x:c>
      <x:c r="J1226" s="24">
        <x:v>85.24925</x:v>
      </x:c>
      <x:c r="K1226" s="46"/>
      <x:c r="L1226" s="67"/>
      <x:c r="M1226" s="66"/>
      <x:c r="N1226" s="62" t="s">
        <x:v>21</x:v>
      </x:c>
    </x:row>
    <x:row r="1227" spans="1:15" ht="135" customHeight="1" x14ac:dyDescent="0.25">
      <x:c r="A1227" s="85">
        <x:v>4810344038197</x:v>
      </x:c>
      <x:c r="B1227" s="9" t="s">
        <x:v>3055</x:v>
      </x:c>
      <x:c r="C1227" s="2"/>
      <x:c r="D1227" s="13" t="s">
        <x:v>3474</x:v>
      </x:c>
      <x:c r="E1227" s="13" t="s">
        <x:v>3475</x:v>
      </x:c>
      <x:c r="F1227" s="21" t="s">
        <x:v>3476</x:v>
      </x:c>
      <x:c r="G1227" s="9" t="s">
        <x:v>18</x:v>
      </x:c>
      <x:c r="H1227" s="10" t="s">
        <x:v>65</x:v>
      </x:c>
      <x:c r="I1227" s="25" t="s">
        <x:v>20</x:v>
      </x:c>
      <x:c r="J1227" s="24">
        <x:v>216.3775</x:v>
      </x:c>
      <x:c r="K1227" s="46"/>
      <x:c r="L1227" s="67"/>
      <x:c r="M1227" s="66"/>
      <x:c r="N1227" s="62" t="s">
        <x:v>21</x:v>
      </x:c>
    </x:row>
    <x:row r="1228" spans="1:15" ht="135" customHeight="1" x14ac:dyDescent="0.25">
      <x:c r="A1228" s="85">
        <x:v>4810344038180</x:v>
      </x:c>
      <x:c r="B1228" s="9" t="s">
        <x:v>3055</x:v>
      </x:c>
      <x:c r="C1228" s="2"/>
      <x:c r="D1228" s="13" t="s">
        <x:v>3477</x:v>
      </x:c>
      <x:c r="E1228" s="13" t="s">
        <x:v>3478</x:v>
      </x:c>
      <x:c r="F1228" s="21" t="s">
        <x:v>3479</x:v>
      </x:c>
      <x:c r="G1228" s="9" t="s">
        <x:v>18</x:v>
      </x:c>
      <x:c r="H1228" s="10" t="s">
        <x:v>65</x:v>
      </x:c>
      <x:c r="I1228" s="25" t="s">
        <x:v>20</x:v>
      </x:c>
      <x:c r="J1228" s="24">
        <x:v>217.06425</x:v>
      </x:c>
      <x:c r="K1228" s="46"/>
      <x:c r="L1228" s="67"/>
      <x:c r="M1228" s="66"/>
      <x:c r="N1228" s="62" t="s">
        <x:v>21</x:v>
      </x:c>
    </x:row>
  </x:sheetData>
  <x:autoFilter ref="A1:O1228"/>
  <x:phoneticPr fontId="6" type="noConversion"/>
  <x:conditionalFormatting sqref="A1046:A1046">
    <x:cfRule type="duplicateValues" dxfId="0" priority="1"/>
    <x:cfRule type="duplicateValues" dxfId="0" priority="2"/>
  </x:conditionalFormatting>
  <x:conditionalFormatting sqref="A1022:A1022">
    <x:cfRule type="duplicateValues" dxfId="0" priority="3"/>
    <x:cfRule type="duplicateValues" dxfId="0" priority="4"/>
  </x:conditionalFormatting>
  <x:conditionalFormatting sqref="A1005:A1005">
    <x:cfRule type="duplicateValues" dxfId="0" priority="5"/>
    <x:cfRule type="duplicateValues" dxfId="0" priority="6"/>
  </x:conditionalFormatting>
  <x:conditionalFormatting sqref="A993:A993">
    <x:cfRule type="duplicateValues" dxfId="0" priority="7"/>
    <x:cfRule type="duplicateValues" dxfId="0" priority="8"/>
  </x:conditionalFormatting>
  <x:conditionalFormatting sqref="A980:A980">
    <x:cfRule type="duplicateValues" dxfId="0" priority="9"/>
    <x:cfRule type="duplicateValues" dxfId="0" priority="10"/>
  </x:conditionalFormatting>
  <x:conditionalFormatting sqref="A916:A916">
    <x:cfRule type="duplicateValues" dxfId="0" priority="11"/>
    <x:cfRule type="duplicateValues" dxfId="0" priority="12"/>
  </x:conditionalFormatting>
  <x:conditionalFormatting sqref="A865:A865">
    <x:cfRule type="duplicateValues" dxfId="0" priority="13"/>
    <x:cfRule type="duplicateValues" dxfId="0" priority="14"/>
  </x:conditionalFormatting>
  <x:conditionalFormatting sqref="A858:A858">
    <x:cfRule type="duplicateValues" dxfId="0" priority="15"/>
    <x:cfRule type="duplicateValues" dxfId="0" priority="16"/>
  </x:conditionalFormatting>
  <x:conditionalFormatting sqref="A854:A854">
    <x:cfRule type="duplicateValues" dxfId="0" priority="17"/>
    <x:cfRule type="duplicateValues" dxfId="0" priority="18"/>
  </x:conditionalFormatting>
  <x:conditionalFormatting sqref="A818:A818">
    <x:cfRule type="duplicateValues" dxfId="0" priority="19"/>
    <x:cfRule type="duplicateValues" dxfId="0" priority="20"/>
  </x:conditionalFormatting>
  <x:conditionalFormatting sqref="A734:A734">
    <x:cfRule type="duplicateValues" dxfId="0" priority="21"/>
    <x:cfRule type="duplicateValues" dxfId="0" priority="22"/>
  </x:conditionalFormatting>
  <x:conditionalFormatting sqref="A643:A643">
    <x:cfRule type="duplicateValues" dxfId="0" priority="23"/>
    <x:cfRule type="duplicateValues" dxfId="0" priority="24"/>
  </x:conditionalFormatting>
  <x:conditionalFormatting sqref="A635:A635">
    <x:cfRule type="duplicateValues" dxfId="0" priority="25"/>
    <x:cfRule type="duplicateValues" dxfId="0" priority="26"/>
  </x:conditionalFormatting>
  <x:conditionalFormatting sqref="A627:A627">
    <x:cfRule type="duplicateValues" dxfId="0" priority="27"/>
    <x:cfRule type="duplicateValues" dxfId="0" priority="28"/>
  </x:conditionalFormatting>
  <x:conditionalFormatting sqref="A614:A614">
    <x:cfRule type="duplicateValues" dxfId="0" priority="29"/>
    <x:cfRule type="duplicateValues" dxfId="0" priority="30"/>
  </x:conditionalFormatting>
  <x:conditionalFormatting sqref="A594:A594">
    <x:cfRule type="duplicateValues" dxfId="0" priority="31"/>
    <x:cfRule type="duplicateValues" dxfId="0" priority="32"/>
  </x:conditionalFormatting>
  <x:conditionalFormatting sqref="A554:A554">
    <x:cfRule type="duplicateValues" dxfId="0" priority="33"/>
    <x:cfRule type="duplicateValues" dxfId="0" priority="34"/>
  </x:conditionalFormatting>
  <x:conditionalFormatting sqref="A409:A409">
    <x:cfRule type="duplicateValues" dxfId="0" priority="35"/>
    <x:cfRule type="duplicateValues" dxfId="0" priority="36"/>
  </x:conditionalFormatting>
  <x:conditionalFormatting sqref="A161:A161">
    <x:cfRule type="duplicateValues" dxfId="0" priority="37"/>
    <x:cfRule type="duplicateValues" dxfId="0" priority="38"/>
  </x:conditionalFormatting>
  <x:conditionalFormatting sqref="A132:A132">
    <x:cfRule type="duplicateValues" dxfId="0" priority="39"/>
    <x:cfRule type="duplicateValues" dxfId="0" priority="40"/>
  </x:conditionalFormatting>
  <x:conditionalFormatting sqref="A126:A126">
    <x:cfRule type="duplicateValues" dxfId="0" priority="41"/>
    <x:cfRule type="duplicateValues" dxfId="0" priority="42"/>
  </x:conditionalFormatting>
  <x:conditionalFormatting sqref="A100:A100">
    <x:cfRule type="duplicateValues" dxfId="0" priority="43"/>
    <x:cfRule type="duplicateValues" dxfId="0" priority="44"/>
  </x:conditionalFormatting>
  <x:conditionalFormatting sqref="A4:A11">
    <x:cfRule type="cellIs" dxfId="1" priority="45" operator="equal">
      <x:formula>#N/A</x:formula>
    </x:cfRule>
    <x:cfRule type="duplicateValues" dxfId="0" priority="46"/>
    <x:cfRule type="duplicateValues" dxfId="0" priority="47"/>
    <x:cfRule type="duplicateValues" dxfId="0" priority="48"/>
  </x:conditionalFormatting>
  <x:conditionalFormatting sqref="E1:E1">
    <x:cfRule type="duplicateValues" dxfId="0" priority="49"/>
    <x:cfRule type="duplicateValues" dxfId="0" priority="50"/>
    <x:cfRule type="duplicateValues" dxfId="0" priority="51"/>
  </x:conditionalFormatting>
  <x:conditionalFormatting sqref="D1:D715 D717:D1048576">
    <x:cfRule type="duplicateValues" dxfId="0" priority="52"/>
    <x:cfRule type="duplicateValues" dxfId="0" priority="53"/>
    <x:cfRule type="duplicateValues" dxfId="0" priority="54"/>
  </x:conditionalFormatting>
  <x:conditionalFormatting sqref="A2:A2">
    <x:cfRule type="duplicateValues" dxfId="0" priority="55"/>
  </x:conditionalFormatting>
  <x:conditionalFormatting sqref="D2:D2">
    <x:cfRule type="duplicateValues" dxfId="0" priority="56"/>
    <x:cfRule type="duplicateValues" dxfId="0" priority="57"/>
  </x:conditionalFormatting>
  <x:conditionalFormatting sqref="A1081:A1081">
    <x:cfRule type="duplicateValues" dxfId="0" priority="58"/>
    <x:cfRule type="cellIs" dxfId="1" priority="59" operator="equal">
      <x:formula>#N/A</x:formula>
    </x:cfRule>
    <x:cfRule type="duplicateValues" dxfId="0" priority="60"/>
  </x:conditionalFormatting>
  <x:conditionalFormatting sqref="A1:A1">
    <x:cfRule type="duplicateValues" dxfId="0" priority="61"/>
    <x:cfRule type="cellIs" dxfId="1" priority="62" operator="equal">
      <x:formula>#N/A</x:formula>
    </x:cfRule>
    <x:cfRule type="duplicateValues" dxfId="0" priority="63"/>
  </x:conditionalFormatting>
  <x:conditionalFormatting sqref="A846:A847">
    <x:cfRule type="duplicateValues" dxfId="0" priority="64"/>
    <x:cfRule type="cellIs" dxfId="1" priority="65" operator="equal">
      <x:formula>#N/A</x:formula>
    </x:cfRule>
    <x:cfRule type="duplicateValues" dxfId="0" priority="66"/>
  </x:conditionalFormatting>
  <x:conditionalFormatting sqref="D1229:D1048576">
    <x:cfRule type="duplicateValues" dxfId="0" priority="67"/>
    <x:cfRule type="duplicateValues" dxfId="0" priority="68"/>
  </x:conditionalFormatting>
  <x:conditionalFormatting sqref="A3:A3 A24:A24 A36:A36">
    <x:cfRule type="duplicateValues" dxfId="0" priority="69"/>
    <x:cfRule type="duplicateValues" dxfId="0" priority="71"/>
  </x:conditionalFormatting>
  <x:conditionalFormatting sqref="A3:A3 A12:A770 A773:A997 A999:A1048576">
    <x:cfRule type="cellIs" dxfId="1" priority="70" operator="equal">
      <x:formula>#N/A</x:formula>
    </x:cfRule>
  </x:conditionalFormatting>
  <x:conditionalFormatting sqref="A1:A1 A3:A3 A12:A734 A736:A770 A773:A820 A823:A832 A834:A997 A999:A1048576">
    <x:cfRule type="duplicateValues" dxfId="0" priority="72"/>
  </x:conditionalFormatting>
  <x:conditionalFormatting sqref="D1:E1 D3:D715 D717:D720 D727:D770 D773:D820 D823:D976 D980:D1225 D1229:D1048576">
    <x:cfRule type="duplicateValues" dxfId="0" priority="73"/>
  </x:conditionalFormatting>
  <x:conditionalFormatting sqref="D1:E1 D3:D715 D717:D720 D727:D770 D773:D820 D823:D832 D834:D976 D980:D1225 D1229:D1048576">
    <x:cfRule type="duplicateValues" dxfId="0" priority="74"/>
  </x:conditionalFormatting>
  <x:conditionalFormatting sqref="A1207:A1210">
    <x:cfRule type="duplicateValues" dxfId="0" priority="75"/>
    <x:cfRule type="cellIs" dxfId="1" priority="76" operator="equal">
      <x:formula>#N/A</x:formula>
    </x:cfRule>
    <x:cfRule type="duplicateValues" dxfId="0" priority="77"/>
  </x:conditionalFormatting>
  <x:conditionalFormatting sqref="A1113:A1114 A1140:A1140">
    <x:cfRule type="cellIs" dxfId="1" priority="78" operator="equal">
      <x:formula>#N/A</x:formula>
    </x:cfRule>
  </x:conditionalFormatting>
  <x:conditionalFormatting sqref="A833:A833">
    <x:cfRule type="duplicateValues" dxfId="0" priority="79"/>
    <x:cfRule type="duplicateValues" dxfId="0" priority="80"/>
    <x:cfRule type="duplicateValues" dxfId="0" priority="81"/>
  </x:conditionalFormatting>
  <x:conditionalFormatting sqref="D833:D833">
    <x:cfRule type="duplicateValues" dxfId="0" priority="82"/>
    <x:cfRule type="duplicateValues" dxfId="0" priority="83"/>
    <x:cfRule type="duplicateValues" dxfId="0" priority="84"/>
  </x:conditionalFormatting>
  <x:conditionalFormatting sqref="A12:A15 A19:A23 A405:A406">
    <x:cfRule type="duplicateValues" dxfId="0" priority="85"/>
    <x:cfRule type="duplicateValues" dxfId="0" priority="86"/>
  </x:conditionalFormatting>
  <x:conditionalFormatting sqref="A16:A18 A25:A35 A37:A99 A101:A125 A127:A131 A133:A160 A162:A404 A407:A408 A410:A553 A555:A593 A595:A613 A615:A626 A628:A634 A636:A642 A644:A733 A736:A770 A773:A817 A819:A820 A823:A832 A834:A853 A855:A857 A859:A864 A866:A915 A917:A979 A981:A992 A994:A997 A999:A1004 A1006:A1021 A1023:A1045 A1047:A1048576">
    <x:cfRule type="duplicateValues" dxfId="0" priority="87"/>
    <x:cfRule type="duplicateValues" dxfId="0" priority="88"/>
  </x:conditionalFormatting>
  <x:conditionalFormatting sqref="A1211:A1222">
    <x:cfRule type="duplicateValues" dxfId="0" priority="89"/>
    <x:cfRule type="cellIs" dxfId="1" priority="90" operator="equal">
      <x:formula>#N/A</x:formula>
    </x:cfRule>
    <x:cfRule type="duplicateValues" dxfId="0" priority="91"/>
  </x:conditionalFormatting>
  <x:conditionalFormatting sqref="E312:E315">
    <x:cfRule type="duplicateValues" dxfId="0" priority="92"/>
  </x:conditionalFormatting>
  <x:conditionalFormatting sqref="A802:A804">
    <x:cfRule type="duplicateValues" dxfId="0" priority="93"/>
    <x:cfRule type="duplicateValues" dxfId="0" priority="94"/>
  </x:conditionalFormatting>
  <x:conditionalFormatting sqref="A821:A822">
    <x:cfRule type="duplicateValues" dxfId="0" priority="95"/>
    <x:cfRule type="duplicateValues" dxfId="0" priority="96"/>
    <x:cfRule type="duplicateValues" dxfId="0" priority="97"/>
  </x:conditionalFormatting>
  <x:conditionalFormatting sqref="D821:D822">
    <x:cfRule type="duplicateValues" dxfId="0" priority="98"/>
    <x:cfRule type="duplicateValues" dxfId="0" priority="99"/>
    <x:cfRule type="duplicateValues" dxfId="0" priority="100"/>
  </x:conditionalFormatting>
  <x:conditionalFormatting sqref="A1113:A1114 A1140:A1140 A1202:A1206">
    <x:cfRule type="duplicateValues" dxfId="0" priority="101"/>
    <x:cfRule type="duplicateValues" dxfId="0" priority="102"/>
  </x:conditionalFormatting>
  <x:printOptions horizontalCentered="0" verticalCentered="0" headings="0" gridLines="0"/>
  <x:pageMargins left="0.7" right="0.7" top="0.75" bottom="0.75" header="0.3" footer="0.3"/>
  <x:pageSetup paperSize="9" scale="100" pageOrder="downThenOver" orientation="portrait" blackAndWhite="0" draft="0" cellComments="none" errors="displayed" verticalDpi="300" r:id="rId162"/>
  <x:headerFooter/>
  <x:ignoredErrors>
    <x:ignoredError sqref="B1043 B1212 E1110 B75 B1129 B132 B1082:B1083 B993 B1109 B1075 B1067 B1073 B1055 B161 B91:B92 H92 H80 C75 C1075 C1082:C1083 C1208 C1061 H1109 C1067 C1073 C1055 C1064 C1102:C1103 B1024:B1026 B87 B1013:B1014 B1039 B1208 B80 B400:B401 B1214:B1215 B1199:B1200 B1195:B1196 B1184 B1007:B1008 B1005 H73 C1059 B1059 C72:C73 B72:B73 B93:B96 C87 H82:H84 H87 B1102:B1103 B85 B129 B1064 C129 H129 B82:B84 C1018 H75 E129:F129 E87:F87 E84:F84 F73 G1022:H1022 C1013:C1014 C82:C84 C1109 C1007:C1008 C80 G1110 F1087:H1088 B1105 B1099 E75:F75 C1094:C1096 F1094:H1096 B100 C100 C1099 C1105 E1007:H1008 C251 F1075:H1075 F1082:H1083 F1208:H1208 F1067:H1067 F1073:H1073 F1055:H1055 F1102:H1103 C226 C132 C1043 C161 C1212 C1129 C993 C91:C92 C1024:C1026 C397 C1039 C1199:C1200 C400:C401 C1214:C1215 C391:C392 C1195:C1196 C1184 C379:C381 C1005 F1059:H1059 E72:H72 F1064:H1064 C371:C372 F83 E1018:H1018 B1018 F1061:H1061 B1061 E82:F82 C93:C96 B130:B131 C1087:C1088 B1181:B1182 C1181:C1182 B1087:B1088 B1094:B1096 C125:C126 E92:F92 C130:C131 E125:F125 E1022 E1013:H1014 E1109:G1109 E1020:H1020 E130:H131 E80:F80 E93:H96 E100:H100 E1099:H1099 E1105:H1105 E251:H251 E226:H226 E132 E1043:H1043 E161:H161 E1212:H1212 E1129:H1129 E993:H993 E91:H91 E1024:H1026 E397:H397 E1039:H1039 E1199:H1200 E400:H401 E1214:H1215 E391:H392 E1195:H1196 E1184:H1184 E379:H381 E1005:H1005 E371:H372 E1181:H1182 E126:G126 B125:B126 H125:H126 E373:H374 C373:C374 E1191:H1193 C1191:C1193 B1191:B1193 B1045:B1046 C1045:C1046 E1045:H1046 C1022 B1022 B1137 C1137 E1137:H1137 B1020 C1020 F1089:H1090 C1089:C1090 B1089:B1090 G132:H132 C398 E398:H398 C393:C395 E393:H395 B1015 C1015 E1015:H1015 B1110 H1110 C1110 F1091:H1092 C1091:C1092 B1091:B1092 H85 E85:F85 C85" evalError="1"/>
  </x:ignoredErrors>
  <x:drawing r:id="rId163"/>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3</vt:i4>
      </vt:variant>
    </vt:vector>
  </ap:HeadingPairs>
  <ap:TitlesOfParts>
    <vt:vector baseType="lpstr" size="4">
      <vt:lpstr>Прайс</vt:lpstr>
      <vt:lpstr>Прайс!_xlnm._FilterDatabase</vt:lpstr>
      <vt:lpstr>Прайс!Print_Area</vt:lpstr>
      <vt:lpstr>Прайс!Print_Titles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Мусабекова Асель</dc:creator>
  <lastModifiedBy>Ширгазина Светлана</lastModifiedBy>
  <lastPrinted>2026-08-13T11:41:30.0000000Z</lastPrinted>
  <dcterms:created xsi:type="dcterms:W3CDTF">2022-04-19T07:41:12.0000000Z</dcterms:created>
  <dcterms:modified xsi:type="dcterms:W3CDTF">2026-10-06T08:37:51.0000000Z</dcterms:modified>
</coreProperties>
</file>