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Лист1!$A$1:$K$1744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" l="1"/>
  <c r="J53" i="1"/>
  <c r="J35" i="1"/>
  <c r="J58" i="1"/>
  <c r="J39" i="1"/>
  <c r="J86" i="1"/>
  <c r="J38" i="1"/>
  <c r="J28" i="1"/>
  <c r="J60" i="1"/>
  <c r="J54" i="1"/>
  <c r="J46" i="1"/>
  <c r="J55" i="1"/>
  <c r="J66" i="1"/>
  <c r="J52" i="1"/>
  <c r="J63" i="1"/>
  <c r="J41" i="1"/>
  <c r="J88" i="1"/>
  <c r="J44" i="1"/>
  <c r="J82" i="1"/>
  <c r="J33" i="1"/>
  <c r="J64" i="1"/>
  <c r="J32" i="1"/>
  <c r="J36" i="1"/>
  <c r="J47" i="1"/>
  <c r="J87" i="1"/>
  <c r="J26" i="1"/>
  <c r="J65" i="1"/>
  <c r="J42" i="1"/>
  <c r="J40" i="1"/>
  <c r="J85" i="1"/>
  <c r="J62" i="1"/>
  <c r="J56" i="1"/>
  <c r="J37" i="1"/>
  <c r="J70" i="1"/>
  <c r="J43" i="1"/>
  <c r="J68" i="1"/>
  <c r="J69" i="1"/>
  <c r="J27" i="1"/>
  <c r="J51" i="1"/>
  <c r="J31" i="1"/>
  <c r="J29" i="1"/>
  <c r="J34" i="1"/>
  <c r="J30" i="1"/>
  <c r="J57" i="1"/>
  <c r="J49" i="1"/>
  <c r="J45" i="1"/>
  <c r="J71" i="1"/>
  <c r="J73" i="1"/>
  <c r="J59" i="1"/>
  <c r="J83" i="1"/>
  <c r="J89" i="1"/>
  <c r="J67" i="1"/>
  <c r="J84" i="1"/>
  <c r="J80" i="1"/>
  <c r="J81" i="1"/>
  <c r="J74" i="1"/>
  <c r="J76" i="1"/>
  <c r="J78" i="1"/>
  <c r="J25" i="1"/>
  <c r="J1531" i="1"/>
  <c r="J1518" i="1"/>
  <c r="J1556" i="1"/>
  <c r="J1521" i="1"/>
  <c r="J1512" i="1"/>
  <c r="J1529" i="1"/>
  <c r="J1510" i="1"/>
  <c r="J1552" i="1"/>
  <c r="J1548" i="1"/>
  <c r="J1513" i="1"/>
  <c r="J1526" i="1"/>
  <c r="J1539" i="1"/>
  <c r="J1541" i="1"/>
  <c r="J1528" i="1"/>
  <c r="J1524" i="1"/>
  <c r="J1450" i="1"/>
  <c r="J1434" i="1"/>
  <c r="J1475" i="1"/>
  <c r="J1468" i="1"/>
  <c r="J1449" i="1"/>
  <c r="J1472" i="1"/>
  <c r="J1474" i="1"/>
  <c r="J1427" i="1"/>
  <c r="J1432" i="1"/>
  <c r="J1484" i="1"/>
  <c r="J1466" i="1"/>
  <c r="J1431" i="1"/>
  <c r="J1498" i="1"/>
  <c r="J1457" i="1"/>
  <c r="J1495" i="1"/>
  <c r="J1451" i="1"/>
  <c r="J1488" i="1"/>
  <c r="J1437" i="1"/>
  <c r="J1473" i="1"/>
  <c r="J1447" i="1"/>
  <c r="J1454" i="1"/>
  <c r="J1441" i="1"/>
  <c r="J1465" i="1"/>
  <c r="J1500" i="1"/>
  <c r="J1460" i="1"/>
  <c r="J1494" i="1"/>
  <c r="J1438" i="1"/>
  <c r="J1456" i="1"/>
  <c r="J1458" i="1"/>
  <c r="J48" i="1"/>
  <c r="J1217" i="1"/>
  <c r="J1193" i="1"/>
  <c r="J1235" i="1"/>
  <c r="J1331" i="1"/>
  <c r="J1342" i="1"/>
  <c r="J1333" i="1"/>
  <c r="J1296" i="1"/>
  <c r="J1304" i="1"/>
  <c r="J1319" i="1"/>
  <c r="J1326" i="1"/>
  <c r="J1293" i="1"/>
  <c r="J1347" i="1"/>
  <c r="J1313" i="1"/>
  <c r="J1290" i="1"/>
  <c r="J1270" i="1"/>
  <c r="J1310" i="1"/>
  <c r="J1337" i="1"/>
  <c r="J1286" i="1"/>
  <c r="J1341" i="1"/>
  <c r="J1346" i="1"/>
  <c r="J1345" i="1"/>
  <c r="J1344" i="1"/>
  <c r="J1336" i="1"/>
  <c r="J1288" i="1"/>
  <c r="J1301" i="1"/>
  <c r="J1299" i="1"/>
  <c r="J1300" i="1"/>
  <c r="J1298" i="1"/>
  <c r="J1317" i="1"/>
  <c r="J1318" i="1"/>
  <c r="J1294" i="1"/>
  <c r="J1323" i="1"/>
  <c r="J1295" i="1"/>
  <c r="J1307" i="1"/>
  <c r="J1287" i="1"/>
  <c r="J1279" i="1"/>
  <c r="J1278" i="1"/>
  <c r="J1276" i="1"/>
  <c r="J1328" i="1"/>
  <c r="J1291" i="1"/>
  <c r="J1282" i="1"/>
  <c r="J1289" i="1"/>
  <c r="J1274" i="1"/>
  <c r="J1327" i="1"/>
  <c r="J1280" i="1"/>
  <c r="J1321" i="1"/>
  <c r="J1292" i="1"/>
  <c r="J1340" i="1"/>
  <c r="J1272" i="1"/>
  <c r="J1303" i="1"/>
  <c r="J1330" i="1"/>
  <c r="J1351" i="1"/>
  <c r="J1334" i="1"/>
  <c r="J1281" i="1"/>
  <c r="J1329" i="1"/>
  <c r="J1277" i="1"/>
  <c r="J1339" i="1"/>
  <c r="J1268" i="1"/>
  <c r="J1335" i="1"/>
  <c r="J1332" i="1"/>
  <c r="J1267" i="1"/>
  <c r="J1324" i="1"/>
  <c r="J1316" i="1"/>
  <c r="J1655" i="1"/>
  <c r="J1657" i="1"/>
  <c r="J1656" i="1"/>
  <c r="J1538" i="1"/>
  <c r="J1519" i="1"/>
  <c r="J1520" i="1"/>
  <c r="J1534" i="1"/>
  <c r="J1542" i="1"/>
  <c r="J1549" i="1"/>
  <c r="J1487" i="1"/>
  <c r="J1551" i="1"/>
  <c r="J766" i="1"/>
  <c r="J763" i="1"/>
  <c r="J765" i="1"/>
  <c r="J764" i="1"/>
  <c r="J1384" i="1"/>
  <c r="J1395" i="1"/>
  <c r="J1469" i="1"/>
  <c r="J1668" i="1"/>
  <c r="J1662" i="1"/>
  <c r="J1685" i="1"/>
  <c r="J1709" i="1"/>
  <c r="J1710" i="1"/>
  <c r="J1718" i="1"/>
  <c r="J1661" i="1"/>
  <c r="J1672" i="1"/>
  <c r="J1675" i="1"/>
  <c r="J1702" i="1"/>
  <c r="J1744" i="1"/>
  <c r="J1221" i="1"/>
  <c r="J9" i="1"/>
  <c r="J10" i="1"/>
  <c r="J1273" i="1"/>
  <c r="J1285" i="1"/>
  <c r="J1325" i="1"/>
  <c r="J1283" i="1"/>
  <c r="J1522" i="1"/>
  <c r="J1557" i="1"/>
  <c r="J1543" i="1"/>
  <c r="J1555" i="1"/>
  <c r="J1461" i="1"/>
  <c r="J1383" i="1"/>
  <c r="J1224" i="1"/>
  <c r="J1212" i="1"/>
  <c r="J1504" i="1"/>
  <c r="J1568" i="1"/>
  <c r="J1515" i="1"/>
  <c r="J771" i="1"/>
  <c r="J769" i="1"/>
  <c r="J1411" i="1"/>
  <c r="J1410" i="1"/>
  <c r="J1417" i="1"/>
  <c r="J1408" i="1"/>
  <c r="J1201" i="1"/>
  <c r="J1241" i="1"/>
  <c r="J1225" i="1"/>
  <c r="J1584" i="1"/>
  <c r="J1572" i="1"/>
  <c r="J1560" i="1"/>
  <c r="J1579" i="1"/>
  <c r="J1580" i="1"/>
  <c r="J1567" i="1"/>
  <c r="J1573" i="1"/>
  <c r="J1561" i="1"/>
  <c r="J1577" i="1"/>
  <c r="J1569" i="1"/>
  <c r="J1583" i="1"/>
  <c r="J1564" i="1"/>
  <c r="J1565" i="1"/>
  <c r="J1566" i="1"/>
  <c r="J1582" i="1"/>
  <c r="J1390" i="1"/>
  <c r="J1380" i="1"/>
  <c r="J1392" i="1"/>
  <c r="J1381" i="1"/>
  <c r="J1391" i="1"/>
  <c r="J1403" i="1"/>
  <c r="J1396" i="1"/>
  <c r="J1322" i="1"/>
  <c r="J1385" i="1"/>
  <c r="J1377" i="1"/>
  <c r="J1402" i="1"/>
  <c r="J1401" i="1"/>
  <c r="J1399" i="1"/>
  <c r="J1400" i="1"/>
  <c r="J1376" i="1"/>
  <c r="J1379" i="1"/>
  <c r="J1397" i="1"/>
  <c r="J1207" i="1"/>
  <c r="J1226" i="1"/>
  <c r="J1229" i="1"/>
  <c r="J1195" i="1"/>
  <c r="J1210" i="1"/>
  <c r="J1233" i="1"/>
  <c r="J1231" i="1"/>
  <c r="J1232" i="1"/>
  <c r="J1234" i="1"/>
  <c r="J1237" i="1"/>
  <c r="J1239" i="1"/>
  <c r="J1240" i="1"/>
  <c r="J1200" i="1"/>
  <c r="J1188" i="1"/>
  <c r="J1243" i="1"/>
  <c r="J1227" i="1"/>
  <c r="J1214" i="1"/>
  <c r="J1242" i="1"/>
  <c r="J1216" i="1"/>
  <c r="J1219" i="1"/>
  <c r="J72" i="1"/>
  <c r="J75" i="1"/>
  <c r="J77" i="1"/>
  <c r="J79" i="1"/>
  <c r="J1470" i="1"/>
  <c r="J1462" i="1"/>
  <c r="J1430" i="1"/>
  <c r="J1429" i="1"/>
  <c r="J1423" i="1"/>
  <c r="J1433" i="1"/>
  <c r="J1493" i="1"/>
  <c r="J1478" i="1"/>
  <c r="J1446" i="1"/>
  <c r="J1491" i="1"/>
  <c r="J1485" i="1"/>
  <c r="J1448" i="1"/>
  <c r="J1477" i="1"/>
  <c r="J1490" i="1"/>
  <c r="J1464" i="1"/>
  <c r="J1455" i="1"/>
  <c r="J1439" i="1"/>
  <c r="J1492" i="1"/>
  <c r="J1471" i="1"/>
  <c r="J1499" i="1"/>
  <c r="J1452" i="1"/>
  <c r="J1463" i="1"/>
  <c r="J1467" i="1"/>
  <c r="J1459" i="1"/>
  <c r="J1476" i="1"/>
  <c r="J1422" i="1"/>
  <c r="J1436" i="1"/>
  <c r="J1443" i="1"/>
  <c r="J1444" i="1"/>
  <c r="J1364" i="1"/>
  <c r="J1361" i="1"/>
  <c r="J1370" i="1"/>
  <c r="J1369" i="1"/>
  <c r="J1371" i="1"/>
  <c r="J1349" i="1"/>
  <c r="J1305" i="1"/>
  <c r="J1309" i="1"/>
  <c r="J1306" i="1"/>
  <c r="J1308" i="1"/>
  <c r="J1348" i="1"/>
  <c r="J1275" i="1"/>
  <c r="J1297" i="1"/>
  <c r="J1338" i="1"/>
  <c r="J1311" i="1"/>
  <c r="J1302" i="1"/>
  <c r="J1350" i="1"/>
  <c r="J7" i="1"/>
  <c r="J13" i="1"/>
  <c r="J14" i="1"/>
  <c r="J12" i="1"/>
  <c r="J5" i="1"/>
  <c r="J19" i="1"/>
  <c r="J21" i="1"/>
  <c r="J20" i="1"/>
  <c r="J17" i="1"/>
  <c r="J1382" i="1"/>
  <c r="J1405" i="1"/>
  <c r="J1388" i="1"/>
  <c r="J1387" i="1"/>
  <c r="J1393" i="1"/>
  <c r="J1386" i="1"/>
  <c r="J1734" i="1"/>
  <c r="J1674" i="1"/>
  <c r="J1687" i="1"/>
  <c r="J1681" i="1"/>
  <c r="J1665" i="1"/>
  <c r="J1739" i="1"/>
  <c r="J1686" i="1"/>
  <c r="J1691" i="1"/>
  <c r="J1679" i="1"/>
  <c r="J1700" i="1"/>
  <c r="J1732" i="1"/>
  <c r="J1741" i="1"/>
  <c r="J1678" i="1"/>
  <c r="J1680" i="1"/>
  <c r="J1671" i="1"/>
  <c r="J1704" i="1"/>
  <c r="J1676" i="1"/>
  <c r="J1677" i="1"/>
  <c r="J1198" i="1"/>
  <c r="J1190" i="1"/>
  <c r="J1220" i="1"/>
  <c r="J1192" i="1"/>
  <c r="J1222" i="1"/>
  <c r="J1215" i="1"/>
  <c r="J1213" i="1"/>
  <c r="J1196" i="1"/>
  <c r="J1194" i="1"/>
  <c r="J1197" i="1"/>
  <c r="J1211" i="1"/>
  <c r="J1409" i="1"/>
  <c r="J1576" i="1"/>
  <c r="J1562" i="1"/>
  <c r="J1571" i="1"/>
  <c r="J1578" i="1"/>
  <c r="J1574" i="1"/>
  <c r="J1570" i="1"/>
  <c r="J1563" i="1"/>
  <c r="J1312" i="1"/>
  <c r="J1314" i="1"/>
  <c r="J1230" i="1"/>
  <c r="J1199" i="1"/>
  <c r="J1186" i="1"/>
  <c r="J1218" i="1"/>
  <c r="J1202" i="1"/>
  <c r="J1238" i="1"/>
  <c r="J1394" i="1"/>
  <c r="J1378" i="1"/>
  <c r="J1404" i="1"/>
  <c r="J1389" i="1"/>
  <c r="J1184" i="1"/>
  <c r="J1189" i="1"/>
  <c r="J1228" i="1"/>
  <c r="J1203" i="1"/>
  <c r="J1204" i="1"/>
  <c r="J1185" i="1"/>
  <c r="J1187" i="1"/>
  <c r="J1398" i="1"/>
  <c r="J1667" i="1"/>
  <c r="J1664" i="1"/>
  <c r="J1690" i="1"/>
  <c r="J1740" i="1"/>
  <c r="J1697" i="1"/>
  <c r="J1689" i="1"/>
  <c r="J1716" i="1"/>
  <c r="J1735" i="1"/>
  <c r="J1666" i="1"/>
  <c r="J1727" i="1"/>
  <c r="J1694" i="1"/>
  <c r="J1706" i="1"/>
  <c r="J1699" i="1"/>
  <c r="J1688" i="1"/>
  <c r="J1743" i="1"/>
  <c r="J1698" i="1"/>
  <c r="J1712" i="1"/>
  <c r="J1663" i="1"/>
  <c r="J1713" i="1"/>
  <c r="J1742" i="1"/>
  <c r="J1705" i="1"/>
  <c r="J1711" i="1"/>
  <c r="J1707" i="1"/>
  <c r="J1708" i="1"/>
  <c r="J1728" i="1"/>
  <c r="J1684" i="1"/>
  <c r="J1673" i="1"/>
  <c r="J1736" i="1"/>
  <c r="J1726" i="1"/>
  <c r="J1714" i="1"/>
  <c r="J1737" i="1"/>
  <c r="J1669" i="1"/>
  <c r="J1715" i="1"/>
  <c r="J1682" i="1"/>
  <c r="J1670" i="1"/>
  <c r="J1692" i="1"/>
  <c r="J1413" i="1"/>
  <c r="J1406" i="1"/>
  <c r="J1415" i="1"/>
  <c r="J1416" i="1"/>
  <c r="J1206" i="1"/>
  <c r="J1205" i="1"/>
  <c r="J4" i="1"/>
  <c r="J15" i="1"/>
  <c r="J8" i="1"/>
  <c r="J16" i="1"/>
  <c r="J18" i="1"/>
  <c r="J11" i="1"/>
  <c r="J6" i="1"/>
  <c r="J1407" i="1"/>
  <c r="J1414" i="1"/>
  <c r="J1412" i="1"/>
  <c r="J1419" i="1"/>
  <c r="J1418" i="1"/>
  <c r="J1420" i="1"/>
  <c r="J1435" i="1"/>
  <c r="J1532" i="1"/>
  <c r="J1527" i="1"/>
  <c r="J1428" i="1"/>
  <c r="J1497" i="1"/>
  <c r="J1480" i="1"/>
  <c r="J1425" i="1"/>
  <c r="J1191" i="1"/>
  <c r="J1208" i="1"/>
  <c r="J1209" i="1"/>
  <c r="J1508" i="1"/>
  <c r="J1507" i="1"/>
  <c r="J1525" i="1"/>
  <c r="J1445" i="1"/>
  <c r="J1482" i="1"/>
  <c r="J1453" i="1"/>
  <c r="J1269" i="1"/>
  <c r="J772" i="1"/>
  <c r="J767" i="1"/>
  <c r="J770" i="1"/>
  <c r="J1575" i="1"/>
  <c r="J1581" i="1"/>
  <c r="J1223" i="1"/>
  <c r="J1544" i="1"/>
  <c r="J781" i="1"/>
  <c r="J789" i="1"/>
  <c r="J783" i="1"/>
  <c r="J775" i="1"/>
  <c r="J774" i="1"/>
  <c r="J791" i="1"/>
  <c r="J792" i="1"/>
  <c r="J794" i="1"/>
  <c r="J793" i="1"/>
  <c r="J785" i="1"/>
  <c r="J787" i="1"/>
  <c r="J786" i="1"/>
  <c r="J788" i="1"/>
  <c r="J23" i="1"/>
  <c r="J1372" i="1"/>
  <c r="J1509" i="1"/>
  <c r="J1530" i="1"/>
  <c r="J1536" i="1"/>
  <c r="J1511" i="1"/>
  <c r="J1374" i="1"/>
  <c r="J1373" i="1"/>
  <c r="J1558" i="1"/>
  <c r="J1523" i="1"/>
  <c r="J1554" i="1"/>
  <c r="J1535" i="1"/>
  <c r="J1545" i="1"/>
  <c r="J1547" i="1"/>
  <c r="J1550" i="1"/>
  <c r="J1537" i="1"/>
  <c r="J1553" i="1"/>
  <c r="J1533" i="1"/>
  <c r="J1516" i="1"/>
  <c r="J1540" i="1"/>
  <c r="J1505" i="1"/>
  <c r="J1506" i="1"/>
  <c r="J1502" i="1"/>
  <c r="J1503" i="1"/>
  <c r="J22" i="1"/>
  <c r="J1421" i="1"/>
  <c r="J1703" i="1"/>
  <c r="J1731" i="1"/>
  <c r="J1696" i="1"/>
  <c r="J1729" i="1"/>
  <c r="J1695" i="1"/>
  <c r="J1693" i="1"/>
  <c r="J1738" i="1"/>
  <c r="J1722" i="1"/>
  <c r="J1723" i="1"/>
  <c r="J1440" i="1"/>
  <c r="J1442" i="1"/>
  <c r="J1483" i="1"/>
  <c r="J1496" i="1"/>
  <c r="J1489" i="1"/>
  <c r="J1479" i="1"/>
  <c r="J1426" i="1"/>
  <c r="J1424" i="1"/>
  <c r="J1733" i="1"/>
  <c r="J1725" i="1"/>
  <c r="J1720" i="1"/>
  <c r="J1719" i="1"/>
  <c r="J1683" i="1"/>
  <c r="J1730" i="1"/>
  <c r="J1724" i="1"/>
  <c r="J1721" i="1"/>
  <c r="J1701" i="1"/>
  <c r="J1717" i="1"/>
  <c r="J1320" i="1"/>
  <c r="J24" i="1"/>
  <c r="J1375" i="1"/>
  <c r="J1559" i="1"/>
  <c r="J1517" i="1"/>
  <c r="J1486" i="1"/>
  <c r="J1546" i="1"/>
  <c r="J61" i="1"/>
  <c r="J90" i="1"/>
  <c r="J1236" i="1"/>
  <c r="J1514" i="1"/>
  <c r="J1359" i="1"/>
  <c r="J1368" i="1"/>
  <c r="J1360" i="1"/>
  <c r="J1366" i="1"/>
  <c r="J1363" i="1"/>
  <c r="J1343" i="1"/>
  <c r="J1315" i="1"/>
  <c r="J1284" i="1"/>
  <c r="J784" i="1"/>
  <c r="J790" i="1"/>
  <c r="J776" i="1"/>
  <c r="J777" i="1"/>
  <c r="J778" i="1"/>
  <c r="J780" i="1"/>
  <c r="J779" i="1"/>
  <c r="J782" i="1"/>
  <c r="J1354" i="1"/>
  <c r="J1367" i="1"/>
  <c r="J1365" i="1"/>
  <c r="J1362" i="1"/>
  <c r="J3" i="1"/>
  <c r="J1356" i="1"/>
  <c r="J1271" i="1"/>
  <c r="J768" i="1"/>
  <c r="J1358" i="1"/>
  <c r="J1355" i="1"/>
  <c r="J1357" i="1"/>
  <c r="J1481" i="1"/>
  <c r="J1244" i="1"/>
  <c r="J1246" i="1"/>
  <c r="J1245" i="1"/>
  <c r="J1259" i="1"/>
  <c r="J1258" i="1"/>
  <c r="J1247" i="1"/>
  <c r="J1248" i="1"/>
  <c r="J1255" i="1"/>
  <c r="J1256" i="1"/>
  <c r="J1263" i="1"/>
  <c r="J1260" i="1"/>
  <c r="J1266" i="1"/>
  <c r="J1265" i="1"/>
  <c r="J1257" i="1"/>
  <c r="J1261" i="1"/>
  <c r="J1254" i="1"/>
  <c r="J1253" i="1"/>
  <c r="J1249" i="1"/>
  <c r="J1262" i="1"/>
  <c r="J1264" i="1"/>
  <c r="J1250" i="1"/>
  <c r="J1252" i="1"/>
  <c r="J1251" i="1"/>
  <c r="J1659" i="1"/>
  <c r="J1660" i="1"/>
  <c r="J773" i="1"/>
  <c r="J1011" i="1"/>
  <c r="J2" i="1"/>
  <c r="J1353" i="1"/>
  <c r="J1352" i="1"/>
  <c r="J184" i="1"/>
  <c r="J189" i="1"/>
  <c r="J194" i="1"/>
  <c r="J333" i="1"/>
  <c r="J550" i="1"/>
  <c r="J529" i="1"/>
  <c r="J761" i="1"/>
  <c r="J587" i="1"/>
  <c r="J172" i="1"/>
  <c r="J390" i="1"/>
  <c r="J549" i="1"/>
  <c r="J760" i="1"/>
  <c r="J532" i="1"/>
  <c r="J534" i="1"/>
  <c r="J536" i="1"/>
  <c r="J531" i="1"/>
  <c r="J551" i="1"/>
  <c r="J530" i="1"/>
  <c r="J586" i="1"/>
  <c r="J599" i="1"/>
  <c r="J649" i="1"/>
  <c r="J648" i="1"/>
  <c r="J647" i="1"/>
  <c r="J652" i="1"/>
  <c r="J651" i="1"/>
  <c r="J650" i="1"/>
  <c r="J655" i="1"/>
  <c r="J654" i="1"/>
  <c r="J653" i="1"/>
  <c r="J752" i="1"/>
  <c r="J753" i="1"/>
  <c r="J600" i="1"/>
  <c r="J601" i="1"/>
  <c r="J602" i="1"/>
  <c r="J756" i="1"/>
  <c r="J755" i="1"/>
  <c r="J754" i="1"/>
  <c r="J759" i="1"/>
  <c r="J758" i="1"/>
  <c r="J757" i="1"/>
  <c r="J205" i="1"/>
  <c r="J206" i="1"/>
  <c r="J173" i="1"/>
  <c r="J174" i="1"/>
  <c r="J112" i="1"/>
  <c r="J164" i="1"/>
  <c r="J439" i="1"/>
  <c r="J440" i="1"/>
  <c r="J449" i="1"/>
  <c r="J450" i="1"/>
  <c r="J451" i="1"/>
  <c r="J455" i="1"/>
  <c r="J548" i="1"/>
  <c r="J429" i="1"/>
  <c r="J435" i="1"/>
  <c r="J462" i="1"/>
  <c r="J465" i="1"/>
  <c r="J497" i="1"/>
  <c r="J498" i="1"/>
  <c r="J496" i="1"/>
  <c r="J186" i="1"/>
  <c r="J191" i="1"/>
  <c r="J196" i="1"/>
  <c r="J183" i="1"/>
  <c r="J188" i="1"/>
  <c r="J193" i="1"/>
  <c r="J197" i="1"/>
  <c r="J185" i="1"/>
  <c r="J190" i="1"/>
  <c r="J195" i="1"/>
  <c r="J473" i="1"/>
  <c r="J475" i="1"/>
  <c r="J477" i="1"/>
  <c r="J474" i="1"/>
  <c r="J476" i="1"/>
  <c r="J478" i="1"/>
  <c r="J444" i="1"/>
  <c r="J441" i="1"/>
  <c r="J452" i="1"/>
  <c r="J436" i="1"/>
  <c r="J740" i="1"/>
  <c r="J470" i="1"/>
  <c r="J746" i="1"/>
  <c r="J749" i="1"/>
  <c r="J208" i="1"/>
  <c r="J471" i="1"/>
  <c r="J446" i="1"/>
  <c r="J456" i="1"/>
  <c r="J741" i="1"/>
  <c r="J457" i="1"/>
  <c r="J466" i="1"/>
  <c r="J748" i="1"/>
  <c r="J167" i="1"/>
  <c r="J168" i="1"/>
  <c r="J165" i="1"/>
  <c r="J166" i="1"/>
  <c r="J169" i="1"/>
  <c r="J170" i="1"/>
  <c r="J393" i="1"/>
  <c r="J397" i="1"/>
  <c r="J394" i="1"/>
  <c r="J398" i="1"/>
  <c r="J392" i="1"/>
  <c r="J396" i="1"/>
  <c r="J634" i="1"/>
  <c r="J624" i="1"/>
  <c r="J358" i="1"/>
  <c r="J619" i="1"/>
  <c r="J402" i="1"/>
  <c r="J751" i="1"/>
  <c r="J338" i="1"/>
  <c r="J312" i="1"/>
  <c r="J313" i="1"/>
  <c r="J499" i="1"/>
  <c r="J389" i="1"/>
  <c r="J490" i="1"/>
  <c r="J491" i="1"/>
  <c r="J492" i="1"/>
  <c r="J493" i="1"/>
  <c r="J494" i="1"/>
  <c r="J495" i="1"/>
  <c r="J99" i="1"/>
  <c r="J361" i="1"/>
  <c r="J697" i="1"/>
  <c r="J366" i="1"/>
  <c r="J629" i="1"/>
  <c r="J372" i="1"/>
  <c r="J400" i="1"/>
  <c r="J401" i="1"/>
  <c r="J111" i="1"/>
  <c r="J479" i="1"/>
  <c r="J171" i="1"/>
  <c r="J391" i="1"/>
  <c r="J395" i="1"/>
  <c r="J399" i="1"/>
  <c r="J102" i="1"/>
  <c r="J106" i="1"/>
  <c r="J480" i="1"/>
  <c r="J662" i="1"/>
  <c r="J661" i="1"/>
  <c r="J660" i="1"/>
  <c r="J665" i="1"/>
  <c r="J666" i="1"/>
  <c r="J664" i="1"/>
  <c r="J663" i="1"/>
  <c r="J668" i="1"/>
  <c r="J669" i="1"/>
  <c r="J667" i="1"/>
  <c r="J386" i="1"/>
  <c r="J387" i="1"/>
  <c r="J570" i="1"/>
  <c r="J568" i="1"/>
  <c r="J571" i="1"/>
  <c r="J569" i="1"/>
  <c r="J574" i="1"/>
  <c r="J572" i="1"/>
  <c r="J575" i="1"/>
  <c r="J573" i="1"/>
  <c r="J578" i="1"/>
  <c r="J576" i="1"/>
  <c r="J579" i="1"/>
  <c r="J577" i="1"/>
  <c r="J720" i="1"/>
  <c r="J721" i="1"/>
  <c r="J160" i="1"/>
  <c r="J162" i="1"/>
  <c r="J163" i="1"/>
  <c r="J131" i="1"/>
  <c r="J135" i="1"/>
  <c r="J133" i="1"/>
  <c r="J132" i="1"/>
  <c r="J136" i="1"/>
  <c r="J134" i="1"/>
  <c r="J110" i="1"/>
  <c r="J109" i="1"/>
  <c r="J690" i="1"/>
  <c r="J689" i="1"/>
  <c r="J688" i="1"/>
  <c r="J161" i="1"/>
  <c r="J434" i="1"/>
  <c r="J227" i="1"/>
  <c r="J460" i="1"/>
  <c r="J459" i="1"/>
  <c r="J743" i="1"/>
  <c r="J375" i="1"/>
  <c r="J512" i="1"/>
  <c r="J704" i="1"/>
  <c r="J643" i="1"/>
  <c r="J182" i="1"/>
  <c r="J187" i="1"/>
  <c r="J192" i="1"/>
  <c r="J447" i="1"/>
  <c r="J432" i="1"/>
  <c r="J428" i="1"/>
  <c r="J236" i="1"/>
  <c r="J235" i="1"/>
  <c r="J233" i="1"/>
  <c r="J461" i="1"/>
  <c r="J744" i="1"/>
  <c r="J750" i="1"/>
  <c r="J589" i="1"/>
  <c r="J590" i="1"/>
  <c r="J588" i="1"/>
  <c r="J592" i="1"/>
  <c r="J593" i="1"/>
  <c r="J591" i="1"/>
  <c r="J595" i="1"/>
  <c r="J596" i="1"/>
  <c r="J594" i="1"/>
  <c r="J448" i="1"/>
  <c r="J453" i="1"/>
  <c r="J425" i="1"/>
  <c r="J427" i="1"/>
  <c r="J443" i="1"/>
  <c r="J437" i="1"/>
  <c r="J126" i="1"/>
  <c r="J405" i="1"/>
  <c r="J141" i="1"/>
  <c r="J618" i="1"/>
  <c r="J311" i="1"/>
  <c r="J207" i="1"/>
  <c r="J458" i="1"/>
  <c r="J388" i="1"/>
  <c r="J464" i="1"/>
  <c r="J658" i="1"/>
  <c r="J129" i="1"/>
  <c r="J130" i="1"/>
  <c r="J128" i="1"/>
  <c r="J101" i="1"/>
  <c r="J107" i="1"/>
  <c r="J104" i="1"/>
  <c r="J127" i="1"/>
  <c r="J527" i="1"/>
  <c r="J691" i="1"/>
  <c r="J633" i="1"/>
  <c r="J715" i="1"/>
  <c r="J641" i="1"/>
  <c r="J380" i="1"/>
  <c r="J520" i="1"/>
  <c r="J711" i="1"/>
  <c r="J640" i="1"/>
  <c r="J153" i="1"/>
  <c r="J377" i="1"/>
  <c r="J517" i="1"/>
  <c r="J710" i="1"/>
  <c r="J454" i="1"/>
  <c r="J430" i="1"/>
  <c r="J468" i="1"/>
  <c r="J231" i="1"/>
  <c r="J268" i="1"/>
  <c r="J271" i="1"/>
  <c r="J274" i="1"/>
  <c r="J269" i="1"/>
  <c r="J272" i="1"/>
  <c r="J275" i="1"/>
  <c r="J108" i="1"/>
  <c r="J91" i="1"/>
  <c r="J92" i="1"/>
  <c r="J93" i="1"/>
  <c r="J94" i="1"/>
  <c r="J728" i="1"/>
  <c r="J730" i="1"/>
  <c r="J733" i="1"/>
  <c r="J735" i="1"/>
  <c r="J737" i="1"/>
  <c r="J739" i="1"/>
  <c r="J729" i="1"/>
  <c r="J734" i="1"/>
  <c r="J738" i="1"/>
  <c r="J267" i="1"/>
  <c r="J270" i="1"/>
  <c r="J273" i="1"/>
  <c r="J445" i="1"/>
  <c r="J277" i="1"/>
  <c r="J278" i="1"/>
  <c r="J276" i="1"/>
  <c r="J202" i="1"/>
  <c r="J541" i="1"/>
  <c r="J545" i="1"/>
  <c r="J472" i="1"/>
  <c r="J726" i="1"/>
  <c r="J731" i="1"/>
  <c r="J736" i="1"/>
  <c r="J727" i="1"/>
  <c r="J732" i="1"/>
  <c r="J656" i="1"/>
  <c r="J597" i="1"/>
  <c r="J598" i="1"/>
  <c r="J679" i="1"/>
  <c r="J528" i="1"/>
  <c r="J559" i="1"/>
  <c r="J563" i="1"/>
  <c r="J142" i="1"/>
  <c r="J693" i="1"/>
  <c r="J622" i="1"/>
  <c r="J360" i="1"/>
  <c r="J503" i="1"/>
  <c r="J636" i="1"/>
  <c r="J369" i="1"/>
  <c r="J509" i="1"/>
  <c r="J702" i="1"/>
  <c r="J628" i="1"/>
  <c r="J365" i="1"/>
  <c r="J616" i="1"/>
  <c r="J148" i="1"/>
  <c r="J384" i="1"/>
  <c r="J713" i="1"/>
  <c r="J547" i="1"/>
  <c r="J546" i="1"/>
  <c r="J742" i="1"/>
  <c r="J463" i="1"/>
  <c r="J234" i="1"/>
  <c r="J105" i="1"/>
  <c r="J100" i="1"/>
  <c r="J257" i="1"/>
  <c r="J256" i="1"/>
  <c r="J262" i="1"/>
  <c r="J258" i="1"/>
  <c r="J264" i="1"/>
  <c r="J261" i="1"/>
  <c r="J263" i="1"/>
  <c r="J266" i="1"/>
  <c r="J265" i="1"/>
  <c r="J259" i="1"/>
  <c r="J682" i="1"/>
  <c r="J204" i="1"/>
  <c r="J424" i="1"/>
  <c r="J543" i="1"/>
  <c r="J725" i="1"/>
  <c r="J566" i="1"/>
  <c r="J567" i="1"/>
  <c r="J659" i="1"/>
  <c r="J560" i="1"/>
  <c r="J260" i="1"/>
  <c r="J240" i="1"/>
  <c r="J564" i="1"/>
  <c r="J145" i="1"/>
  <c r="J378" i="1"/>
  <c r="J507" i="1"/>
  <c r="J698" i="1"/>
  <c r="J623" i="1"/>
  <c r="J157" i="1"/>
  <c r="J513" i="1"/>
  <c r="J706" i="1"/>
  <c r="J639" i="1"/>
  <c r="J364" i="1"/>
  <c r="J504" i="1"/>
  <c r="J695" i="1"/>
  <c r="J617" i="1"/>
  <c r="J147" i="1"/>
  <c r="J371" i="1"/>
  <c r="J511" i="1"/>
  <c r="J703" i="1"/>
  <c r="J554" i="1"/>
  <c r="J556" i="1"/>
  <c r="J555" i="1"/>
  <c r="J553" i="1"/>
  <c r="J558" i="1"/>
  <c r="J561" i="1"/>
  <c r="J565" i="1"/>
  <c r="J552" i="1"/>
  <c r="J557" i="1"/>
  <c r="J562" i="1"/>
  <c r="J604" i="1"/>
  <c r="J605" i="1"/>
  <c r="J603" i="1"/>
  <c r="J606" i="1"/>
  <c r="J607" i="1"/>
  <c r="J608" i="1"/>
  <c r="J609" i="1"/>
  <c r="J745" i="1"/>
  <c r="J469" i="1"/>
  <c r="J610" i="1"/>
  <c r="J611" i="1"/>
  <c r="J612" i="1"/>
  <c r="J614" i="1"/>
  <c r="J356" i="1"/>
  <c r="J501" i="1"/>
  <c r="J692" i="1"/>
  <c r="J138" i="1"/>
  <c r="J305" i="1"/>
  <c r="J103" i="1"/>
  <c r="J340" i="1"/>
  <c r="J342" i="1"/>
  <c r="J341" i="1"/>
  <c r="J344" i="1"/>
  <c r="J346" i="1"/>
  <c r="J345" i="1"/>
  <c r="J348" i="1"/>
  <c r="J350" i="1"/>
  <c r="J349" i="1"/>
  <c r="J352" i="1"/>
  <c r="J354" i="1"/>
  <c r="J353" i="1"/>
  <c r="J339" i="1"/>
  <c r="J343" i="1"/>
  <c r="J347" i="1"/>
  <c r="J351" i="1"/>
  <c r="J376" i="1"/>
  <c r="J519" i="1"/>
  <c r="J705" i="1"/>
  <c r="J635" i="1"/>
  <c r="J374" i="1"/>
  <c r="J518" i="1"/>
  <c r="J712" i="1"/>
  <c r="J644" i="1"/>
  <c r="J155" i="1"/>
  <c r="J383" i="1"/>
  <c r="J522" i="1"/>
  <c r="J717" i="1"/>
  <c r="J645" i="1"/>
  <c r="J143" i="1"/>
  <c r="J362" i="1"/>
  <c r="J505" i="1"/>
  <c r="J696" i="1"/>
  <c r="J620" i="1"/>
  <c r="J318" i="1"/>
  <c r="J319" i="1"/>
  <c r="J213" i="1"/>
  <c r="J215" i="1"/>
  <c r="J214" i="1"/>
  <c r="J219" i="1"/>
  <c r="J217" i="1"/>
  <c r="J221" i="1"/>
  <c r="J218" i="1"/>
  <c r="J220" i="1"/>
  <c r="J222" i="1"/>
  <c r="J223" i="1"/>
  <c r="J225" i="1"/>
  <c r="J224" i="1"/>
  <c r="J209" i="1"/>
  <c r="J212" i="1"/>
  <c r="J211" i="1"/>
  <c r="J210" i="1"/>
  <c r="J229" i="1"/>
  <c r="J228" i="1"/>
  <c r="J226" i="1"/>
  <c r="J230" i="1"/>
  <c r="J237" i="1"/>
  <c r="J232" i="1"/>
  <c r="J238" i="1"/>
  <c r="J686" i="1"/>
  <c r="J687" i="1"/>
  <c r="J280" i="1"/>
  <c r="J285" i="1"/>
  <c r="J289" i="1"/>
  <c r="J293" i="1"/>
  <c r="J297" i="1"/>
  <c r="J301" i="1"/>
  <c r="J282" i="1"/>
  <c r="J287" i="1"/>
  <c r="J291" i="1"/>
  <c r="J295" i="1"/>
  <c r="J299" i="1"/>
  <c r="J304" i="1"/>
  <c r="J283" i="1"/>
  <c r="J302" i="1"/>
  <c r="J316" i="1"/>
  <c r="J317" i="1"/>
  <c r="J314" i="1"/>
  <c r="J315" i="1"/>
  <c r="J335" i="1"/>
  <c r="J336" i="1"/>
  <c r="J334" i="1"/>
  <c r="J241" i="1"/>
  <c r="J246" i="1"/>
  <c r="J250" i="1"/>
  <c r="J252" i="1"/>
  <c r="J247" i="1"/>
  <c r="J249" i="1"/>
  <c r="J242" i="1"/>
  <c r="J251" i="1"/>
  <c r="J248" i="1"/>
  <c r="J95" i="1"/>
  <c r="J96" i="1"/>
  <c r="J137" i="1"/>
  <c r="J355" i="1"/>
  <c r="J500" i="1"/>
  <c r="J613" i="1"/>
  <c r="J239" i="1"/>
  <c r="J615" i="1"/>
  <c r="J139" i="1"/>
  <c r="J357" i="1"/>
  <c r="J502" i="1"/>
  <c r="J621" i="1"/>
  <c r="J144" i="1"/>
  <c r="J363" i="1"/>
  <c r="J506" i="1"/>
  <c r="J694" i="1"/>
  <c r="J646" i="1"/>
  <c r="J159" i="1"/>
  <c r="J526" i="1"/>
  <c r="J719" i="1"/>
  <c r="J637" i="1"/>
  <c r="J151" i="1"/>
  <c r="J515" i="1"/>
  <c r="J707" i="1"/>
  <c r="J625" i="1"/>
  <c r="J368" i="1"/>
  <c r="J510" i="1"/>
  <c r="J700" i="1"/>
  <c r="J279" i="1"/>
  <c r="J284" i="1"/>
  <c r="J288" i="1"/>
  <c r="J292" i="1"/>
  <c r="J296" i="1"/>
  <c r="J281" i="1"/>
  <c r="J286" i="1"/>
  <c r="J290" i="1"/>
  <c r="J294" i="1"/>
  <c r="J298" i="1"/>
  <c r="J216" i="1"/>
  <c r="J442" i="1"/>
  <c r="J684" i="1"/>
  <c r="J426" i="1"/>
  <c r="J544" i="1"/>
  <c r="J747" i="1"/>
  <c r="J762" i="1"/>
  <c r="J481" i="1"/>
  <c r="J483" i="1"/>
  <c r="J484" i="1"/>
  <c r="J486" i="1"/>
  <c r="J487" i="1"/>
  <c r="J489" i="1"/>
  <c r="J482" i="1"/>
  <c r="J485" i="1"/>
  <c r="J488" i="1"/>
  <c r="J177" i="1"/>
  <c r="J244" i="1"/>
  <c r="J243" i="1"/>
  <c r="J245" i="1"/>
  <c r="J253" i="1"/>
  <c r="J255" i="1"/>
  <c r="J254" i="1"/>
  <c r="J337" i="1"/>
  <c r="J179" i="1"/>
  <c r="J176" i="1"/>
  <c r="J300" i="1"/>
  <c r="J303" i="1"/>
  <c r="J642" i="1"/>
  <c r="J158" i="1"/>
  <c r="J385" i="1"/>
  <c r="J525" i="1"/>
  <c r="J718" i="1"/>
  <c r="J630" i="1"/>
  <c r="J382" i="1"/>
  <c r="J523" i="1"/>
  <c r="J714" i="1"/>
  <c r="J152" i="1"/>
  <c r="J521" i="1"/>
  <c r="J709" i="1"/>
  <c r="J670" i="1"/>
  <c r="J672" i="1"/>
  <c r="J671" i="1"/>
  <c r="J673" i="1"/>
  <c r="J675" i="1"/>
  <c r="J674" i="1"/>
  <c r="J676" i="1"/>
  <c r="J678" i="1"/>
  <c r="J677" i="1"/>
  <c r="J433" i="1"/>
  <c r="J181" i="1"/>
  <c r="J403" i="1"/>
  <c r="J631" i="1"/>
  <c r="J156" i="1"/>
  <c r="J381" i="1"/>
  <c r="J524" i="1"/>
  <c r="J716" i="1"/>
  <c r="J657" i="1"/>
  <c r="J125" i="1"/>
  <c r="J404" i="1"/>
  <c r="J626" i="1"/>
  <c r="J146" i="1"/>
  <c r="J367" i="1"/>
  <c r="J508" i="1"/>
  <c r="J699" i="1"/>
  <c r="J175" i="1"/>
  <c r="J180" i="1"/>
  <c r="J178" i="1"/>
  <c r="J97" i="1"/>
  <c r="J98" i="1"/>
  <c r="J113" i="1"/>
  <c r="J116" i="1"/>
  <c r="J119" i="1"/>
  <c r="J122" i="1"/>
  <c r="J115" i="1"/>
  <c r="J118" i="1"/>
  <c r="J121" i="1"/>
  <c r="J124" i="1"/>
  <c r="J114" i="1"/>
  <c r="J117" i="1"/>
  <c r="J120" i="1"/>
  <c r="J123" i="1"/>
  <c r="J638" i="1"/>
  <c r="J149" i="1"/>
  <c r="J379" i="1"/>
  <c r="J708" i="1"/>
  <c r="J140" i="1"/>
  <c r="J580" i="1"/>
  <c r="J581" i="1"/>
  <c r="J582" i="1"/>
  <c r="J583" i="1"/>
  <c r="J584" i="1"/>
  <c r="J585" i="1"/>
  <c r="J685" i="1"/>
  <c r="J438" i="1"/>
  <c r="J431" i="1"/>
  <c r="J467" i="1"/>
  <c r="J203" i="1"/>
  <c r="J423" i="1"/>
  <c r="J542" i="1"/>
  <c r="J632" i="1"/>
  <c r="J373" i="1"/>
  <c r="J150" i="1"/>
  <c r="J154" i="1"/>
  <c r="J683" i="1"/>
  <c r="J417" i="1"/>
  <c r="J407" i="1"/>
  <c r="J411" i="1"/>
  <c r="J414" i="1"/>
  <c r="J409" i="1"/>
  <c r="J413" i="1"/>
  <c r="J416" i="1"/>
  <c r="J418" i="1"/>
  <c r="J408" i="1"/>
  <c r="J412" i="1"/>
  <c r="J415" i="1"/>
  <c r="J406" i="1"/>
  <c r="J410" i="1"/>
  <c r="J320" i="1"/>
  <c r="J323" i="1"/>
  <c r="J326" i="1"/>
  <c r="J329" i="1"/>
  <c r="J322" i="1"/>
  <c r="J325" i="1"/>
  <c r="J328" i="1"/>
  <c r="J331" i="1"/>
  <c r="J321" i="1"/>
  <c r="J324" i="1"/>
  <c r="J327" i="1"/>
  <c r="J330" i="1"/>
  <c r="J1658" i="1"/>
  <c r="J701" i="1"/>
  <c r="J627" i="1"/>
  <c r="J359" i="1"/>
  <c r="J370" i="1"/>
  <c r="J516" i="1"/>
  <c r="J514" i="1"/>
  <c r="J332" i="1"/>
  <c r="J198" i="1"/>
  <c r="J419" i="1"/>
  <c r="J540" i="1"/>
  <c r="J681" i="1"/>
  <c r="J199" i="1"/>
  <c r="J421" i="1"/>
  <c r="J538" i="1"/>
  <c r="J723" i="1"/>
  <c r="J680" i="1"/>
  <c r="J200" i="1"/>
  <c r="J420" i="1"/>
  <c r="J539" i="1"/>
  <c r="J724" i="1"/>
  <c r="J201" i="1"/>
  <c r="J422" i="1"/>
  <c r="J537" i="1"/>
  <c r="J722" i="1"/>
  <c r="J533" i="1"/>
  <c r="J535" i="1"/>
  <c r="J308" i="1"/>
  <c r="J306" i="1"/>
  <c r="J309" i="1"/>
  <c r="J307" i="1"/>
  <c r="J310" i="1"/>
  <c r="J1068" i="1"/>
  <c r="J1065" i="1"/>
  <c r="J898" i="1"/>
  <c r="J816" i="1"/>
  <c r="J804" i="1"/>
  <c r="J803" i="1"/>
  <c r="J808" i="1"/>
  <c r="J809" i="1"/>
  <c r="J806" i="1"/>
  <c r="J807" i="1"/>
  <c r="J805" i="1"/>
  <c r="J799" i="1"/>
  <c r="J802" i="1"/>
  <c r="J1080" i="1"/>
  <c r="J1079" i="1"/>
  <c r="J1075" i="1"/>
  <c r="J1076" i="1"/>
  <c r="J1077" i="1"/>
  <c r="J1078" i="1"/>
  <c r="J1081" i="1"/>
  <c r="J801" i="1"/>
  <c r="J1055" i="1"/>
  <c r="J1056" i="1"/>
  <c r="J1054" i="1"/>
  <c r="J796" i="1"/>
  <c r="J1083" i="1"/>
  <c r="J1069" i="1"/>
  <c r="J1070" i="1"/>
  <c r="J1066" i="1"/>
  <c r="J1067" i="1"/>
  <c r="J1063" i="1"/>
  <c r="J1064" i="1"/>
  <c r="J1074" i="1"/>
  <c r="J1072" i="1"/>
  <c r="J1073" i="1"/>
  <c r="J819" i="1"/>
  <c r="J820" i="1"/>
  <c r="J817" i="1"/>
  <c r="J818" i="1"/>
  <c r="J813" i="1"/>
  <c r="J827" i="1"/>
  <c r="J826" i="1"/>
  <c r="J831" i="1"/>
  <c r="J832" i="1"/>
  <c r="J823" i="1"/>
  <c r="J824" i="1"/>
  <c r="J829" i="1"/>
  <c r="J830" i="1"/>
  <c r="J828" i="1"/>
  <c r="J822" i="1"/>
  <c r="J825" i="1"/>
  <c r="J902" i="1"/>
  <c r="J908" i="1"/>
  <c r="J907" i="1"/>
  <c r="J900" i="1"/>
  <c r="J901" i="1"/>
  <c r="J910" i="1"/>
  <c r="J909" i="1"/>
  <c r="J903" i="1"/>
  <c r="J906" i="1"/>
  <c r="J905" i="1"/>
  <c r="J904" i="1"/>
  <c r="J917" i="1"/>
  <c r="J916" i="1"/>
  <c r="J911" i="1"/>
  <c r="J912" i="1"/>
  <c r="J919" i="1"/>
  <c r="J920" i="1"/>
  <c r="J918" i="1"/>
  <c r="J913" i="1"/>
  <c r="J915" i="1"/>
  <c r="J914" i="1"/>
  <c r="J1041" i="1"/>
  <c r="J1088" i="1"/>
  <c r="J1014" i="1"/>
  <c r="J1015" i="1"/>
  <c r="J1090" i="1"/>
  <c r="J1016" i="1"/>
  <c r="J1017" i="1"/>
  <c r="J1092" i="1"/>
  <c r="J1018" i="1"/>
  <c r="J1019" i="1"/>
  <c r="J1094" i="1"/>
  <c r="J1096" i="1"/>
  <c r="J1098" i="1"/>
  <c r="J1006" i="1"/>
  <c r="J1005" i="1"/>
  <c r="J926" i="1"/>
  <c r="J925" i="1"/>
  <c r="J921" i="1"/>
  <c r="J922" i="1"/>
  <c r="J927" i="1"/>
  <c r="J923" i="1"/>
  <c r="J924" i="1"/>
  <c r="J952" i="1"/>
  <c r="J951" i="1"/>
  <c r="J947" i="1"/>
  <c r="J948" i="1"/>
  <c r="J953" i="1"/>
  <c r="J949" i="1"/>
  <c r="J950" i="1"/>
  <c r="J1008" i="1"/>
  <c r="J1009" i="1"/>
  <c r="J1062" i="1"/>
  <c r="J1007" i="1"/>
  <c r="J1003" i="1"/>
  <c r="J1084" i="1"/>
  <c r="J1004" i="1"/>
  <c r="J1048" i="1"/>
  <c r="J1044" i="1"/>
  <c r="J1049" i="1"/>
  <c r="J1046" i="1"/>
  <c r="J810" i="1"/>
  <c r="J1045" i="1"/>
  <c r="J1047" i="1"/>
  <c r="J821" i="1"/>
  <c r="J833" i="1"/>
  <c r="J1164" i="1"/>
  <c r="J1171" i="1"/>
  <c r="J1060" i="1"/>
  <c r="J1061" i="1"/>
  <c r="J1059" i="1"/>
  <c r="J1057" i="1"/>
  <c r="J1058" i="1"/>
  <c r="J797" i="1"/>
  <c r="J798" i="1"/>
  <c r="J1012" i="1"/>
  <c r="J1013" i="1"/>
  <c r="J1099" i="1"/>
  <c r="J1100" i="1"/>
  <c r="J1097" i="1"/>
  <c r="J1089" i="1"/>
  <c r="J1093" i="1"/>
  <c r="J1071" i="1"/>
  <c r="J1180" i="1"/>
  <c r="J1174" i="1"/>
  <c r="J1175" i="1"/>
  <c r="J1181" i="1"/>
  <c r="J1176" i="1"/>
  <c r="J1179" i="1"/>
  <c r="J1182" i="1"/>
  <c r="J1163" i="1"/>
  <c r="J1162" i="1"/>
  <c r="J1158" i="1"/>
  <c r="J1159" i="1"/>
  <c r="J1166" i="1"/>
  <c r="J1167" i="1"/>
  <c r="J1165" i="1"/>
  <c r="J1161" i="1"/>
  <c r="J1160" i="1"/>
  <c r="J1170" i="1"/>
  <c r="J1168" i="1"/>
  <c r="J1173" i="1"/>
  <c r="J1172" i="1"/>
  <c r="J1169" i="1"/>
  <c r="J1087" i="1"/>
  <c r="J1091" i="1"/>
  <c r="J1095" i="1"/>
  <c r="J1105" i="1"/>
  <c r="J1106" i="1"/>
  <c r="J1107" i="1"/>
  <c r="J1108" i="1"/>
  <c r="J1110" i="1"/>
  <c r="J1109" i="1"/>
  <c r="J1111" i="1"/>
  <c r="J1112" i="1"/>
  <c r="J1113" i="1"/>
  <c r="J1114" i="1"/>
  <c r="J1115" i="1"/>
  <c r="J1116" i="1"/>
  <c r="J1117" i="1"/>
  <c r="J1118" i="1"/>
  <c r="J1119" i="1"/>
  <c r="J1121" i="1"/>
  <c r="J1120" i="1"/>
  <c r="J1122" i="1"/>
  <c r="J1123" i="1"/>
  <c r="J1124" i="1"/>
  <c r="J1125" i="1"/>
  <c r="J1126" i="1"/>
  <c r="J1127" i="1"/>
  <c r="J1128" i="1"/>
  <c r="J1129" i="1"/>
  <c r="J1130" i="1"/>
  <c r="J1132" i="1"/>
  <c r="J1131" i="1"/>
  <c r="J1133" i="1"/>
  <c r="J1134" i="1"/>
  <c r="J1135" i="1"/>
  <c r="J1136" i="1"/>
  <c r="J1137" i="1"/>
  <c r="J959" i="1"/>
  <c r="J961" i="1"/>
  <c r="J955" i="1"/>
  <c r="J957" i="1"/>
  <c r="J960" i="1"/>
  <c r="J963" i="1"/>
  <c r="J956" i="1"/>
  <c r="J962" i="1"/>
  <c r="J958" i="1"/>
  <c r="J1178" i="1"/>
  <c r="J1177" i="1"/>
  <c r="J1140" i="1"/>
  <c r="J1143" i="1"/>
  <c r="J1139" i="1"/>
  <c r="J1142" i="1"/>
  <c r="J1141" i="1"/>
  <c r="J1147" i="1"/>
  <c r="J1150" i="1"/>
  <c r="J1146" i="1"/>
  <c r="J1149" i="1"/>
  <c r="J1148" i="1"/>
  <c r="J1153" i="1"/>
  <c r="J1156" i="1"/>
  <c r="J1152" i="1"/>
  <c r="J1155" i="1"/>
  <c r="J1154" i="1"/>
  <c r="J1144" i="1"/>
  <c r="J1138" i="1"/>
  <c r="J1151" i="1"/>
  <c r="J1145" i="1"/>
  <c r="J1157" i="1"/>
  <c r="J1588" i="1"/>
  <c r="J1587" i="1"/>
  <c r="J1590" i="1"/>
  <c r="J1591" i="1"/>
  <c r="J1647" i="1"/>
  <c r="J1589" i="1"/>
  <c r="J1585" i="1"/>
  <c r="J1586" i="1"/>
  <c r="J1594" i="1"/>
  <c r="J1593" i="1"/>
  <c r="J1596" i="1"/>
  <c r="J1597" i="1"/>
  <c r="J1595" i="1"/>
  <c r="J1592" i="1"/>
  <c r="J1601" i="1"/>
  <c r="J1600" i="1"/>
  <c r="J1603" i="1"/>
  <c r="J1604" i="1"/>
  <c r="J1602" i="1"/>
  <c r="J1598" i="1"/>
  <c r="J1599" i="1"/>
  <c r="J1619" i="1"/>
  <c r="J1620" i="1"/>
  <c r="J1618" i="1"/>
  <c r="J1617" i="1"/>
  <c r="J1610" i="1"/>
  <c r="J1605" i="1"/>
  <c r="J1608" i="1"/>
  <c r="J1615" i="1"/>
  <c r="J1613" i="1"/>
  <c r="J1616" i="1"/>
  <c r="J1611" i="1"/>
  <c r="J1614" i="1"/>
  <c r="J1606" i="1"/>
  <c r="J1612" i="1"/>
  <c r="J1607" i="1"/>
  <c r="J1654" i="1"/>
  <c r="J1651" i="1"/>
  <c r="J1652" i="1"/>
  <c r="J1653" i="1"/>
  <c r="J935" i="1"/>
  <c r="J934" i="1"/>
  <c r="J933" i="1"/>
  <c r="J931" i="1"/>
  <c r="J936" i="1"/>
  <c r="J937" i="1"/>
  <c r="J928" i="1"/>
  <c r="J929" i="1"/>
  <c r="J943" i="1"/>
  <c r="J944" i="1"/>
  <c r="J942" i="1"/>
  <c r="J940" i="1"/>
  <c r="J945" i="1"/>
  <c r="J941" i="1"/>
  <c r="J946" i="1"/>
  <c r="J938" i="1"/>
  <c r="J939" i="1"/>
  <c r="J795" i="1"/>
  <c r="J1010" i="1"/>
  <c r="J836" i="1"/>
  <c r="J835" i="1"/>
  <c r="J847" i="1"/>
  <c r="J846" i="1"/>
  <c r="J1034" i="1"/>
  <c r="J1033" i="1"/>
  <c r="J1028" i="1"/>
  <c r="J1035" i="1"/>
  <c r="J1030" i="1"/>
  <c r="J1029" i="1"/>
  <c r="J1032" i="1"/>
  <c r="J1031" i="1"/>
  <c r="J1042" i="1"/>
  <c r="J1038" i="1"/>
  <c r="J1036" i="1"/>
  <c r="J1039" i="1"/>
  <c r="J1043" i="1"/>
  <c r="J1037" i="1"/>
  <c r="J1040" i="1"/>
  <c r="J890" i="1"/>
  <c r="J889" i="1"/>
  <c r="J894" i="1"/>
  <c r="J895" i="1"/>
  <c r="J892" i="1"/>
  <c r="J893" i="1"/>
  <c r="J891" i="1"/>
  <c r="J887" i="1"/>
  <c r="J888" i="1"/>
  <c r="J1082" i="1"/>
  <c r="J878" i="1"/>
  <c r="J882" i="1"/>
  <c r="J885" i="1"/>
  <c r="J883" i="1"/>
  <c r="J886" i="1"/>
  <c r="J884" i="1"/>
  <c r="J880" i="1"/>
  <c r="J873" i="1"/>
  <c r="J932" i="1"/>
  <c r="J839" i="1"/>
  <c r="J838" i="1"/>
  <c r="J849" i="1"/>
  <c r="J850" i="1"/>
  <c r="J854" i="1"/>
  <c r="J843" i="1"/>
  <c r="J844" i="1"/>
  <c r="J855" i="1"/>
  <c r="J841" i="1"/>
  <c r="J852" i="1"/>
  <c r="J853" i="1"/>
  <c r="J842" i="1"/>
  <c r="J840" i="1"/>
  <c r="J851" i="1"/>
  <c r="J848" i="1"/>
  <c r="J837" i="1"/>
  <c r="J845" i="1"/>
  <c r="J834" i="1"/>
  <c r="J1023" i="1"/>
  <c r="J1024" i="1"/>
  <c r="J1020" i="1"/>
  <c r="J1022" i="1"/>
  <c r="J1021" i="1"/>
  <c r="J954" i="1"/>
  <c r="J1633" i="1"/>
  <c r="J1635" i="1"/>
  <c r="J1645" i="1"/>
  <c r="J1643" i="1"/>
  <c r="J1640" i="1"/>
  <c r="J1638" i="1"/>
  <c r="J1634" i="1"/>
  <c r="J1632" i="1"/>
  <c r="J1631" i="1"/>
  <c r="J1636" i="1"/>
  <c r="J1637" i="1"/>
  <c r="J1639" i="1"/>
  <c r="J1642" i="1"/>
  <c r="J1644" i="1"/>
  <c r="J1641" i="1"/>
  <c r="J1625" i="1"/>
  <c r="J1624" i="1"/>
  <c r="J1621" i="1"/>
  <c r="J1622" i="1"/>
  <c r="J1628" i="1"/>
  <c r="J1630" i="1"/>
  <c r="J1629" i="1"/>
  <c r="J1626" i="1"/>
  <c r="J1627" i="1"/>
  <c r="J1649" i="1"/>
  <c r="J1646" i="1"/>
  <c r="J1623" i="1"/>
  <c r="J1648" i="1"/>
  <c r="J1650" i="1"/>
  <c r="J1609" i="1"/>
  <c r="J812" i="1"/>
  <c r="J811" i="1"/>
  <c r="J896" i="1"/>
  <c r="J1050" i="1"/>
  <c r="J899" i="1"/>
  <c r="J897" i="1"/>
  <c r="J800" i="1"/>
  <c r="J815" i="1"/>
  <c r="J814" i="1"/>
  <c r="J1102" i="1"/>
  <c r="J1101" i="1"/>
  <c r="J1103" i="1"/>
  <c r="J1104" i="1"/>
  <c r="J964" i="1"/>
  <c r="J968" i="1"/>
  <c r="J972" i="1"/>
  <c r="J1085" i="1"/>
  <c r="J1086" i="1"/>
  <c r="J967" i="1"/>
  <c r="J971" i="1"/>
  <c r="J975" i="1"/>
  <c r="J973" i="1"/>
  <c r="J970" i="1"/>
  <c r="J969" i="1"/>
  <c r="J966" i="1"/>
  <c r="J965" i="1"/>
  <c r="J974" i="1"/>
  <c r="J1026" i="1"/>
  <c r="J1025" i="1"/>
  <c r="J1027" i="1"/>
  <c r="J979" i="1"/>
  <c r="J978" i="1"/>
  <c r="J983" i="1"/>
  <c r="J984" i="1"/>
  <c r="J981" i="1"/>
  <c r="J982" i="1"/>
  <c r="J980" i="1"/>
  <c r="J976" i="1"/>
  <c r="J977" i="1"/>
  <c r="J995" i="1"/>
  <c r="J994" i="1"/>
  <c r="J999" i="1"/>
  <c r="J998" i="1"/>
  <c r="J1002" i="1"/>
  <c r="J1001" i="1"/>
  <c r="J996" i="1"/>
  <c r="J997" i="1"/>
  <c r="J986" i="1"/>
  <c r="J985" i="1"/>
  <c r="J990" i="1"/>
  <c r="J989" i="1"/>
  <c r="J993" i="1"/>
  <c r="J987" i="1"/>
  <c r="J992" i="1"/>
  <c r="J988" i="1"/>
  <c r="J991" i="1"/>
  <c r="J1000" i="1"/>
  <c r="J866" i="1"/>
  <c r="J865" i="1"/>
  <c r="J860" i="1"/>
  <c r="J861" i="1"/>
  <c r="J864" i="1"/>
  <c r="J863" i="1"/>
  <c r="J862" i="1"/>
  <c r="J859" i="1"/>
  <c r="J858" i="1"/>
  <c r="J857" i="1"/>
  <c r="J1052" i="1"/>
  <c r="J1053" i="1"/>
  <c r="J856" i="1"/>
  <c r="J867" i="1"/>
  <c r="J869" i="1"/>
  <c r="J868" i="1"/>
  <c r="J875" i="1"/>
  <c r="J874" i="1"/>
  <c r="J876" i="1"/>
  <c r="J877" i="1"/>
  <c r="J871" i="1"/>
  <c r="J872" i="1"/>
  <c r="J1051" i="1"/>
  <c r="J930" i="1"/>
  <c r="J870" i="1"/>
  <c r="J881" i="1"/>
  <c r="J879" i="1"/>
  <c r="J1501" i="1"/>
  <c r="J1183" i="1"/>
</calcChain>
</file>

<file path=xl/sharedStrings.xml><?xml version="1.0" encoding="utf-8"?>
<sst xmlns="http://schemas.openxmlformats.org/spreadsheetml/2006/main" count="12251" uniqueCount="7388">
  <si>
    <t>EAN</t>
  </si>
  <si>
    <t>Название</t>
  </si>
  <si>
    <t>Автор</t>
  </si>
  <si>
    <t>Импринт</t>
  </si>
  <si>
    <t>Цена (руб.)</t>
  </si>
  <si>
    <t>Ставка НДС</t>
  </si>
  <si>
    <t>E_A_N</t>
  </si>
  <si>
    <t>Возр.огран.</t>
  </si>
  <si>
    <t>URL:</t>
  </si>
  <si>
    <t>Collins Fiction</t>
  </si>
  <si>
    <t>1857,90</t>
  </si>
  <si>
    <t>9780006479222</t>
  </si>
  <si>
    <t>Illustrated Man, The,  Bradbury, Ray</t>
  </si>
  <si>
    <t>Bradbury, Ray</t>
  </si>
  <si>
    <t>1428,90</t>
  </si>
  <si>
    <t>978-0-00-647922-2</t>
  </si>
  <si>
    <t>http://jpbooks.ru/upload/jp_export/9780006479222.jpg</t>
  </si>
  <si>
    <t>9780006479239</t>
  </si>
  <si>
    <t>Martin Chronicles, The, Bradbury, Ray</t>
  </si>
  <si>
    <t>978-0-00-647923-9</t>
  </si>
  <si>
    <t>http://jpbooks.ru/upload/jp_export/9780006479239.jpg</t>
  </si>
  <si>
    <t>Martin, George R.R.</t>
  </si>
  <si>
    <t>998,80</t>
  </si>
  <si>
    <t>9780006486114</t>
  </si>
  <si>
    <t>Dance With Dragons, A, (book 5), Martin, George R.R.</t>
  </si>
  <si>
    <t>978-0-00-648611-4</t>
  </si>
  <si>
    <t>http://jpbooks.ru/upload/jp_export/9780006486114.jpg</t>
  </si>
  <si>
    <t>1142,90</t>
  </si>
  <si>
    <t>1571,90</t>
  </si>
  <si>
    <t>1284,80</t>
  </si>
  <si>
    <t>1285,90</t>
  </si>
  <si>
    <t>Tolkien J.R.R.</t>
  </si>
  <si>
    <t>Ahern, Cecelia</t>
  </si>
  <si>
    <t>9780007284733</t>
  </si>
  <si>
    <t>NOW AND FOREVER, Bradbury, Ray</t>
  </si>
  <si>
    <t>978-0-00-728473-3</t>
  </si>
  <si>
    <t>http://jpbooks.ru/upload/jp_export/9780007284733.jpg</t>
  </si>
  <si>
    <t>9780007284757</t>
  </si>
  <si>
    <t>Farewell Summer, Bradbury, Ray</t>
  </si>
  <si>
    <t>978-0-00-728475-7</t>
  </si>
  <si>
    <t>http://jpbooks.ru/upload/jp_export/9780007284757.jpg</t>
  </si>
  <si>
    <t>9780007303649</t>
  </si>
  <si>
    <t>We’ll Always Have Paris, Bradbury, Ray</t>
  </si>
  <si>
    <t>978-0-00-730364-9</t>
  </si>
  <si>
    <t>http://jpbooks.ru/upload/jp_export/9780007303649.jpg</t>
  </si>
  <si>
    <t>1141,80</t>
  </si>
  <si>
    <t>Fitzgerald, F. Scott</t>
  </si>
  <si>
    <t>Walliams, David</t>
  </si>
  <si>
    <t>9780007486311</t>
  </si>
  <si>
    <t>Eligible, Sittenfeld, Curtis</t>
  </si>
  <si>
    <t>Sittenfeld, Curtis</t>
  </si>
  <si>
    <t>978-0007486311</t>
  </si>
  <si>
    <t>http://jpbooks.ru/upload/jp_export/9780007486311.jpg</t>
  </si>
  <si>
    <t>2431,00</t>
  </si>
  <si>
    <t>Green, John</t>
  </si>
  <si>
    <t>1430,00</t>
  </si>
  <si>
    <t>Christie, Agatha</t>
  </si>
  <si>
    <t>1144,00</t>
  </si>
  <si>
    <t>Oseman, Alice</t>
  </si>
  <si>
    <t>Punke, Michael</t>
  </si>
  <si>
    <t>Doerr, Anthony</t>
  </si>
  <si>
    <t>9780008164669</t>
  </si>
  <si>
    <t>Bad Dad, Walliams, David</t>
  </si>
  <si>
    <t>978-0008164669</t>
  </si>
  <si>
    <t>http://jpbooks.ru/upload/jp_export/9780008164669.jpg</t>
  </si>
  <si>
    <t>9780008194918</t>
  </si>
  <si>
    <t>Postscript (P.S. I love you 2), Ahern, Cecelia</t>
  </si>
  <si>
    <t>978-0008194918</t>
  </si>
  <si>
    <t>http://jpbooks.ru/upload/jp_export/9780008194918.jpg</t>
  </si>
  <si>
    <t>9780008196554</t>
  </si>
  <si>
    <t>Murder is Announced, A, Christie, Agatha</t>
  </si>
  <si>
    <t>978-0-00-819655-4</t>
  </si>
  <si>
    <t>http://jpbooks.ru/upload/jp_export/9780008196554.jpg</t>
  </si>
  <si>
    <t>I Was Born For This, Oseman, Alice</t>
  </si>
  <si>
    <t>9780008254148</t>
  </si>
  <si>
    <t>Happy Girl Lucky, Smale, Holly</t>
  </si>
  <si>
    <t>Smale, Holly</t>
  </si>
  <si>
    <t>978-0008254148</t>
  </si>
  <si>
    <t>http://jpbooks.ru/upload/jp_export/9780008254148.jpg</t>
  </si>
  <si>
    <t>9780008268879</t>
  </si>
  <si>
    <t>Murder on the Orient Express, (film tie-in), Christie, Agatha</t>
  </si>
  <si>
    <t>978-0008268879</t>
  </si>
  <si>
    <t>http://jpbooks.ru/upload/jp_export/9780008268879.jpg</t>
  </si>
  <si>
    <t>9780008283506</t>
  </si>
  <si>
    <t>Roar, The (TPB), Ahern, Cecelia</t>
  </si>
  <si>
    <t>978-0008283506</t>
  </si>
  <si>
    <t>http://jpbooks.ru/upload/jp_export/9780008283506.jpg</t>
  </si>
  <si>
    <t>9780008285203</t>
  </si>
  <si>
    <t>Low Chicago (Wild Cards series), TPB, Martin, George R.R.</t>
  </si>
  <si>
    <t>978-0008285203</t>
  </si>
  <si>
    <t>http://jpbooks.ru/upload/jp_export/9780008285203.jpg</t>
  </si>
  <si>
    <t>9780008299521</t>
  </si>
  <si>
    <t>Rhythm Section, The (film tie-in), Burnell, Mark</t>
  </si>
  <si>
    <t>Burnell, Mark</t>
  </si>
  <si>
    <t>978-0008299521</t>
  </si>
  <si>
    <t>http://jpbooks.ru/upload/jp_export/9780008299521.jpg</t>
  </si>
  <si>
    <t>2000,90</t>
  </si>
  <si>
    <t>1001,00</t>
  </si>
  <si>
    <t>9780008349110</t>
  </si>
  <si>
    <t>Fing, Walliams, David</t>
  </si>
  <si>
    <t>978-0008349110</t>
  </si>
  <si>
    <t>http://jpbooks.ru/upload/jp_export/9780008349110.jpg</t>
  </si>
  <si>
    <t>2146,10</t>
  </si>
  <si>
    <t>1574,10</t>
  </si>
  <si>
    <t>2433,20</t>
  </si>
  <si>
    <t>9780008365981</t>
  </si>
  <si>
    <t>What A Way To Go, Mackie, Bella</t>
  </si>
  <si>
    <t>Mackie, Bella</t>
  </si>
  <si>
    <t>978-0008365981</t>
  </si>
  <si>
    <t>http://jpbooks.ru/upload/jp_export/9780008365981.jpg</t>
  </si>
  <si>
    <t>9780008389093</t>
  </si>
  <si>
    <t>Girl A, Dean, Abigail</t>
  </si>
  <si>
    <t>Dean, Abigail</t>
  </si>
  <si>
    <t>978-0008389093</t>
  </si>
  <si>
    <t>http://jpbooks.ru/upload/jp_export/9780008389093.jpg</t>
  </si>
  <si>
    <t>9780008409555</t>
  </si>
  <si>
    <t>Slime, Walliams, David</t>
  </si>
  <si>
    <t>978-0008409555</t>
  </si>
  <si>
    <t>http://jpbooks.ru/upload/jp_export/9780008409555.jpg</t>
  </si>
  <si>
    <t>Mellors, Coco</t>
  </si>
  <si>
    <t>1287,00</t>
  </si>
  <si>
    <t>9780008471804</t>
  </si>
  <si>
    <t>Code Name Bananas, Walliams, David</t>
  </si>
  <si>
    <t>978-0008471804</t>
  </si>
  <si>
    <t>http://jpbooks.ru/upload/jp_export/9780008471804.jpg</t>
  </si>
  <si>
    <t>9780008477981</t>
  </si>
  <si>
    <t>Ridgeline, Punke, Michael</t>
  </si>
  <si>
    <t>978-0008477981</t>
  </si>
  <si>
    <t>http://jpbooks.ru/upload/jp_export/9780008477981.jpg</t>
  </si>
  <si>
    <t>9780008478674</t>
  </si>
  <si>
    <t>Cloud Cuckoo Land, Doerr, Anthony</t>
  </si>
  <si>
    <t>978-0008478674</t>
  </si>
  <si>
    <t>http://jpbooks.ru/upload/jp_export/9780008478674.jpg</t>
  </si>
  <si>
    <t>9780008479336</t>
  </si>
  <si>
    <t>Daughter of the Moon Goddess, Tan, Sue Lynn</t>
  </si>
  <si>
    <t>Tan, Sue Lynn</t>
  </si>
  <si>
    <t>978-0008479336</t>
  </si>
  <si>
    <t>http://jpbooks.ru/upload/jp_export/9780008479336.jpg</t>
  </si>
  <si>
    <t>9780008479381</t>
  </si>
  <si>
    <t>Heart of the Sun Warrior, Tan, Sue Lynn</t>
  </si>
  <si>
    <t>978-0008479381</t>
  </si>
  <si>
    <t>http://jpbooks.ru/upload/jp_export/9780008479381.jpg</t>
  </si>
  <si>
    <t>9780008499129</t>
  </si>
  <si>
    <t>Weyward, Hart, Emilia</t>
  </si>
  <si>
    <t>Hart, Emilia</t>
  </si>
  <si>
    <t>978-0008499129</t>
  </si>
  <si>
    <t>http://jpbooks.ru/upload/jp_export/9780008499129.jpg</t>
  </si>
  <si>
    <t>2290,20</t>
  </si>
  <si>
    <t>9780008503130</t>
  </si>
  <si>
    <t>All Good People Here, Flowers, Ashley</t>
  </si>
  <si>
    <t>Flowers, Ashley</t>
  </si>
  <si>
    <t>978-0008503130</t>
  </si>
  <si>
    <t>http://jpbooks.ru/upload/jp_export/9780008503130.jpg</t>
  </si>
  <si>
    <t>1123,10</t>
  </si>
  <si>
    <t>9780008514686</t>
  </si>
  <si>
    <t>River Enchanted, Ross, Rebecca</t>
  </si>
  <si>
    <t>Ross, Rebecca</t>
  </si>
  <si>
    <t>978-0008514686</t>
  </si>
  <si>
    <t>http://jpbooks.ru/upload/jp_export/9780008514686.jpg</t>
  </si>
  <si>
    <t>9780008514754</t>
  </si>
  <si>
    <t>Fire Endless, Ross, Rebecca</t>
  </si>
  <si>
    <t>978-0008514754</t>
  </si>
  <si>
    <t>http://jpbooks.ru/upload/jp_export/9780008514754.jpg</t>
  </si>
  <si>
    <t>Mafi, Tahereh</t>
  </si>
  <si>
    <t>9780008537777</t>
  </si>
  <si>
    <t>Fellowship of the Ring, The (TV tie-in), Tolkien J.R.R.</t>
  </si>
  <si>
    <t>978-0008537777</t>
  </si>
  <si>
    <t>http://jpbooks.ru/upload/jp_export/9780008537777.jpg</t>
  </si>
  <si>
    <t>9780008537784</t>
  </si>
  <si>
    <t>Two Towers, The (TV tie-in), Tolkien, J. R. R.</t>
  </si>
  <si>
    <t>978-0008537784</t>
  </si>
  <si>
    <t>http://jpbooks.ru/upload/jp_export/9780008537784.jpg</t>
  </si>
  <si>
    <t>9780008537791</t>
  </si>
  <si>
    <t>Return of the King, The (TV tie-in), Tolkien J.R.R.</t>
  </si>
  <si>
    <t>978-0008537791</t>
  </si>
  <si>
    <t>http://jpbooks.ru/upload/jp_export/9780008537791.jpg</t>
  </si>
  <si>
    <t>9780008564865</t>
  </si>
  <si>
    <t>Not Another Love Song, Soto, Julie</t>
  </si>
  <si>
    <t>Soto, Julie</t>
  </si>
  <si>
    <t>978-0008564865</t>
  </si>
  <si>
    <t>http://jpbooks.ru/upload/jp_export/9780008564865.jpg</t>
  </si>
  <si>
    <t>9780008566562</t>
  </si>
  <si>
    <t>Dead Romantics, Poston, Ashley</t>
  </si>
  <si>
    <t>Poston, Ashley</t>
  </si>
  <si>
    <t>978-0008566562</t>
  </si>
  <si>
    <t>http://jpbooks.ru/upload/jp_export/9780008566562.jpg</t>
  </si>
  <si>
    <t>9780008566593</t>
  </si>
  <si>
    <t>Seven Year Slip, Poston, Ashley</t>
  </si>
  <si>
    <t>978-0008566593</t>
  </si>
  <si>
    <t>http://jpbooks.ru/upload/jp_export/9780008566593.jpg</t>
  </si>
  <si>
    <t>9780008581404</t>
  </si>
  <si>
    <t>Gangsta Granny Strikes Again! Walliams, David</t>
  </si>
  <si>
    <t>978-0008581404</t>
  </si>
  <si>
    <t>http://jpbooks.ru/upload/jp_export/9780008581404.jpg</t>
  </si>
  <si>
    <t>9780008588229</t>
  </si>
  <si>
    <t>Ruthless Vows (HB), Ross, Rebecca</t>
  </si>
  <si>
    <t>978-0008588229</t>
  </si>
  <si>
    <t>http://jpbooks.ru/upload/jp_export/9780008588229.jpg</t>
  </si>
  <si>
    <t>9780008588267</t>
  </si>
  <si>
    <t>Ruthless Vows, Ross, Rebecca</t>
  </si>
  <si>
    <t>978-0008588267</t>
  </si>
  <si>
    <t>http://jpbooks.ru/upload/jp_export/9780008588267.jpg</t>
  </si>
  <si>
    <t>9780008607838</t>
  </si>
  <si>
    <t>Anna O, Blake, Matthew</t>
  </si>
  <si>
    <t>Blake, Matthew</t>
  </si>
  <si>
    <t>978-0008607838</t>
  </si>
  <si>
    <t>http://jpbooks.ru/upload/jp_export/9780008607838.jpg</t>
  </si>
  <si>
    <t>9780008609214</t>
  </si>
  <si>
    <t>Lost Bookshop, The, Woods, Evie</t>
  </si>
  <si>
    <t>Woods, Evie</t>
  </si>
  <si>
    <t>978-0008609214</t>
  </si>
  <si>
    <t>http://jpbooks.ru/upload/jp_export/9780008609214.jpg</t>
  </si>
  <si>
    <t/>
  </si>
  <si>
    <t>Gilmore, Laurie</t>
  </si>
  <si>
    <t>9780008610746</t>
  </si>
  <si>
    <t>Christmas Tree Farm, Gilmore, Laurie</t>
  </si>
  <si>
    <t>978-0008610746</t>
  </si>
  <si>
    <t>http://jpbooks.ru/upload/jp_export/9780008610746.jpg</t>
  </si>
  <si>
    <t>1360,70</t>
  </si>
  <si>
    <t>9780008623036</t>
  </si>
  <si>
    <t>Blue Sisters, Mellors, Coco</t>
  </si>
  <si>
    <t>978-0008623036</t>
  </si>
  <si>
    <t>http://jpbooks.ru/upload/jp_export/9780008623036.jpg</t>
  </si>
  <si>
    <t>9780008642440</t>
  </si>
  <si>
    <t>Compass and Blade, Greenlaw, Rachel</t>
  </si>
  <si>
    <t>Greenlaw, Rachel</t>
  </si>
  <si>
    <t>978-0008642440</t>
  </si>
  <si>
    <t>http://jpbooks.ru/upload/jp_export/9780008642440.jpg</t>
  </si>
  <si>
    <t>9780008643584</t>
  </si>
  <si>
    <t>Briar Club, The, Quinn, Kate</t>
  </si>
  <si>
    <t>Quinn, Kate</t>
  </si>
  <si>
    <t>978-0008643584</t>
  </si>
  <si>
    <t>http://jpbooks.ru/upload/jp_export/9780008643584.jpg</t>
  </si>
  <si>
    <t>9780008644314</t>
  </si>
  <si>
    <t>Novel Love Story, Poston, Ashley</t>
  </si>
  <si>
    <t>978-0008644314</t>
  </si>
  <si>
    <t>http://jpbooks.ru/upload/jp_export/9780008644314.jpg</t>
  </si>
  <si>
    <t>9780008659295</t>
  </si>
  <si>
    <t>978-0008659295</t>
  </si>
  <si>
    <t>http://jpbooks.ru/upload/jp_export/9780008659295.jpg</t>
  </si>
  <si>
    <t>2864,40</t>
  </si>
  <si>
    <t>9780008665265</t>
  </si>
  <si>
    <t>Good Half Gone, Fisher, Tarryn</t>
  </si>
  <si>
    <t>Fisher, Tarryn</t>
  </si>
  <si>
    <t>978-0008665265</t>
  </si>
  <si>
    <t>http://jpbooks.ru/upload/jp_export/9780008665265.jpg</t>
  </si>
  <si>
    <t>9780008687625</t>
  </si>
  <si>
    <t>Shatter Me 2: Unravel Me (Sp. Ed.), Mafi, Tahereh</t>
  </si>
  <si>
    <t>978-0008687625</t>
  </si>
  <si>
    <t>http://jpbooks.ru/upload/jp_export/9780008687625.jpg</t>
  </si>
  <si>
    <t>9780008687632</t>
  </si>
  <si>
    <t>Shatter Me 3: Ignite Me (Sp. Ed.), Mafi, Tahereh</t>
  </si>
  <si>
    <t>978-0008687632</t>
  </si>
  <si>
    <t>http://jpbooks.ru/upload/jp_export/9780008687632.jpg</t>
  </si>
  <si>
    <t>9780008693930</t>
  </si>
  <si>
    <t>Offtrack, Patel, Esha</t>
  </si>
  <si>
    <t>Patel, Esha</t>
  </si>
  <si>
    <t>978-0008693930</t>
  </si>
  <si>
    <t>http://jpbooks.ru/upload/jp_export/9780008693930.jpg</t>
  </si>
  <si>
    <t>9780008706678</t>
  </si>
  <si>
    <t>Story Collector, The Woods, Evie</t>
  </si>
  <si>
    <t>978-0008706678</t>
  </si>
  <si>
    <t>http://jpbooks.ru/upload/jp_export/9780008706678.jpg</t>
  </si>
  <si>
    <t>9780008710262</t>
  </si>
  <si>
    <t>When the Moon Hatched, Parker, Sarah A.</t>
  </si>
  <si>
    <t>Parker, Sarah A.</t>
  </si>
  <si>
    <t>978-0008710262</t>
  </si>
  <si>
    <t>http://jpbooks.ru/upload/jp_export/9780008710262.jpg</t>
  </si>
  <si>
    <t>9780008711689</t>
  </si>
  <si>
    <t>Rose in Chains (TPB), Soto, Julie</t>
  </si>
  <si>
    <t>2145,00</t>
  </si>
  <si>
    <t>978-0008711689</t>
  </si>
  <si>
    <t>http://jpbooks.ru/upload/jp_export/9780008711689.jpg</t>
  </si>
  <si>
    <t>9780008713348</t>
  </si>
  <si>
    <t>Strawberry Patch Pancake House, Gilmore, Laurie</t>
  </si>
  <si>
    <t>978-0008713348</t>
  </si>
  <si>
    <t>http://jpbooks.ru/upload/jp_export/9780008713348.jpg</t>
  </si>
  <si>
    <t>9780008718138</t>
  </si>
  <si>
    <t>Shatter Me: The New Republic 1: Watch Me (HB), Mafi, Tahereh</t>
  </si>
  <si>
    <t>978-0008718138</t>
  </si>
  <si>
    <t>http://jpbooks.ru/upload/jp_export/9780008718138.jpg</t>
  </si>
  <si>
    <t>9780008722746</t>
  </si>
  <si>
    <t>Shatter Me: The New Republic 1: Watch Me (TPB), Mafi, Tahereh</t>
  </si>
  <si>
    <t>978-0008722746</t>
  </si>
  <si>
    <t>http://jpbooks.ru/upload/jp_export/9780008722746.jpg</t>
  </si>
  <si>
    <t>9780008731229</t>
  </si>
  <si>
    <t>Shatter Me 4: Restore Me (Sp. Ed.), Mafi, Tahereh</t>
  </si>
  <si>
    <t>978-0008731229</t>
  </si>
  <si>
    <t>http://jpbooks.ru/upload/jp_export/9780008731229.jpg</t>
  </si>
  <si>
    <t>9780008731366</t>
  </si>
  <si>
    <t>Shatter Me 5: Defy Me (Sp. Ed.), Mafi, Tahereh</t>
  </si>
  <si>
    <t>978-0008731366</t>
  </si>
  <si>
    <t>http://jpbooks.ru/upload/jp_export/9780008731366.jpg</t>
  </si>
  <si>
    <t>9780008731373</t>
  </si>
  <si>
    <t>Shatter Me 6: Imagine Me (Sp. Ed.), Mafi, Tahereh</t>
  </si>
  <si>
    <t>978-0008731373</t>
  </si>
  <si>
    <t>http://jpbooks.ru/upload/jp_export/9780008731373.jpg</t>
  </si>
  <si>
    <t>9780008744380</t>
  </si>
  <si>
    <t>8 Rules of Love, Shetty, Jay</t>
  </si>
  <si>
    <t>Shetty, Jay</t>
  </si>
  <si>
    <t>978-0008744380</t>
  </si>
  <si>
    <t>http://jpbooks.ru/upload/jp_export/9780008744380.jpg</t>
  </si>
  <si>
    <t>Random House UK Ltd.</t>
  </si>
  <si>
    <t>9780091948993</t>
  </si>
  <si>
    <t>How to be Famous, Moran, Caitlin</t>
  </si>
  <si>
    <t>Moran, Caitlin</t>
  </si>
  <si>
    <t>978-0091948993</t>
  </si>
  <si>
    <t>http://jpbooks.ru/upload/jp_export/9780091948993.jpg</t>
  </si>
  <si>
    <t>1427,80</t>
  </si>
  <si>
    <t>9780099448761</t>
  </si>
  <si>
    <t>Dance, Dance, Dance, Murakami, Haruki</t>
  </si>
  <si>
    <t>Murakami, Haruki</t>
  </si>
  <si>
    <t>978-0-09-944876-1</t>
  </si>
  <si>
    <t>http://jpbooks.ru/upload/jp_export/9780099448761.jpg</t>
  </si>
  <si>
    <t>9780099464464</t>
  </si>
  <si>
    <t>Time Traveler's Wife, The, Niffenegger, Audrey</t>
  </si>
  <si>
    <t>Niffenegger, Audrey</t>
  </si>
  <si>
    <t>978-0-09-946446-4</t>
  </si>
  <si>
    <t>http://jpbooks.ru/upload/jp_export/9780099464464.jpg</t>
  </si>
  <si>
    <t>1859,00</t>
  </si>
  <si>
    <t>9780099511021</t>
  </si>
  <si>
    <t>Educated, Westover, Tara</t>
  </si>
  <si>
    <t>Westover, Tara</t>
  </si>
  <si>
    <t>978-0099511021</t>
  </si>
  <si>
    <t>http://jpbooks.ru/upload/jp_export/9780099511021.jpg</t>
  </si>
  <si>
    <t>Pynchon, Thomas</t>
  </si>
  <si>
    <t>9780099520863</t>
  </si>
  <si>
    <t>After Dark, Murakami, Haruki</t>
  </si>
  <si>
    <t>978-0-09-952086-3</t>
  </si>
  <si>
    <t>http://jpbooks.ru/upload/jp_export/9780099520863.jpg</t>
  </si>
  <si>
    <t>9780099528128</t>
  </si>
  <si>
    <t>Godfather, The, Puzo, Mario</t>
  </si>
  <si>
    <t>Puzo, Mario</t>
  </si>
  <si>
    <t>978-0-09-952812-8</t>
  </si>
  <si>
    <t>http://jpbooks.ru/upload/jp_export/9780099528128.jpg</t>
  </si>
  <si>
    <t>1714,90</t>
  </si>
  <si>
    <t>Nesbo, Jo</t>
  </si>
  <si>
    <t>1069,20</t>
  </si>
  <si>
    <t>9780099578079</t>
  </si>
  <si>
    <t>1Q84 (3 vols), Murakami, Haruki</t>
  </si>
  <si>
    <t>978-0-09-957807-9</t>
  </si>
  <si>
    <t>http://jpbooks.ru/upload/jp_export/9780099578079.jpg</t>
  </si>
  <si>
    <t>9780099582144</t>
  </si>
  <si>
    <t>Son, The, Nesbo, Jo</t>
  </si>
  <si>
    <t>978-0099582144</t>
  </si>
  <si>
    <t>http://jpbooks.ru/upload/jp_export/9780099582144.jpg</t>
  </si>
  <si>
    <t>9780099590088</t>
  </si>
  <si>
    <t>Sapiens: A Brief History of Humankind, Harari, Yuval Noah</t>
  </si>
  <si>
    <t>Harari, Yuval Noah</t>
  </si>
  <si>
    <t>978-0099590088</t>
  </si>
  <si>
    <t>http://jpbooks.ru/upload/jp_export/9780099590088.jpg</t>
  </si>
  <si>
    <t>9780099590361</t>
  </si>
  <si>
    <t>Bleeding Edge, Pynchon, Thomas</t>
  </si>
  <si>
    <t>978-0099590361</t>
  </si>
  <si>
    <t>http://jpbooks.ru/upload/jp_export/9780099590361.jpg</t>
  </si>
  <si>
    <t>9780099765219</t>
  </si>
  <si>
    <t>Fight Club, Palahniuk, Chuck</t>
  </si>
  <si>
    <t>Palahniuk, Chuck</t>
  </si>
  <si>
    <t>978-0-09-976521-9</t>
  </si>
  <si>
    <t>http://jpbooks.ru/upload/jp_export/9780099765219.jpg</t>
  </si>
  <si>
    <t>9780099771517</t>
  </si>
  <si>
    <t>Memoris of a Geisha, Golden, Arthur</t>
  </si>
  <si>
    <t>Golden, Arthur</t>
  </si>
  <si>
    <t>978-0-09-977151-7</t>
  </si>
  <si>
    <t>http://jpbooks.ru/upload/jp_export/9780099771517.jpg</t>
  </si>
  <si>
    <t>9780099908401</t>
  </si>
  <si>
    <t>Old man and the sea, The, Hemingway, Ernest</t>
  </si>
  <si>
    <t>Hemingway, Ernest</t>
  </si>
  <si>
    <t>978-0-241-95153-8</t>
  </si>
  <si>
    <t>http://jpbooks.ru/upload/jp_export/9780099908401.jpg</t>
  </si>
  <si>
    <t>9780099908609</t>
  </si>
  <si>
    <t>For Whom the Bell Tolls, Hemingway, Ernest</t>
  </si>
  <si>
    <t>978-0-09-990860-9</t>
  </si>
  <si>
    <t>http://jpbooks.ru/upload/jp_export/9780099908609.jpg</t>
  </si>
  <si>
    <t>9780099910107</t>
  </si>
  <si>
    <t>Farewell to Arms, A, Hemingway, Ernest</t>
  </si>
  <si>
    <t>978-0-09-991010-7</t>
  </si>
  <si>
    <t>http://jpbooks.ru/upload/jp_export/9780099910107.jpg</t>
  </si>
  <si>
    <t>Penguin Books Limited</t>
  </si>
  <si>
    <t>1633,50</t>
  </si>
  <si>
    <t>Penguin Modern Classics</t>
  </si>
  <si>
    <t>1305,70</t>
  </si>
  <si>
    <t>1468,50</t>
  </si>
  <si>
    <t>1469,60</t>
  </si>
  <si>
    <t>9780141030081</t>
  </si>
  <si>
    <t>Freakonomics (revised edition), Steven D. Levitt &amp; Stephen J. Dubner</t>
  </si>
  <si>
    <t>Levitt, Steven D. &amp; Dubner, Stephen J.</t>
  </si>
  <si>
    <t>977,90</t>
  </si>
  <si>
    <t>978-0-14-103008-1</t>
  </si>
  <si>
    <t>http://jpbooks.ru/upload/jp_export/9780141030081.jpg</t>
  </si>
  <si>
    <t>2124,10</t>
  </si>
  <si>
    <t>9780141034591</t>
  </si>
  <si>
    <t>Black Swan, The, Taleb, Nassim Nicholas</t>
  </si>
  <si>
    <t>Taleb, Nassim Nicholas</t>
  </si>
  <si>
    <t>2451,90</t>
  </si>
  <si>
    <t>978-0-14-103459-1</t>
  </si>
  <si>
    <t>http://jpbooks.ru/upload/jp_export/9780141034591.jpg</t>
  </si>
  <si>
    <t>Gladwell, Malcolm</t>
  </si>
  <si>
    <t>978-0141043029</t>
  </si>
  <si>
    <t>9780141046396</t>
  </si>
  <si>
    <t>Phone, Self, Will</t>
  </si>
  <si>
    <t>Self, Will</t>
  </si>
  <si>
    <t>978-0141046396</t>
  </si>
  <si>
    <t>http://jpbooks.ru/upload/jp_export/9780141046396.jpg</t>
  </si>
  <si>
    <t>1797,40</t>
  </si>
  <si>
    <t>1632,40</t>
  </si>
  <si>
    <t>1471,80</t>
  </si>
  <si>
    <t>Riordan, Rick</t>
  </si>
  <si>
    <t>9780141341248</t>
  </si>
  <si>
    <t>Matilda, Dahl, Roald</t>
  </si>
  <si>
    <t>Dahl, Roald</t>
  </si>
  <si>
    <t>978-0-14-134124-8</t>
  </si>
  <si>
    <t>http://jpbooks.ru/upload/jp_export/9780141341248.jpg</t>
  </si>
  <si>
    <t>9780141345659</t>
  </si>
  <si>
    <t>Fault in Our Stars, The, Green, John</t>
  </si>
  <si>
    <t>978-0141345659</t>
  </si>
  <si>
    <t>http://jpbooks.ru/upload/jp_export/9780141345659.jpg</t>
  </si>
  <si>
    <t>9780141346830</t>
  </si>
  <si>
    <t>Percy Jackson and the battle of the labyrinth Riordan, Rick</t>
  </si>
  <si>
    <t>978-0-14-134683-0</t>
  </si>
  <si>
    <t>http://jpbooks.ru/upload/jp_export/9780141346830.jpg</t>
  </si>
  <si>
    <t>9780141346847</t>
  </si>
  <si>
    <t>Percy Jackson and the Sea of Monsters, Riordan, Rick</t>
  </si>
  <si>
    <t>978-0141346847</t>
  </si>
  <si>
    <t>http://jpbooks.ru/upload/jp_export/9780141346847.jpg</t>
  </si>
  <si>
    <t>Green, Sally</t>
  </si>
  <si>
    <t>9780141359809</t>
  </si>
  <si>
    <t>Ballet Shoes, Streatfeild,  Noel</t>
  </si>
  <si>
    <t>Streatfeild,  Noel</t>
  </si>
  <si>
    <t>1307,90</t>
  </si>
  <si>
    <t>978-0141359809</t>
  </si>
  <si>
    <t>http://jpbooks.ru/upload/jp_export/9780141359809.jpg</t>
  </si>
  <si>
    <t>9780141361321</t>
  </si>
  <si>
    <t>BFG, The (film tie-in), Dahl, Roald</t>
  </si>
  <si>
    <t>978-0141361321</t>
  </si>
  <si>
    <t>http://jpbooks.ru/upload/jp_export/9780141361321.jpg</t>
  </si>
  <si>
    <t>9780141375397</t>
  </si>
  <si>
    <t>Smoke Thieves, The, Green, Sally</t>
  </si>
  <si>
    <t>978-0141375397</t>
  </si>
  <si>
    <t>http://jpbooks.ru/upload/jp_export/9780141375397.jpg</t>
  </si>
  <si>
    <t>Peterson, Jordan</t>
  </si>
  <si>
    <t>1796,30</t>
  </si>
  <si>
    <t>2778,60</t>
  </si>
  <si>
    <t>9780241295946</t>
  </si>
  <si>
    <t>Love is Blind (TPB), Boyd, William</t>
  </si>
  <si>
    <t>Boyd, William</t>
  </si>
  <si>
    <t>978-0241295946</t>
  </si>
  <si>
    <t>http://jpbooks.ru/upload/jp_export/9780241295946.jpg</t>
  </si>
  <si>
    <t>9780241407639</t>
  </si>
  <si>
    <t>Beyond Order (TPB), Peterson, Jordan</t>
  </si>
  <si>
    <t>978-0-241-40763-9</t>
  </si>
  <si>
    <t>http://jpbooks.ru/upload/jp_export/9780241407639.jpg</t>
  </si>
  <si>
    <t>2450,80</t>
  </si>
  <si>
    <t>9780241438817</t>
  </si>
  <si>
    <t>Witches, The (film tie-in), Dahl, Roald</t>
  </si>
  <si>
    <t>978-0241438817</t>
  </si>
  <si>
    <t>http://jpbooks.ru/upload/jp_export/9780241438817.jpg</t>
  </si>
  <si>
    <t>Barnes, Jennifer Lynn</t>
  </si>
  <si>
    <t>9780241480724</t>
  </si>
  <si>
    <t>Hawthorne Legacy, The, Barnes, Jennifer Lynn</t>
  </si>
  <si>
    <t>978-0241480724</t>
  </si>
  <si>
    <t>http://jpbooks.ru/upload/jp_export/9780241480724.jpg</t>
  </si>
  <si>
    <t>Strout, Elizabeth</t>
  </si>
  <si>
    <t>1634,60</t>
  </si>
  <si>
    <t>9780241608371</t>
  </si>
  <si>
    <t>We Solve Murders (TPB), Osman, Richard</t>
  </si>
  <si>
    <t>Osman, Richard</t>
  </si>
  <si>
    <t>2616,90</t>
  </si>
  <si>
    <t>978-0241608371</t>
  </si>
  <si>
    <t>http://jpbooks.ru/upload/jp_export/9780241608371.jpg</t>
  </si>
  <si>
    <t>9780241624142</t>
  </si>
  <si>
    <t>Funny Story (TPB), Henry, Emily</t>
  </si>
  <si>
    <t>Henry, Emily</t>
  </si>
  <si>
    <t>2453,00</t>
  </si>
  <si>
    <t>978-0241624142</t>
  </si>
  <si>
    <t>http://jpbooks.ru/upload/jp_export/9780241624142.jpg</t>
  </si>
  <si>
    <t>9780241634363</t>
  </si>
  <si>
    <t>Tell Me Everything, Strout, Elizabeth</t>
  </si>
  <si>
    <t>978-0241634363</t>
  </si>
  <si>
    <t>http://jpbooks.ru/upload/jp_export/9780241634363.jpg</t>
  </si>
  <si>
    <t>9780241638477</t>
  </si>
  <si>
    <t>Brothers Hawthorne, The, Barnes, Jennifer Lynn</t>
  </si>
  <si>
    <t>1620,30</t>
  </si>
  <si>
    <t>978-0241638477</t>
  </si>
  <si>
    <t>http://jpbooks.ru/upload/jp_export/9780241638477.jpg</t>
  </si>
  <si>
    <t>9780241647523</t>
  </si>
  <si>
    <t>Percy Jackson and the Olympians: The Chalice of the Gods, Riordan, Rick</t>
  </si>
  <si>
    <t>978-0241647523</t>
  </si>
  <si>
    <t>http://jpbooks.ru/upload/jp_export/9780241647523.jpg</t>
  </si>
  <si>
    <t>9780241655313</t>
  </si>
  <si>
    <t>Familiar, The (TPB), Bardugo, Leigh</t>
  </si>
  <si>
    <t>Bardugo, Leigh</t>
  </si>
  <si>
    <t>978-0241655313</t>
  </si>
  <si>
    <t>http://jpbooks.ru/upload/jp_export/9780241655313.jpg</t>
  </si>
  <si>
    <t>2126,30</t>
  </si>
  <si>
    <t>4092,00</t>
  </si>
  <si>
    <t>9780241740613</t>
  </si>
  <si>
    <t>Great Big Beautiful Life (TPB), Henry, Emily</t>
  </si>
  <si>
    <t>978-0241740613</t>
  </si>
  <si>
    <t>http://jpbooks.ru/upload/jp_export/9780241740613.jpg</t>
  </si>
  <si>
    <t>9780241950425</t>
  </si>
  <si>
    <t>Catcher in the rye, The, Salinger, J.D.</t>
  </si>
  <si>
    <t>Salinger, J.D.</t>
  </si>
  <si>
    <t>978-0-241-95042-5</t>
  </si>
  <si>
    <t>http://jpbooks.ru/upload/jp_export/9780241950425.jpg</t>
  </si>
  <si>
    <t>9780241968567</t>
  </si>
  <si>
    <t>Love in the Time of Cholera, Marquez, G. G.</t>
  </si>
  <si>
    <t>Marquez, G. G.</t>
  </si>
  <si>
    <t>978-0241968567</t>
  </si>
  <si>
    <t>http://jpbooks.ru/upload/jp_export/9780241968567.jpg</t>
  </si>
  <si>
    <t>Eggers, Dave</t>
  </si>
  <si>
    <t>9780241973615</t>
  </si>
  <si>
    <t>Perfume, Suskind, Patrick</t>
  </si>
  <si>
    <t>Suskind, Patrick</t>
  </si>
  <si>
    <t>978-0241973615</t>
  </si>
  <si>
    <t>http://jpbooks.ru/upload/jp_export/9780241973615.jpg</t>
  </si>
  <si>
    <t>9780241979044</t>
  </si>
  <si>
    <t>Heroes of the Frontier, Eggers, Dave</t>
  </si>
  <si>
    <t>978-0241979044</t>
  </si>
  <si>
    <t>http://jpbooks.ru/upload/jp_export/9780241979044.jpg</t>
  </si>
  <si>
    <t>9780241982518</t>
  </si>
  <si>
    <t>Water Dancer, The, Coates, Ta-Nehisi</t>
  </si>
  <si>
    <t>Coates, Ta-Nehisi</t>
  </si>
  <si>
    <t>978-0241982518</t>
  </si>
  <si>
    <t>http://jpbooks.ru/upload/jp_export/9780241982518.jpg</t>
  </si>
  <si>
    <t>9780241992388</t>
  </si>
  <si>
    <t>Bullet That Missed, Osman, Richard</t>
  </si>
  <si>
    <t>978-0241992388</t>
  </si>
  <si>
    <t>http://jpbooks.ru/upload/jp_export/9780241992388.jpg</t>
  </si>
  <si>
    <t>9780241995365</t>
  </si>
  <si>
    <t>Happy Place, Henry, Emily</t>
  </si>
  <si>
    <t>978-0241995365</t>
  </si>
  <si>
    <t>http://jpbooks.ru/upload/jp_export/9780241995365.jpg</t>
  </si>
  <si>
    <t>9780241998496</t>
  </si>
  <si>
    <t>Hello Beautiful, Napolitano, Ann</t>
  </si>
  <si>
    <t>Napolitano, Ann</t>
  </si>
  <si>
    <t>978-0241998496</t>
  </si>
  <si>
    <t>http://jpbooks.ru/upload/jp_export/9780241998496.jpg</t>
  </si>
  <si>
    <t>9780261103344</t>
  </si>
  <si>
    <t>Hobbit, The ,Tolkien J.R.R.(classic cover)</t>
  </si>
  <si>
    <t>978-0-261-10334-4</t>
  </si>
  <si>
    <t>http://jpbooks.ru/upload/jp_export/9780261103344.jpg</t>
  </si>
  <si>
    <t>Pan Macmillan</t>
  </si>
  <si>
    <t>9780340733509</t>
  </si>
  <si>
    <t>Power of Now, The, Tolle, Eckhart</t>
  </si>
  <si>
    <t>Tolle, Eckhart</t>
  </si>
  <si>
    <t>Hodder &amp; Stoughton</t>
  </si>
  <si>
    <t>978-0-340-73350-9</t>
  </si>
  <si>
    <t>http://jpbooks.ru/upload/jp_export/9780340733509.jpg</t>
  </si>
  <si>
    <t>9780340822784</t>
  </si>
  <si>
    <t>Cloud Atlas, Mitchell, David</t>
  </si>
  <si>
    <t>Mitchell, David</t>
  </si>
  <si>
    <t>978-0-340-82278-4</t>
  </si>
  <si>
    <t>http://jpbooks.ru/upload/jp_export/9780340822784.jpg</t>
  </si>
  <si>
    <t>9780340992586</t>
  </si>
  <si>
    <t>Under the Dome, King, Stephen</t>
  </si>
  <si>
    <t>King, Stephen</t>
  </si>
  <si>
    <t>978-0-340-99258-6</t>
  </si>
  <si>
    <t>http://jpbooks.ru/upload/jp_export/9780340992586.jpg</t>
  </si>
  <si>
    <t>Meyer, Stephanie</t>
  </si>
  <si>
    <t>Little, Brown Book Group UK</t>
  </si>
  <si>
    <t>9780349121161</t>
  </si>
  <si>
    <t>Sex and the City, Bushnell, Candace</t>
  </si>
  <si>
    <t>Bushnell, Candace</t>
  </si>
  <si>
    <t>978-0-349-12116-1</t>
  </si>
  <si>
    <t>http://jpbooks.ru/upload/jp_export/9780349121161.jpg</t>
  </si>
  <si>
    <t>9780349125947</t>
  </si>
  <si>
    <t>Twilight, Meyer (20th Anniversary Edition), Meyer, Stephanie</t>
  </si>
  <si>
    <t>1798,50</t>
  </si>
  <si>
    <t>978-0349125947</t>
  </si>
  <si>
    <t>http://jpbooks.ru/upload/jp_export/9780349125947.jpg</t>
  </si>
  <si>
    <t>McFadden, Freida</t>
  </si>
  <si>
    <t>Ng, Celeste</t>
  </si>
  <si>
    <t>9780349140438</t>
  </si>
  <si>
    <t>Steve Jobs: The Exclusive Biography (PB), Isaacson, Walter</t>
  </si>
  <si>
    <t>Isaacson, Walter</t>
  </si>
  <si>
    <t>978-0349140438</t>
  </si>
  <si>
    <t>http://jpbooks.ru/upload/jp_export/9780349140438.jpg</t>
  </si>
  <si>
    <t>9780349142043</t>
  </si>
  <si>
    <t>House of Unexpected Sisters, McCall Smith, Alexander,</t>
  </si>
  <si>
    <t>McCall Smith, Alexander,</t>
  </si>
  <si>
    <t>978-0349142043</t>
  </si>
  <si>
    <t>http://jpbooks.ru/upload/jp_export/9780349142043.jpg</t>
  </si>
  <si>
    <t>Harper, Jane</t>
  </si>
  <si>
    <t>9780349144337</t>
  </si>
  <si>
    <t>Little Fires Everywhere (TV tie-in), Ng, Celeste</t>
  </si>
  <si>
    <t>978-0349144337</t>
  </si>
  <si>
    <t>http://jpbooks.ru/upload/jp_export/9780349144337.jpg</t>
  </si>
  <si>
    <t>9780349145167</t>
  </si>
  <si>
    <t>Our Missing Hearts, Ng, Celeste</t>
  </si>
  <si>
    <t>978-0349145167</t>
  </si>
  <si>
    <t>http://jpbooks.ru/upload/jp_export/9780349145167.jpg</t>
  </si>
  <si>
    <t>9780349147208</t>
  </si>
  <si>
    <t>Revenge of the Tipping Point, Gladwell, Malcolm</t>
  </si>
  <si>
    <t>978-0349147208</t>
  </si>
  <si>
    <t>http://jpbooks.ru/upload/jp_export/9780349147208.jpg</t>
  </si>
  <si>
    <t>9780349414263</t>
  </si>
  <si>
    <t>Hating Game, The, Thorne, Sally</t>
  </si>
  <si>
    <t>Thorne, Sally</t>
  </si>
  <si>
    <t>978-0349414263</t>
  </si>
  <si>
    <t>http://jpbooks.ru/upload/jp_export/9780349414263.jpg</t>
  </si>
  <si>
    <t>Lauren, Christina</t>
  </si>
  <si>
    <t>9780349417592</t>
  </si>
  <si>
    <t>Unhoneymooners, The, Lauren, Christina</t>
  </si>
  <si>
    <t>978-0349417592</t>
  </si>
  <si>
    <t>http://jpbooks.ru/upload/jp_export/9780349417592.jpg</t>
  </si>
  <si>
    <t>9780349419152</t>
  </si>
  <si>
    <t>Most of All You, Sheridan, Mia</t>
  </si>
  <si>
    <t>Sheridan, Mia</t>
  </si>
  <si>
    <t>978-0349419152</t>
  </si>
  <si>
    <t>http://jpbooks.ru/upload/jp_export/9780349419152.jpg</t>
  </si>
  <si>
    <t>9780349428833</t>
  </si>
  <si>
    <t>Good Girl Complex, Kennedy, Elle</t>
  </si>
  <si>
    <t>Kennedy, Elle</t>
  </si>
  <si>
    <t>978-0349428833</t>
  </si>
  <si>
    <t>http://jpbooks.ru/upload/jp_export/9780349428833.jpg</t>
  </si>
  <si>
    <t>9780349428840</t>
  </si>
  <si>
    <t>Bad Girl Reputation, Kennedy, Elle</t>
  </si>
  <si>
    <t>978-0349428840</t>
  </si>
  <si>
    <t>http://jpbooks.ru/upload/jp_export/9780349428840.jpg</t>
  </si>
  <si>
    <t>Fortune, Carley</t>
  </si>
  <si>
    <t>9780349433110</t>
  </si>
  <si>
    <t>Meet Me at the Lake, Fortune, Carley</t>
  </si>
  <si>
    <t>978-0349433110</t>
  </si>
  <si>
    <t>http://jpbooks.ru/upload/jp_export/9780349433110.jpg</t>
  </si>
  <si>
    <t>Asher, Lauren</t>
  </si>
  <si>
    <t>9780349433455</t>
  </si>
  <si>
    <t>Terms and Conditions, Asher, Lauren</t>
  </si>
  <si>
    <t>978-0349433455</t>
  </si>
  <si>
    <t>http://jpbooks.ru/upload/jp_export/9780349433455.jpg</t>
  </si>
  <si>
    <t>9780349433479</t>
  </si>
  <si>
    <t>Final Offer, Asher, Lauren</t>
  </si>
  <si>
    <t>978-0349433479</t>
  </si>
  <si>
    <t>http://jpbooks.ru/upload/jp_export/9780349433479.jpg</t>
  </si>
  <si>
    <t>9780349433639</t>
  </si>
  <si>
    <t>True Love Experiment, Lauren, Christina</t>
  </si>
  <si>
    <t>978-0349433639</t>
  </si>
  <si>
    <t>http://jpbooks.ru/upload/jp_export/9780349433639.jpg</t>
  </si>
  <si>
    <t>Jimenez, Abby</t>
  </si>
  <si>
    <t>9780349434278</t>
  </si>
  <si>
    <t>Twisted Love, Huang, Ana</t>
  </si>
  <si>
    <t>Huang, Ana</t>
  </si>
  <si>
    <t>978-0349434278</t>
  </si>
  <si>
    <t>http://jpbooks.ru/upload/jp_export/9780349434278.jpg</t>
  </si>
  <si>
    <t>9780349434285</t>
  </si>
  <si>
    <t>Twisted Lies, Huang, Ana</t>
  </si>
  <si>
    <t>978-0349434285</t>
  </si>
  <si>
    <t>http://jpbooks.ru/upload/jp_export/9780349434285.jpg</t>
  </si>
  <si>
    <t>9780349434339</t>
  </si>
  <si>
    <t>Twisted Hate, Huang, Ana</t>
  </si>
  <si>
    <t>978-0349434339</t>
  </si>
  <si>
    <t>http://jpbooks.ru/upload/jp_export/9780349434339.jpg</t>
  </si>
  <si>
    <t>9780349434933</t>
  </si>
  <si>
    <t>Summer Girl, Kennedy, Elle</t>
  </si>
  <si>
    <t>978-0349434933</t>
  </si>
  <si>
    <t>http://jpbooks.ru/upload/jp_export/9780349434933.jpg</t>
  </si>
  <si>
    <t>9780349434957</t>
  </si>
  <si>
    <t>Girl Abroad, Kennedy, Elle</t>
  </si>
  <si>
    <t>978-0349434957</t>
  </si>
  <si>
    <t>http://jpbooks.ru/upload/jp_export/9780349434957.jpg</t>
  </si>
  <si>
    <t>Douglas, Penelope</t>
  </si>
  <si>
    <t>9780349436326</t>
  </si>
  <si>
    <t>King of Wrath, Huang, Ana</t>
  </si>
  <si>
    <t>978-0349436326</t>
  </si>
  <si>
    <t>http://jpbooks.ru/upload/jp_export/9780349436326.jpg</t>
  </si>
  <si>
    <t>9780349436340</t>
  </si>
  <si>
    <t>King of Pride, Huang, Ana</t>
  </si>
  <si>
    <t>978-0349436340</t>
  </si>
  <si>
    <t>http://jpbooks.ru/upload/jp_export/9780349436340.jpg</t>
  </si>
  <si>
    <t>9780349436371</t>
  </si>
  <si>
    <t>King of Sloth, Huang, Ana</t>
  </si>
  <si>
    <t>978-0349436371</t>
  </si>
  <si>
    <t>http://jpbooks.ru/upload/jp_export/9780349436371.jpg</t>
  </si>
  <si>
    <t>9780349436395</t>
  </si>
  <si>
    <t>King of Envy, Huang, Ana</t>
  </si>
  <si>
    <t>978-0349436395</t>
  </si>
  <si>
    <t>http://jpbooks.ru/upload/jp_export/9780349436395.jpg</t>
  </si>
  <si>
    <t>Yarros, Rebecca</t>
  </si>
  <si>
    <t>2780,80</t>
  </si>
  <si>
    <t>9780349437064</t>
  </si>
  <si>
    <t>Onyx Storm (HB), Yarros, Rebecca</t>
  </si>
  <si>
    <t>978-0349437064</t>
  </si>
  <si>
    <t>http://jpbooks.ru/upload/jp_export/9780349437064.jpg</t>
  </si>
  <si>
    <t>9780349437071</t>
  </si>
  <si>
    <t>Onyx Storm (TPB), Yarros, Rebecca</t>
  </si>
  <si>
    <t>978-0349437071</t>
  </si>
  <si>
    <t>http://jpbooks.ru/upload/jp_export/9780349437071.jpg</t>
  </si>
  <si>
    <t>Silver, Elsie</t>
  </si>
  <si>
    <t>9780349437682</t>
  </si>
  <si>
    <t>Heartless, Silver, Elsie</t>
  </si>
  <si>
    <t>978-0349437682</t>
  </si>
  <si>
    <t>http://jpbooks.ru/upload/jp_export/9780349437682.jpg</t>
  </si>
  <si>
    <t>9780349437729</t>
  </si>
  <si>
    <t>Reckless, Silver, Elsie</t>
  </si>
  <si>
    <t>978-0349437729</t>
  </si>
  <si>
    <t>http://jpbooks.ru/upload/jp_export/9780349437729.jpg</t>
  </si>
  <si>
    <t>9780349437743</t>
  </si>
  <si>
    <t>Hopeless, Silver, Elsie</t>
  </si>
  <si>
    <t>978-0349437743</t>
  </si>
  <si>
    <t>http://jpbooks.ru/upload/jp_export/9780349437743.jpg</t>
  </si>
  <si>
    <t>9780349437989</t>
  </si>
  <si>
    <t>Love Redesigned, Asher, Lauren</t>
  </si>
  <si>
    <t>978-0349437989</t>
  </si>
  <si>
    <t>http://jpbooks.ru/upload/jp_export/9780349437989.jpg</t>
  </si>
  <si>
    <t>9780349438948</t>
  </si>
  <si>
    <t>Funny Feelings, DeWitt, Tarah</t>
  </si>
  <si>
    <t>DeWitt, Tarah</t>
  </si>
  <si>
    <t>978-0349438948</t>
  </si>
  <si>
    <t>http://jpbooks.ru/upload/jp_export/9780349438948.jpg</t>
  </si>
  <si>
    <t>9780349439105</t>
  </si>
  <si>
    <t>Covet, Wolff, Tracy</t>
  </si>
  <si>
    <t>Wolff, Tracy</t>
  </si>
  <si>
    <t>978-0349439105</t>
  </si>
  <si>
    <t>http://jpbooks.ru/upload/jp_export/9780349439105.jpg</t>
  </si>
  <si>
    <t>9780349439112</t>
  </si>
  <si>
    <t>Court, Wolff, Tracy</t>
  </si>
  <si>
    <t>978-0349439112</t>
  </si>
  <si>
    <t>http://jpbooks.ru/upload/jp_export/9780349439112.jpg</t>
  </si>
  <si>
    <t>9780349439150</t>
  </si>
  <si>
    <t>Cherish, Wolff, Tracy</t>
  </si>
  <si>
    <t>978-0349439150</t>
  </si>
  <si>
    <t>http://jpbooks.ru/upload/jp_export/9780349439150.jpg</t>
  </si>
  <si>
    <t>Walsh, Chloe</t>
  </si>
  <si>
    <t>9780349439280</t>
  </si>
  <si>
    <t>Saving 6, Walsh, Chloe</t>
  </si>
  <si>
    <t>978-0349439280</t>
  </si>
  <si>
    <t>http://jpbooks.ru/upload/jp_export/9780349439280.jpg</t>
  </si>
  <si>
    <t>9780349439501</t>
  </si>
  <si>
    <t>Graham Effect, Kennedy, Elle</t>
  </si>
  <si>
    <t>978-0349439501</t>
  </si>
  <si>
    <t>http://jpbooks.ru/upload/jp_export/9780349439501.jpg</t>
  </si>
  <si>
    <t>9780349439525</t>
  </si>
  <si>
    <t>Dixon Rule, Kennedy, Elle</t>
  </si>
  <si>
    <t>978-0349439525</t>
  </si>
  <si>
    <t>http://jpbooks.ru/upload/jp_export/9780349439525.jpg</t>
  </si>
  <si>
    <t>9780349440873</t>
  </si>
  <si>
    <t>Goal, Kennedy, Elle</t>
  </si>
  <si>
    <t>978-0349440873</t>
  </si>
  <si>
    <t>http://jpbooks.ru/upload/jp_export/9780349440873.jpg</t>
  </si>
  <si>
    <t>9780349441009</t>
  </si>
  <si>
    <t>Chase, Kennedy, Elle</t>
  </si>
  <si>
    <t>978-0349441009</t>
  </si>
  <si>
    <t>http://jpbooks.ru/upload/jp_export/9780349441009.jpg</t>
  </si>
  <si>
    <t>9780349441016</t>
  </si>
  <si>
    <t>Risk, Kennedy, Elle</t>
  </si>
  <si>
    <t>978-0349441016</t>
  </si>
  <si>
    <t>http://jpbooks.ru/upload/jp_export/9780349441016.jpg</t>
  </si>
  <si>
    <t>9780349441030</t>
  </si>
  <si>
    <t>Dare, Kennedy, Elle</t>
  </si>
  <si>
    <t>978-0349441030</t>
  </si>
  <si>
    <t>http://jpbooks.ru/upload/jp_export/9780349441030.jpg</t>
  </si>
  <si>
    <t>9780349441061</t>
  </si>
  <si>
    <t>Play, Kennedy, Elle</t>
  </si>
  <si>
    <t>978-0349441061</t>
  </si>
  <si>
    <t>http://jpbooks.ru/upload/jp_export/9780349441061.jpg</t>
  </si>
  <si>
    <t>9780349441191</t>
  </si>
  <si>
    <t>Grayson's Vow, Sheridan, Mia</t>
  </si>
  <si>
    <t>978-0349441191</t>
  </si>
  <si>
    <t>http://jpbooks.ru/upload/jp_export/9780349441191.jpg</t>
  </si>
  <si>
    <t>9780349441207</t>
  </si>
  <si>
    <t>Travis, Sheridan, Mia</t>
  </si>
  <si>
    <t>978-0349441207</t>
  </si>
  <si>
    <t>http://jpbooks.ru/upload/jp_export/9780349441207.jpg</t>
  </si>
  <si>
    <t>9780349441566</t>
  </si>
  <si>
    <t>Butcher and Blackbird, Weaver, Brynne</t>
  </si>
  <si>
    <t>Weaver, Brynne</t>
  </si>
  <si>
    <t>978-0349441566</t>
  </si>
  <si>
    <t>http://jpbooks.ru/upload/jp_export/9780349441566.jpg</t>
  </si>
  <si>
    <t>9780349441580</t>
  </si>
  <si>
    <t>Leather and Lark, Weaver, Brynne</t>
  </si>
  <si>
    <t>978-0349441580</t>
  </si>
  <si>
    <t>http://jpbooks.ru/upload/jp_export/9780349441580.jpg</t>
  </si>
  <si>
    <t>9780349441610</t>
  </si>
  <si>
    <t>Scythe &amp; Sparrow, Weaver, Brynne</t>
  </si>
  <si>
    <t>978-0349441610</t>
  </si>
  <si>
    <t>http://jpbooks.ru/upload/jp_export/9780349441610.jpg</t>
  </si>
  <si>
    <t>9780349441634</t>
  </si>
  <si>
    <t>Wild Love, Silver, Elsie</t>
  </si>
  <si>
    <t>978-0349441634</t>
  </si>
  <si>
    <t>http://jpbooks.ru/upload/jp_export/9780349441634.jpg</t>
  </si>
  <si>
    <t>9780349442259</t>
  </si>
  <si>
    <t>Striker, The, Huang, Ana</t>
  </si>
  <si>
    <t>978-0349442259</t>
  </si>
  <si>
    <t>http://jpbooks.ru/upload/jp_export/9780349442259.jpg</t>
  </si>
  <si>
    <t>9780349442273</t>
  </si>
  <si>
    <t>Defender, The, Huang, Ana</t>
  </si>
  <si>
    <t>978-0349442273</t>
  </si>
  <si>
    <t>http://jpbooks.ru/upload/jp_export/9780349442273.jpg</t>
  </si>
  <si>
    <t>9780349442839</t>
  </si>
  <si>
    <t>Say You'll Remember Me, Jimenez, Abby</t>
  </si>
  <si>
    <t>978-0349442839</t>
  </si>
  <si>
    <t>http://jpbooks.ru/upload/jp_export/9780349442839.jpg</t>
  </si>
  <si>
    <t>9780349444086</t>
  </si>
  <si>
    <t>Corrupt, Douglas, Penelope</t>
  </si>
  <si>
    <t>978-0349444086</t>
  </si>
  <si>
    <t>http://jpbooks.ru/upload/jp_export/9780349444086.jpg</t>
  </si>
  <si>
    <t>9780349446547</t>
  </si>
  <si>
    <t>Tourist Season, Weaver, Brynne</t>
  </si>
  <si>
    <t>978-0349446547</t>
  </si>
  <si>
    <t>http://jpbooks.ru/upload/jp_export/9780349446547.jpg</t>
  </si>
  <si>
    <t>9780356501154</t>
  </si>
  <si>
    <t>Angel of Storms, Canavan, Trudi</t>
  </si>
  <si>
    <t>Canavan, Trudi</t>
  </si>
  <si>
    <t>978-0356501154</t>
  </si>
  <si>
    <t>http://jpbooks.ru/upload/jp_export/9780356501154.jpg</t>
  </si>
  <si>
    <t>9780356501185</t>
  </si>
  <si>
    <t>Successor's Promise, Canavan, Trudi</t>
  </si>
  <si>
    <t>978-0356501185</t>
  </si>
  <si>
    <t>http://jpbooks.ru/upload/jp_export/9780356501185.jpg</t>
  </si>
  <si>
    <t>9780356502243</t>
  </si>
  <si>
    <t>Sorcerer's Daughter, The, Brooks, Terry</t>
  </si>
  <si>
    <t>Brooks, Terry</t>
  </si>
  <si>
    <t>978-0356502243</t>
  </si>
  <si>
    <t>http://jpbooks.ru/upload/jp_export/9780356502243.jpg</t>
  </si>
  <si>
    <t>North, Claire</t>
  </si>
  <si>
    <t>9780356507408</t>
  </si>
  <si>
    <t>84K, North, Claire</t>
  </si>
  <si>
    <t>978-0356507408</t>
  </si>
  <si>
    <t>http://jpbooks.ru/upload/jp_export/9780356507408.jpg</t>
  </si>
  <si>
    <t>9780356508825</t>
  </si>
  <si>
    <t>Red Moon, Robinson, Kim Stanley</t>
  </si>
  <si>
    <t>Robinson, Kim Stanley</t>
  </si>
  <si>
    <t>978-0356508825</t>
  </si>
  <si>
    <t>http://jpbooks.ru/upload/jp_export/9780356508825.jpg</t>
  </si>
  <si>
    <t>9780356519494</t>
  </si>
  <si>
    <t>One Dark Window, Gillig, Rachel</t>
  </si>
  <si>
    <t>Gillig, Rachel</t>
  </si>
  <si>
    <t>http://jpbooks.ru/upload/jp_export/9780356519494.jpg</t>
  </si>
  <si>
    <t>Thames and Hudson Limited</t>
  </si>
  <si>
    <t>9780500292907</t>
  </si>
  <si>
    <t>Alice's Adventures</t>
  </si>
  <si>
    <t>3823,60</t>
  </si>
  <si>
    <t>978-0-500-29290-7</t>
  </si>
  <si>
    <t>http://jpbooks.ru/upload/jp_export/9780500292907.jpg</t>
  </si>
  <si>
    <t>9780500480700</t>
  </si>
  <si>
    <t>Christopher Dresser: Design Pioneer</t>
  </si>
  <si>
    <t>3257,10</t>
  </si>
  <si>
    <t>978-0500480700</t>
  </si>
  <si>
    <t>http://jpbooks.ru/upload/jp_export/9780500480700.jpg</t>
  </si>
  <si>
    <t>9780500519967</t>
  </si>
  <si>
    <t>Artists Who Will Change the World</t>
  </si>
  <si>
    <t>3632,20</t>
  </si>
  <si>
    <t>978-0500519967</t>
  </si>
  <si>
    <t>http://jpbooks.ru/upload/jp_export/9780500519967.jpg</t>
  </si>
  <si>
    <t>9780552161237</t>
  </si>
  <si>
    <t>Lost Symbol, The, Brown, Dan</t>
  </si>
  <si>
    <t>Brown, Dan</t>
  </si>
  <si>
    <t>978-0-552-16123-7</t>
  </si>
  <si>
    <t>http://jpbooks.ru/upload/jp_export/9780552161237.jpg</t>
  </si>
  <si>
    <t>9780552161244</t>
  </si>
  <si>
    <t>Deception Point, Brown, Dan</t>
  </si>
  <si>
    <t>978-0-552-16124-4</t>
  </si>
  <si>
    <t>http://jpbooks.ru/upload/jp_export/9780552161244.jpg</t>
  </si>
  <si>
    <t>9780552161251</t>
  </si>
  <si>
    <t>Digital Fortress, Brown, Dan</t>
  </si>
  <si>
    <t>978-0-552-16125-1</t>
  </si>
  <si>
    <t>http://jpbooks.ru/upload/jp_export/9780552161251.jpg</t>
  </si>
  <si>
    <t>9780552169592</t>
  </si>
  <si>
    <t>Inferno, Brown, Dan</t>
  </si>
  <si>
    <t>978-0552169592</t>
  </si>
  <si>
    <t>http://jpbooks.ru/upload/jp_export/9780552169592.jpg</t>
  </si>
  <si>
    <t>9780552175692</t>
  </si>
  <si>
    <t>Origin, Brown, Dan</t>
  </si>
  <si>
    <t>978-0552175692</t>
  </si>
  <si>
    <t>http://jpbooks.ru/upload/jp_export/9780552175692.jpg</t>
  </si>
  <si>
    <t>Child, Lee, Child, Andrew</t>
  </si>
  <si>
    <t>9780552177573</t>
  </si>
  <si>
    <t>Secret, Child, Lee, Child, Andrew</t>
  </si>
  <si>
    <t>978-0552177573</t>
  </si>
  <si>
    <t>http://jpbooks.ru/upload/jp_export/9780552177573.jpg</t>
  </si>
  <si>
    <t>9780552177849</t>
  </si>
  <si>
    <t>Tackle!, Cooper, Jilly</t>
  </si>
  <si>
    <t>Cooper, Jilly</t>
  </si>
  <si>
    <t>978-0552177849</t>
  </si>
  <si>
    <t>http://jpbooks.ru/upload/jp_export/9780552177849.jpg</t>
  </si>
  <si>
    <t>Kinsella, Sophie writing as Madeleine Wickham</t>
  </si>
  <si>
    <t>9780552776752</t>
  </si>
  <si>
    <t>Sleeping Arrangements,  Kinsella, Sophie writing as Madeleine Wickham</t>
  </si>
  <si>
    <t>854,70</t>
  </si>
  <si>
    <t>978-0-552-77675-2</t>
  </si>
  <si>
    <t>http://jpbooks.ru/upload/jp_export/9780552776752.jpg</t>
  </si>
  <si>
    <t>Faber and Faber</t>
  </si>
  <si>
    <t>9780571218332</t>
  </si>
  <si>
    <t>Istanbul, Pamuk, Orhan</t>
  </si>
  <si>
    <t>Pamuk, Orhan</t>
  </si>
  <si>
    <t>1871,10</t>
  </si>
  <si>
    <t>978-0-571-21833-2</t>
  </si>
  <si>
    <t>http://jpbooks.ru/upload/jp_export/9780571218332.jpg</t>
  </si>
  <si>
    <t>1531,20</t>
  </si>
  <si>
    <t>1530,10</t>
  </si>
  <si>
    <t>9780571333134</t>
  </si>
  <si>
    <t>Conversations with friends, Rooney, Sally</t>
  </si>
  <si>
    <t>Rooney, Sally</t>
  </si>
  <si>
    <t>1701,70</t>
  </si>
  <si>
    <t>978-0571333134</t>
  </si>
  <si>
    <t>http://jpbooks.ru/upload/jp_export/9780571333134.jpg</t>
  </si>
  <si>
    <t>9780571371587</t>
  </si>
  <si>
    <t>Gilded, Meyer, Marissa</t>
  </si>
  <si>
    <t>Meyer, Marissa</t>
  </si>
  <si>
    <t>1532,30</t>
  </si>
  <si>
    <t>978-0571371587</t>
  </si>
  <si>
    <t>http://jpbooks.ru/upload/jp_export/9780571371587.jpg</t>
  </si>
  <si>
    <t>9780571371600</t>
  </si>
  <si>
    <t>Cursed, Meyer, Marissa</t>
  </si>
  <si>
    <t>978-0571371600</t>
  </si>
  <si>
    <t>http://jpbooks.ru/upload/jp_export/9780571371600.jpg</t>
  </si>
  <si>
    <t>9780575084346</t>
  </si>
  <si>
    <t>Green Mile, King, Stephen</t>
  </si>
  <si>
    <t>Orion Publishing Group</t>
  </si>
  <si>
    <t>1872,20</t>
  </si>
  <si>
    <t>978-0575084346</t>
  </si>
  <si>
    <t>http://jpbooks.ru/upload/jp_export/9780575084346.jpg</t>
  </si>
  <si>
    <t>Sanderson, Brandon</t>
  </si>
  <si>
    <t>2213,20</t>
  </si>
  <si>
    <t>9780575089938</t>
  </si>
  <si>
    <t>Mistborn 2: The Well of Ascension, Sanderson, Brandon</t>
  </si>
  <si>
    <t>978-0575089938</t>
  </si>
  <si>
    <t>http://jpbooks.ru/upload/jp_export/9780575089938.jpg</t>
  </si>
  <si>
    <t>1189,10</t>
  </si>
  <si>
    <t>9780718157838</t>
  </si>
  <si>
    <t>Me Before You, Moyes, Jojo</t>
  </si>
  <si>
    <t>Moyes, Jojo</t>
  </si>
  <si>
    <t>978-0-71-815783-8</t>
  </si>
  <si>
    <t>http://jpbooks.ru/upload/jp_export/9780718157838.jpg</t>
  </si>
  <si>
    <t>848,10</t>
  </si>
  <si>
    <t>Usborne Publishing Limited</t>
  </si>
  <si>
    <t>870,10</t>
  </si>
  <si>
    <t>9780746064115</t>
  </si>
  <si>
    <t>BOOK OF FAIRY TALES COLLECTION</t>
  </si>
  <si>
    <t>1487,20</t>
  </si>
  <si>
    <t>978-0-7460-6411-5</t>
  </si>
  <si>
    <t>http://jpbooks.ru/upload/jp_export/9780746064115.jpg</t>
  </si>
  <si>
    <t>9780746067819</t>
  </si>
  <si>
    <t>Alice In Wonderland  (Usborne Young Reading)</t>
  </si>
  <si>
    <t>891,00</t>
  </si>
  <si>
    <t>978-0-7460-6781-9</t>
  </si>
  <si>
    <t>http://jpbooks.ru/upload/jp_export/9780746067819.jpg</t>
  </si>
  <si>
    <t>9780746075562</t>
  </si>
  <si>
    <t>Illustrated Fairy Tales</t>
  </si>
  <si>
    <t>2088,90</t>
  </si>
  <si>
    <t>978-0-7460-7556-2</t>
  </si>
  <si>
    <t>http://jpbooks.ru/upload/jp_export/9780746075562.jpg</t>
  </si>
  <si>
    <t>Phonics Readers: Goose On The Loose</t>
  </si>
  <si>
    <t>9780746077252</t>
  </si>
  <si>
    <t>Phonics Readers: Mouse Moves House</t>
  </si>
  <si>
    <t>978-0-7460-7725-2</t>
  </si>
  <si>
    <t>http://jpbooks.ru/upload/jp_export/9780746077252.jpg</t>
  </si>
  <si>
    <t>9780746077269</t>
  </si>
  <si>
    <t>Phonics readers: Sam Sheep can’t sleep</t>
  </si>
  <si>
    <t>978-0-7460-7726-9</t>
  </si>
  <si>
    <t>http://jpbooks.ru/upload/jp_export/9780746077269.jpg</t>
  </si>
  <si>
    <t>1636,80</t>
  </si>
  <si>
    <t>1043,90</t>
  </si>
  <si>
    <t>9780746087541</t>
  </si>
  <si>
    <t>See Inside Planet Earth</t>
  </si>
  <si>
    <t>978-0-7460-8754-1</t>
  </si>
  <si>
    <t>http://jpbooks.ru/upload/jp_export/9780746087541.jpg</t>
  </si>
  <si>
    <t>9780746089217</t>
  </si>
  <si>
    <t>100 Things for Little Children to do on a Journey (Usborne Activity Cards)</t>
  </si>
  <si>
    <t>978-0-7460-8921-7</t>
  </si>
  <si>
    <t>http://jpbooks.ru/upload/jp_export/9780746089217.jpg</t>
  </si>
  <si>
    <t>1040,60</t>
  </si>
  <si>
    <t>9780746097922</t>
  </si>
  <si>
    <t>Counting Book</t>
  </si>
  <si>
    <t>978-0-7460-9792-2</t>
  </si>
  <si>
    <t>http://jpbooks.ru/upload/jp_export/9780746097922.jpg</t>
  </si>
  <si>
    <t>9780746098226</t>
  </si>
  <si>
    <t>Fairy tales for little children</t>
  </si>
  <si>
    <t>2234,10</t>
  </si>
  <si>
    <t>978-0-7460-9822-6</t>
  </si>
  <si>
    <t>http://jpbooks.ru/upload/jp_export/9780746098226.jpg</t>
  </si>
  <si>
    <t>9780746098363</t>
  </si>
  <si>
    <t>Nursery Rhyme Picture Book</t>
  </si>
  <si>
    <t>978-0-7460-9836-3</t>
  </si>
  <si>
    <t>http://jpbooks.ru/upload/jp_export/9780746098363.jpg</t>
  </si>
  <si>
    <t>9780746099155</t>
  </si>
  <si>
    <t>Word Book</t>
  </si>
  <si>
    <t>978-0-7460-9915-5</t>
  </si>
  <si>
    <t>http://jpbooks.ru/upload/jp_export/9780746099155.jpg</t>
  </si>
  <si>
    <t>9780747266839</t>
  </si>
  <si>
    <t>Secret Life of Bees, The, Kidd, Sue Monk</t>
  </si>
  <si>
    <t>Kidd, Sue Monk</t>
  </si>
  <si>
    <t>978-0747266839</t>
  </si>
  <si>
    <t>http://jpbooks.ru/upload/jp_export/9780747266839.jpg</t>
  </si>
  <si>
    <t>Bloomsbury Publishing plc.</t>
  </si>
  <si>
    <t>9780747589358</t>
  </si>
  <si>
    <t>Eat, Pray, Love, Gilber, Elizabeth</t>
  </si>
  <si>
    <t>Gilbert, Elizabeth</t>
  </si>
  <si>
    <t>978-0-7475-8935-8</t>
  </si>
  <si>
    <t>http://jpbooks.ru/upload/jp_export/9780747589358.jpg</t>
  </si>
  <si>
    <t>Hosseini, Khaled</t>
  </si>
  <si>
    <t>9780747594802</t>
  </si>
  <si>
    <t>Graveyard Book, The (illus. By Chris Riddell), Gaiman, Neil</t>
  </si>
  <si>
    <t>Gaiman, Neil</t>
  </si>
  <si>
    <t>978-0-7475-9480-2</t>
  </si>
  <si>
    <t>http://jpbooks.ru/upload/jp_export/9780747594802.jpg</t>
  </si>
  <si>
    <t>Sparks, Nicholas</t>
  </si>
  <si>
    <t>9780751552867</t>
  </si>
  <si>
    <t>Casual Vacancy, The, Rowling, J.K.</t>
  </si>
  <si>
    <t>Rowling, J.K.</t>
  </si>
  <si>
    <t>978-0-751-55286-7</t>
  </si>
  <si>
    <t>http://jpbooks.ru/upload/jp_export/9780751552867.jpg</t>
  </si>
  <si>
    <t>9780751567786</t>
  </si>
  <si>
    <t>Every Breath, Sparks, Nicholas</t>
  </si>
  <si>
    <t>978-0751567786</t>
  </si>
  <si>
    <t>http://jpbooks.ru/upload/jp_export/9780751567786.jpg</t>
  </si>
  <si>
    <t>9780751567809</t>
  </si>
  <si>
    <t>Return, The (TPB), Sparks, Nicholas</t>
  </si>
  <si>
    <t>2286,90</t>
  </si>
  <si>
    <t>978-0751567809</t>
  </si>
  <si>
    <t>http://jpbooks.ru/upload/jp_export/9780751567809.jpg</t>
  </si>
  <si>
    <t>9780751585537</t>
  </si>
  <si>
    <t>Dreamland, Sparks, Nicholas</t>
  </si>
  <si>
    <t>978-0751585537</t>
  </si>
  <si>
    <t>http://jpbooks.ru/upload/jp_export/9780751585537.jpg</t>
  </si>
  <si>
    <t>1570,80</t>
  </si>
  <si>
    <t>9780753545102</t>
  </si>
  <si>
    <t>Elon Musk, Vance, Ashlee</t>
  </si>
  <si>
    <t>Vance, Ashlee</t>
  </si>
  <si>
    <t>978-0753545102</t>
  </si>
  <si>
    <t>http://jpbooks.ru/upload/jp_export/9780753545102.jpg</t>
  </si>
  <si>
    <t>9780753545188</t>
  </si>
  <si>
    <t>Volunteer, Fairweather, Jack</t>
  </si>
  <si>
    <t>Fairweather, Jack</t>
  </si>
  <si>
    <t>978-0753545188</t>
  </si>
  <si>
    <t>http://jpbooks.ru/upload/jp_export/9780753545188.jpg</t>
  </si>
  <si>
    <t>9780753548080</t>
  </si>
  <si>
    <t>Originals, Grant, Adam</t>
  </si>
  <si>
    <t>Grant, Adam</t>
  </si>
  <si>
    <t>978-0753548080</t>
  </si>
  <si>
    <t>http://jpbooks.ru/upload/jp_export/9780753548080.jpg</t>
  </si>
  <si>
    <t>9780753553916</t>
  </si>
  <si>
    <t>Think Again, Grant, Adam</t>
  </si>
  <si>
    <t>978-0753553916</t>
  </si>
  <si>
    <t>http://jpbooks.ru/upload/jp_export/9780753553916.jpg</t>
  </si>
  <si>
    <t>9780753560068</t>
  </si>
  <si>
    <t>Hidden Potential, Grant, Adam</t>
  </si>
  <si>
    <t>1961,30</t>
  </si>
  <si>
    <t>978-0753560068</t>
  </si>
  <si>
    <t>http://jpbooks.ru/upload/jp_export/9780753560068.jpg</t>
  </si>
  <si>
    <t>9780753827666</t>
  </si>
  <si>
    <t>Gone Girl, Flynn, Gillian</t>
  </si>
  <si>
    <t>Flynn, Gillian</t>
  </si>
  <si>
    <t>978-0753827666</t>
  </si>
  <si>
    <t>http://jpbooks.ru/upload/jp_export/9780753827666.jpg</t>
  </si>
  <si>
    <t>9780755307500</t>
  </si>
  <si>
    <t>Small Island, Levy, Andrea</t>
  </si>
  <si>
    <t>Levy, Andrea</t>
  </si>
  <si>
    <t>978-0755307500</t>
  </si>
  <si>
    <t>http://jpbooks.ru/upload/jp_export/9780755307500.jpg</t>
  </si>
  <si>
    <t>9780755322800</t>
  </si>
  <si>
    <t>Neverwhere, Gaiman Neil</t>
  </si>
  <si>
    <t>Gaiman Neil</t>
  </si>
  <si>
    <t>978-0755322800</t>
  </si>
  <si>
    <t>http://jpbooks.ru/upload/jp_export/9780755322800.jpg</t>
  </si>
  <si>
    <t>9780857059093</t>
  </si>
  <si>
    <t>Girl in the Spider's Web, The (fim tie-in), Lagercrantz, David</t>
  </si>
  <si>
    <t>Lagercrantz, David</t>
  </si>
  <si>
    <t>Quercus Publishing Plc</t>
  </si>
  <si>
    <t>978-0857059093</t>
  </si>
  <si>
    <t>http://jpbooks.ru/upload/jp_export/9780857059093.jpg</t>
  </si>
  <si>
    <t>9780857075413</t>
  </si>
  <si>
    <t>Hunt (Hunt 1), The, Fukuda, Andrew</t>
  </si>
  <si>
    <t>Fukuda, Andrew</t>
  </si>
  <si>
    <t>Simon &amp; Schuster UK</t>
  </si>
  <si>
    <t>1338,70</t>
  </si>
  <si>
    <t>978-0857075413</t>
  </si>
  <si>
    <t>http://jpbooks.ru/upload/jp_export/9780857075413.jpg</t>
  </si>
  <si>
    <t>9780857501004</t>
  </si>
  <si>
    <t>Brief History Of Time, Hawking, Stephen</t>
  </si>
  <si>
    <t>Hawking, Stephen</t>
  </si>
  <si>
    <t>978-0857501004</t>
  </si>
  <si>
    <t>http://jpbooks.ru/upload/jp_export/9780857501004.jpg</t>
  </si>
  <si>
    <t>2873,20</t>
  </si>
  <si>
    <t>9780979667817</t>
  </si>
  <si>
    <t>Super 7 - International Toy Pirates</t>
  </si>
  <si>
    <t>GINGKO Press</t>
  </si>
  <si>
    <t>4259,20</t>
  </si>
  <si>
    <t>978-0-9796678-1-7</t>
  </si>
  <si>
    <t>http://jpbooks.ru/upload/jp_export/9780979667817.jpg</t>
  </si>
  <si>
    <t>9780991579013</t>
  </si>
  <si>
    <t>Freeman's. The Vader Project Auction</t>
  </si>
  <si>
    <t>978-0991579013</t>
  </si>
  <si>
    <t>http://jpbooks.ru/upload/jp_export/9780991579013.jpg</t>
  </si>
  <si>
    <t>Klune, TJ</t>
  </si>
  <si>
    <t>Stewart, Kate</t>
  </si>
  <si>
    <t>9781035013524</t>
  </si>
  <si>
    <t>Finish Line, Stewart, Kate</t>
  </si>
  <si>
    <t>978-1035013524</t>
  </si>
  <si>
    <t>http://jpbooks.ru/upload/jp_export/9781035013524.jpg</t>
  </si>
  <si>
    <t>9781035027408</t>
  </si>
  <si>
    <t>Fall of Ruin and Wrath (TPB), Armentrout, Jennifer L.</t>
  </si>
  <si>
    <t>Armentrout, Jennifer L.</t>
  </si>
  <si>
    <t>978-1035027408</t>
  </si>
  <si>
    <t>http://jpbooks.ru/upload/jp_export/9781035027408.jpg</t>
  </si>
  <si>
    <t>Donaldson, Julia</t>
  </si>
  <si>
    <t>9781035068296</t>
  </si>
  <si>
    <t>Severed Heart, Stewart, Kate</t>
  </si>
  <si>
    <t>978-1035068296</t>
  </si>
  <si>
    <t>http://jpbooks.ru/upload/jp_export/9781035068296.jpg</t>
  </si>
  <si>
    <t>Geissinger, J. T.</t>
  </si>
  <si>
    <t>9781035077052</t>
  </si>
  <si>
    <t>Carnal Urges, Geissinger, J. T.</t>
  </si>
  <si>
    <t>978-1035077052</t>
  </si>
  <si>
    <t>http://jpbooks.ru/upload/jp_export/9781035077052.jpg</t>
  </si>
  <si>
    <t>Adams, Sarah</t>
  </si>
  <si>
    <t>9781035412815</t>
  </si>
  <si>
    <t>First Down, Reilly, Grace</t>
  </si>
  <si>
    <t>Reilly, Grace</t>
  </si>
  <si>
    <t>978-1035412815</t>
  </si>
  <si>
    <t>http://jpbooks.ru/upload/jp_export/9781035412815.jpg</t>
  </si>
  <si>
    <t>9781035421060</t>
  </si>
  <si>
    <t>Wicked (film tie-in), Maguire, Gregory</t>
  </si>
  <si>
    <t>Maguire, Gregory</t>
  </si>
  <si>
    <t>978-1035421060</t>
  </si>
  <si>
    <t>http://jpbooks.ru/upload/jp_export/9781035421060.jpg</t>
  </si>
  <si>
    <t>9781035428939</t>
  </si>
  <si>
    <t>Spark of the Everflame, Cole, Penn</t>
  </si>
  <si>
    <t>Cole, Penn</t>
  </si>
  <si>
    <t>978-1035428939</t>
  </si>
  <si>
    <t>http://jpbooks.ru/upload/jp_export/9781035428939.jpg</t>
  </si>
  <si>
    <t>1191,30</t>
  </si>
  <si>
    <t>1342,00</t>
  </si>
  <si>
    <t>9781398516380</t>
  </si>
  <si>
    <t>Winners, Backman, Fredrik</t>
  </si>
  <si>
    <t>Backman, Fredrik</t>
  </si>
  <si>
    <t>978-1398516380</t>
  </si>
  <si>
    <t>http://jpbooks.ru/upload/jp_export/9781398516380.jpg</t>
  </si>
  <si>
    <t>9781398518179</t>
  </si>
  <si>
    <t>It Starts with Us (TPB), Hoover, Colleen</t>
  </si>
  <si>
    <t>Hoover, Colleen</t>
  </si>
  <si>
    <t>1938,20</t>
  </si>
  <si>
    <t>978-1398518179</t>
  </si>
  <si>
    <t>http://jpbooks.ru/upload/jp_export/9781398518179.jpg</t>
  </si>
  <si>
    <t>9781398519732</t>
  </si>
  <si>
    <t>All Your Perfects, Hoover, Colleen</t>
  </si>
  <si>
    <t>1488,30</t>
  </si>
  <si>
    <t>978-1398519732</t>
  </si>
  <si>
    <t>http://jpbooks.ru/upload/jp_export/9781398519732.jpg</t>
  </si>
  <si>
    <t>Miller, Ben</t>
  </si>
  <si>
    <t>2237,40</t>
  </si>
  <si>
    <t>9781398521568</t>
  </si>
  <si>
    <t>To Hate Adam Connor, Maise, Ella</t>
  </si>
  <si>
    <t>Maise, Ella</t>
  </si>
  <si>
    <t>978-1398521568</t>
  </si>
  <si>
    <t>http://jpbooks.ru/upload/jp_export/9781398521568.jpg</t>
  </si>
  <si>
    <t>9781398521582</t>
  </si>
  <si>
    <t>To Love Jason Thorn, Maise, Ella</t>
  </si>
  <si>
    <t>978-1398521582</t>
  </si>
  <si>
    <t>http://jpbooks.ru/upload/jp_export/9781398521582.jpg</t>
  </si>
  <si>
    <t>9781398521605</t>
  </si>
  <si>
    <t>Hardest Fall, Maise, Ella</t>
  </si>
  <si>
    <t>978-1398521605</t>
  </si>
  <si>
    <t>http://jpbooks.ru/upload/jp_export/9781398521605.jpg</t>
  </si>
  <si>
    <t>9781398521629</t>
  </si>
  <si>
    <t>Marriage for One, Maise, Ella</t>
  </si>
  <si>
    <t>978-1398521629</t>
  </si>
  <si>
    <t>http://jpbooks.ru/upload/jp_export/9781398521629.jpg</t>
  </si>
  <si>
    <t>9781398521643</t>
  </si>
  <si>
    <t>Charlie, Love and Cliches, Maise, Ella</t>
  </si>
  <si>
    <t>978-1398521643</t>
  </si>
  <si>
    <t>http://jpbooks.ru/upload/jp_export/9781398521643.jpg</t>
  </si>
  <si>
    <t>9781398522541</t>
  </si>
  <si>
    <t>The Woman in Me, Spears, Britney</t>
  </si>
  <si>
    <t>Spears, Britney</t>
  </si>
  <si>
    <t>1490,50</t>
  </si>
  <si>
    <t>978-1398522541</t>
  </si>
  <si>
    <t>http://jpbooks.ru/upload/jp_export/9781398522541.jpg</t>
  </si>
  <si>
    <t>9781398525689</t>
  </si>
  <si>
    <t>Icebreaker, Grace, Hannah</t>
  </si>
  <si>
    <t>Grace, Hannah</t>
  </si>
  <si>
    <t>978-1398525689</t>
  </si>
  <si>
    <t>http://jpbooks.ru/upload/jp_export/9781398525689.jpg</t>
  </si>
  <si>
    <t>9781398525719</t>
  </si>
  <si>
    <t>Wildfire, Grace, Hannah</t>
  </si>
  <si>
    <t>978-1398525719</t>
  </si>
  <si>
    <t>http://jpbooks.ru/upload/jp_export/9781398525719.jpg</t>
  </si>
  <si>
    <t>9781398525740</t>
  </si>
  <si>
    <t>Daydream, Grace, Hannah</t>
  </si>
  <si>
    <t>978-1398525740</t>
  </si>
  <si>
    <t>http://jpbooks.ru/upload/jp_export/9781398525740.jpg</t>
  </si>
  <si>
    <t>9781398527539</t>
  </si>
  <si>
    <t>Elon Musk, Isaacson, Walter</t>
  </si>
  <si>
    <t>978-1398527539</t>
  </si>
  <si>
    <t>http://jpbooks.ru/upload/jp_export/9781398527539.jpg</t>
  </si>
  <si>
    <t>Roberts, Lauren</t>
  </si>
  <si>
    <t>Chbosky, Stephen</t>
  </si>
  <si>
    <t>9781398535763</t>
  </si>
  <si>
    <t>Fearful, Roberts, Lauren</t>
  </si>
  <si>
    <t>978-1398535763</t>
  </si>
  <si>
    <t>http://jpbooks.ru/upload/jp_export/9781398535763.jpg</t>
  </si>
  <si>
    <t>Painter, Lynn</t>
  </si>
  <si>
    <t>9781398537088</t>
  </si>
  <si>
    <t>Unsteady, Corinne, Peyton</t>
  </si>
  <si>
    <t>Corinne, Peyton</t>
  </si>
  <si>
    <t>978-1398537088</t>
  </si>
  <si>
    <t>http://jpbooks.ru/upload/jp_export/9781398537088.jpg</t>
  </si>
  <si>
    <t>1702,80</t>
  </si>
  <si>
    <t>9781398716902</t>
  </si>
  <si>
    <t>Magnolia Parks, Hastings, Jessa</t>
  </si>
  <si>
    <t>Hastings, Jessa</t>
  </si>
  <si>
    <t>978-1398717022</t>
  </si>
  <si>
    <t>http://jpbooks.ru/upload/jp_export/9781398716902.jpg</t>
  </si>
  <si>
    <t>9781398716933</t>
  </si>
  <si>
    <t>Daisy Haites, Hastings, Jessa</t>
  </si>
  <si>
    <t>978-1398716933</t>
  </si>
  <si>
    <t>http://jpbooks.ru/upload/jp_export/9781398716933.jpg</t>
  </si>
  <si>
    <t>9781398716964</t>
  </si>
  <si>
    <t>Magnolia Parks: The Long Way Home, Hastings, Jessa</t>
  </si>
  <si>
    <t>978-1408722718</t>
  </si>
  <si>
    <t>http://jpbooks.ru/upload/jp_export/9781398716964.jpg</t>
  </si>
  <si>
    <t>9781398716995</t>
  </si>
  <si>
    <t>Daisy Haites: The Great Undoing, Hastings, Jessa</t>
  </si>
  <si>
    <t>978-1398716995</t>
  </si>
  <si>
    <t>http://jpbooks.ru/upload/jp_export/9781398716995.jpg</t>
  </si>
  <si>
    <t>9781398717022</t>
  </si>
  <si>
    <t>Magnolia Parks: Into the Dark, Hastings, Jessa</t>
  </si>
  <si>
    <t>978-1398716964</t>
  </si>
  <si>
    <t>http://jpbooks.ru/upload/jp_export/9781398717022.jpg</t>
  </si>
  <si>
    <t>Brandy, Meagan</t>
  </si>
  <si>
    <t>9781398719538</t>
  </si>
  <si>
    <t>Tempting Little Thief, Brandy, Meagan</t>
  </si>
  <si>
    <t>978-1398719538</t>
  </si>
  <si>
    <t>http://jpbooks.ru/upload/jp_export/9781398719538.jpg</t>
  </si>
  <si>
    <t>Shen, L.J., Huntington, Parker S.</t>
  </si>
  <si>
    <t>9781398722057</t>
  </si>
  <si>
    <t>My Dark Prince, Shen, L.J., Huntington, Parker S.</t>
  </si>
  <si>
    <t>978-1398722057</t>
  </si>
  <si>
    <t>http://jpbooks.ru/upload/jp_export/9781398722057.jpg</t>
  </si>
  <si>
    <t>9781398723375</t>
  </si>
  <si>
    <t>Promise Me Not, Brandy, Meagan</t>
  </si>
  <si>
    <t>978-1398723375</t>
  </si>
  <si>
    <t>http://jpbooks.ru/upload/jp_export/9781398723375.jpg</t>
  </si>
  <si>
    <t>9781398723566</t>
  </si>
  <si>
    <t>Home Is Where The Bodies Are, Rose, Jeneva</t>
  </si>
  <si>
    <t>Rose, Jeneva</t>
  </si>
  <si>
    <t>978-1398723566</t>
  </si>
  <si>
    <t>http://jpbooks.ru/upload/jp_export/9781398723566.jpg</t>
  </si>
  <si>
    <t>9781398724259</t>
  </si>
  <si>
    <t>Behind The Net, Archer, Stephanie</t>
  </si>
  <si>
    <t>Archer, Stephanie</t>
  </si>
  <si>
    <t>978-1398724259</t>
  </si>
  <si>
    <t>http://jpbooks.ru/upload/jp_export/9781398724259.jpg</t>
  </si>
  <si>
    <t>1873,30</t>
  </si>
  <si>
    <t>9781399613484</t>
  </si>
  <si>
    <t>Sunlit Man, The, Sanderson, Brandon</t>
  </si>
  <si>
    <t>978-1399613484</t>
  </si>
  <si>
    <t>http://jpbooks.ru/upload/jp_export/9781399613484.jpg</t>
  </si>
  <si>
    <t>9781399622028</t>
  </si>
  <si>
    <t>Stormlight Archive 5: Wind and Truth, Sanderson, Brandon</t>
  </si>
  <si>
    <t>2896,30</t>
  </si>
  <si>
    <t>978-1399622028</t>
  </si>
  <si>
    <t>http://jpbooks.ru/upload/jp_export/9781399622028.jpg</t>
  </si>
  <si>
    <t>9781399622066</t>
  </si>
  <si>
    <t>Stormlight Archive 1: The Way of Kings, Sanderson, Brandon</t>
  </si>
  <si>
    <t>2554,20</t>
  </si>
  <si>
    <t>978-1399622066</t>
  </si>
  <si>
    <t>http://jpbooks.ru/upload/jp_export/9781399622066.jpg</t>
  </si>
  <si>
    <t>9781399622080</t>
  </si>
  <si>
    <t>Stormlight Archive 3: Oathbringer, Sanderson, Brandon</t>
  </si>
  <si>
    <t>2214,30</t>
  </si>
  <si>
    <t>978-1399622080</t>
  </si>
  <si>
    <t>http://jpbooks.ru/upload/jp_export/9781399622080.jpg</t>
  </si>
  <si>
    <t>Espach, Alison</t>
  </si>
  <si>
    <t>9781399631334</t>
  </si>
  <si>
    <t>Alchemy of Secrets (TPB), Garber, Stephanie</t>
  </si>
  <si>
    <t>Garber, Stephanie</t>
  </si>
  <si>
    <t>978-1399631334</t>
  </si>
  <si>
    <t>http://jpbooks.ru/upload/jp_export/9781399631334.jpg</t>
  </si>
  <si>
    <t>9781399633772</t>
  </si>
  <si>
    <t>Caraval, Garber, Stephanie</t>
  </si>
  <si>
    <t>978-1399633772</t>
  </si>
  <si>
    <t>http://jpbooks.ru/upload/jp_export/9781399633772.jpg</t>
  </si>
  <si>
    <t>9781399635479</t>
  </si>
  <si>
    <t>Notes on Your Sudden Disappearance, Espach, Alison</t>
  </si>
  <si>
    <t>978-1399635479</t>
  </si>
  <si>
    <t>http://jpbooks.ru/upload/jp_export/9781399635479.jpg</t>
  </si>
  <si>
    <t>9781399700597</t>
  </si>
  <si>
    <t>House Across the Lake, Sager, Riley</t>
  </si>
  <si>
    <t>Sager, Riley</t>
  </si>
  <si>
    <t>978-1399700597</t>
  </si>
  <si>
    <t>http://jpbooks.ru/upload/jp_export/9781399700597.jpg</t>
  </si>
  <si>
    <t>Maniscalco, Kerri</t>
  </si>
  <si>
    <t>9781399708432</t>
  </si>
  <si>
    <t>Sparring Partners, Grisham, John</t>
  </si>
  <si>
    <t>Grisham, John</t>
  </si>
  <si>
    <t>978-1399708432</t>
  </si>
  <si>
    <t>http://jpbooks.ru/upload/jp_export/9781399708432.jpg</t>
  </si>
  <si>
    <t>9781399710060</t>
  </si>
  <si>
    <t>Swan Song, Hilderbrand, Elin</t>
  </si>
  <si>
    <t>Hilderbrand, Elin</t>
  </si>
  <si>
    <t>978-1399710060</t>
  </si>
  <si>
    <t>http://jpbooks.ru/upload/jp_export/9781399710060.jpg</t>
  </si>
  <si>
    <t>9781399710428</t>
  </si>
  <si>
    <t>Dance of Thieves, Pearson, Mary</t>
  </si>
  <si>
    <t>Pearson, Mary</t>
  </si>
  <si>
    <t>978-1399710428</t>
  </si>
  <si>
    <t>http://jpbooks.ru/upload/jp_export/9781399710428.jpg</t>
  </si>
  <si>
    <t>9781399712422</t>
  </si>
  <si>
    <t>Middle of the Night, Sager, Riley</t>
  </si>
  <si>
    <t>978-1399712422</t>
  </si>
  <si>
    <t>http://jpbooks.ru/upload/jp_export/9781399712422.jpg</t>
  </si>
  <si>
    <t>9781399713740</t>
  </si>
  <si>
    <t>Things We Never Got Over, Score, Lucy</t>
  </si>
  <si>
    <t>Score, Lucy</t>
  </si>
  <si>
    <t>978-1399713740</t>
  </si>
  <si>
    <t>http://jpbooks.ru/upload/jp_export/9781399713740.jpg</t>
  </si>
  <si>
    <t>9781399713771</t>
  </si>
  <si>
    <t>Things We Hide From The Light, Score, Lucy</t>
  </si>
  <si>
    <t>978-1399713771</t>
  </si>
  <si>
    <t>http://jpbooks.ru/upload/jp_export/9781399713771.jpg</t>
  </si>
  <si>
    <t>9781399713795</t>
  </si>
  <si>
    <t>Things We Left Behind, Score, Lucy</t>
  </si>
  <si>
    <t>978-1399713795</t>
  </si>
  <si>
    <t>http://jpbooks.ru/upload/jp_export/9781399713795.jpg</t>
  </si>
  <si>
    <t>9781399715683</t>
  </si>
  <si>
    <t>Throne of the Fallen, Maniscalco, Kerri</t>
  </si>
  <si>
    <t>978-1399715683</t>
  </si>
  <si>
    <t>http://jpbooks.ru/upload/jp_export/9781399715683.jpg</t>
  </si>
  <si>
    <t>9781399722216</t>
  </si>
  <si>
    <t>What the River Knows, Ibanez, Isabel</t>
  </si>
  <si>
    <t>Ibanez, Isabel</t>
  </si>
  <si>
    <t>978-1399722216</t>
  </si>
  <si>
    <t>http://jpbooks.ru/upload/jp_export/9781399722216.jpg</t>
  </si>
  <si>
    <t>9781399722230</t>
  </si>
  <si>
    <t>Where the Library Hides (TPB), Ibanez, Isabel</t>
  </si>
  <si>
    <t>978-1399722230</t>
  </si>
  <si>
    <t>http://jpbooks.ru/upload/jp_export/9781399722230.jpg</t>
  </si>
  <si>
    <t>9781399722254</t>
  </si>
  <si>
    <t>Where the Library Hides, Ibanez, Isabel</t>
  </si>
  <si>
    <t>978-1399722254</t>
  </si>
  <si>
    <t>http://jpbooks.ru/upload/jp_export/9781399722254.jpg</t>
  </si>
  <si>
    <t>9781399724869</t>
  </si>
  <si>
    <t>Exchange, The, Grisham, John</t>
  </si>
  <si>
    <t>978-1399724869</t>
  </si>
  <si>
    <t>http://jpbooks.ru/upload/jp_export/9781399724869.jpg</t>
  </si>
  <si>
    <t>9781399726887</t>
  </si>
  <si>
    <t>By a Thread, Score, Lucy</t>
  </si>
  <si>
    <t>978-1399726887</t>
  </si>
  <si>
    <t>http://jpbooks.ru/upload/jp_export/9781399726887.jpg</t>
  </si>
  <si>
    <t>9781399726900</t>
  </si>
  <si>
    <t>Worst Best Man, Score, Lucy</t>
  </si>
  <si>
    <t>978-1399726900</t>
  </si>
  <si>
    <t>http://jpbooks.ru/upload/jp_export/9781399726900.jpg</t>
  </si>
  <si>
    <t>9781399726948</t>
  </si>
  <si>
    <t>Story Of My Life, Score, Lucy</t>
  </si>
  <si>
    <t>978-1399726948</t>
  </si>
  <si>
    <t>http://jpbooks.ru/upload/jp_export/9781399726948.jpg</t>
  </si>
  <si>
    <t>9781399728621</t>
  </si>
  <si>
    <t>One Day (TV tie-in), Nicholls, David</t>
  </si>
  <si>
    <t>Nicholls, David</t>
  </si>
  <si>
    <t>978-1399728621</t>
  </si>
  <si>
    <t>http://jpbooks.ru/upload/jp_export/9781399728621.jpg</t>
  </si>
  <si>
    <t>9781399743419</t>
  </si>
  <si>
    <t>Wildest Dreams, Shen, L.J.</t>
  </si>
  <si>
    <t>Shen, L.J.</t>
  </si>
  <si>
    <t>978-1399743419</t>
  </si>
  <si>
    <t>http://jpbooks.ru/upload/jp_export/9781399743419.jpg</t>
  </si>
  <si>
    <t>9781399744423</t>
  </si>
  <si>
    <t>Perfect Couple (TV tie-in), Hilderbrand, Elin</t>
  </si>
  <si>
    <t>978-1399744423</t>
  </si>
  <si>
    <t>http://jpbooks.ru/upload/jp_export/9781399744423.jpg</t>
  </si>
  <si>
    <t>9781399755672</t>
  </si>
  <si>
    <t>Running Man (film tie-in), King, Stephen</t>
  </si>
  <si>
    <t>978-1399755672</t>
  </si>
  <si>
    <t>http://jpbooks.ru/upload/jp_export/9781399755672.jpg</t>
  </si>
  <si>
    <t>Munroe, Randall</t>
  </si>
  <si>
    <t>9781405291767</t>
  </si>
  <si>
    <t>Shatter Me 2: Unravel Me, Mafi, Tahereh</t>
  </si>
  <si>
    <t>978-1405291767</t>
  </si>
  <si>
    <t>http://jpbooks.ru/upload/jp_export/9781405291767.jpg</t>
  </si>
  <si>
    <t>9781405291781</t>
  </si>
  <si>
    <t>Shatter Me 4: Restore Me Mafi, Tahereh</t>
  </si>
  <si>
    <t>978-1405291781</t>
  </si>
  <si>
    <t>http://jpbooks.ru/upload/jp_export/9781405291781.jpg</t>
  </si>
  <si>
    <t>9781405291798</t>
  </si>
  <si>
    <t>Shatter Me 5: Defy Me, Mafi, Tahereh</t>
  </si>
  <si>
    <t>978-1405291798</t>
  </si>
  <si>
    <t>http://jpbooks.ru/upload/jp_export/9781405291798.jpg</t>
  </si>
  <si>
    <t>9781405297042</t>
  </si>
  <si>
    <t>Shatter Me 6: Imagine Me, Mafi, Tahereh</t>
  </si>
  <si>
    <t>978-1405297042</t>
  </si>
  <si>
    <t>http://jpbooks.ru/upload/jp_export/9781405297042.jpg</t>
  </si>
  <si>
    <t>9781405909051</t>
  </si>
  <si>
    <t>One plus one, Moyes, Jojo</t>
  </si>
  <si>
    <t>978-1405909051</t>
  </si>
  <si>
    <t>http://jpbooks.ru/upload/jp_export/9781405909051.jpg</t>
  </si>
  <si>
    <t>9781405911665</t>
  </si>
  <si>
    <t>Husband's Secret, The, Moriarty, Liane</t>
  </si>
  <si>
    <t>Moriarty, Liane</t>
  </si>
  <si>
    <t>978-1405911665</t>
  </si>
  <si>
    <t>http://jpbooks.ru/upload/jp_export/9781405911665.jpg</t>
  </si>
  <si>
    <t>9781405918084</t>
  </si>
  <si>
    <t>Best of Adam Sharp, The, Simsion, Graeme</t>
  </si>
  <si>
    <t>Simsion, Graeme</t>
  </si>
  <si>
    <t>978-1405918084</t>
  </si>
  <si>
    <t>http://jpbooks.ru/upload/jp_export/9781405918084.jpg</t>
  </si>
  <si>
    <t>9781405930208</t>
  </si>
  <si>
    <t>Beartown, Backman, Frederik</t>
  </si>
  <si>
    <t>Backman, Frederik</t>
  </si>
  <si>
    <t>978-1405930208</t>
  </si>
  <si>
    <t>http://jpbooks.ru/upload/jp_export/9781405930208.jpg</t>
  </si>
  <si>
    <t>9781405930253</t>
  </si>
  <si>
    <t>Anxious People, Backman, Frederik</t>
  </si>
  <si>
    <t>978-1405930253</t>
  </si>
  <si>
    <t>http://jpbooks.ru/upload/jp_export/9781405930253.jpg</t>
  </si>
  <si>
    <t>9781405931564</t>
  </si>
  <si>
    <t>Big Little Lies (TV tie-in), Moriarty, Liane</t>
  </si>
  <si>
    <t>978-1405931564</t>
  </si>
  <si>
    <t>http://jpbooks.ru/upload/jp_export/9781405931564.jpg</t>
  </si>
  <si>
    <t>Fry, Stephen</t>
  </si>
  <si>
    <t>9781405944465</t>
  </si>
  <si>
    <t>Troy, Fry, Stephen</t>
  </si>
  <si>
    <t>978-1405944465</t>
  </si>
  <si>
    <t>http://jpbooks.ru/upload/jp_export/9781405944465.jpg</t>
  </si>
  <si>
    <t>9781405945042</t>
  </si>
  <si>
    <t>Push, The, Audrain, Ashley</t>
  </si>
  <si>
    <t>Audrain, Ashley</t>
  </si>
  <si>
    <t>978-1405945042</t>
  </si>
  <si>
    <t>http://jpbooks.ru/upload/jp_export/9781405945042.jpg</t>
  </si>
  <si>
    <t>McAllister, Gillian</t>
  </si>
  <si>
    <t>Michaelides, Alex</t>
  </si>
  <si>
    <t>9781405954747</t>
  </si>
  <si>
    <t>Ex Talk, Solomon, Rachel Lynn</t>
  </si>
  <si>
    <t>Solomon, Rachel Lynn</t>
  </si>
  <si>
    <t>978-1405954747</t>
  </si>
  <si>
    <t>http://jpbooks.ru/upload/jp_export/9781405954747.jpg</t>
  </si>
  <si>
    <t>9781405955317</t>
  </si>
  <si>
    <t>Thousand Boy Kisses, Cole, Tillie</t>
  </si>
  <si>
    <t>Cole, Tillie</t>
  </si>
  <si>
    <t>978-1405955317</t>
  </si>
  <si>
    <t>http://jpbooks.ru/upload/jp_export/9781405955317.jpg</t>
  </si>
  <si>
    <t>Murphy, Monica</t>
  </si>
  <si>
    <t>9781405955805</t>
  </si>
  <si>
    <t>So Not Meant to Be, Quinn, Meghan</t>
  </si>
  <si>
    <t>Quinn, Meghan</t>
  </si>
  <si>
    <t>978-1405955805</t>
  </si>
  <si>
    <t>http://jpbooks.ru/upload/jp_export/9781405955805.jpg</t>
  </si>
  <si>
    <t>9781405957243</t>
  </si>
  <si>
    <t>Famous Last Words, McAllister, Gillian</t>
  </si>
  <si>
    <t>978-1405957243</t>
  </si>
  <si>
    <t>http://jpbooks.ru/upload/jp_export/9781405957243.jpg</t>
  </si>
  <si>
    <t>9781405957373</t>
  </si>
  <si>
    <t>Promises We Meant To Keep, Murphy, Monica</t>
  </si>
  <si>
    <t>978-1405957373</t>
  </si>
  <si>
    <t>http://jpbooks.ru/upload/jp_export/9781405957373.jpg</t>
  </si>
  <si>
    <t>9781405959568</t>
  </si>
  <si>
    <t>Thorne Princess, Shen, L. J.</t>
  </si>
  <si>
    <t>Shen, L. J.</t>
  </si>
  <si>
    <t>978-1405959568</t>
  </si>
  <si>
    <t>http://jpbooks.ru/upload/jp_export/9781405959568.jpg</t>
  </si>
  <si>
    <t>9781405959582</t>
  </si>
  <si>
    <t>Kiss Thief, Shen, L. J.</t>
  </si>
  <si>
    <t>978-1405959582</t>
  </si>
  <si>
    <t>http://jpbooks.ru/upload/jp_export/9781405959582.jpg</t>
  </si>
  <si>
    <t>9781405959865</t>
  </si>
  <si>
    <t>Happily Never After, Painter, Lynn</t>
  </si>
  <si>
    <t>978-1405959865</t>
  </si>
  <si>
    <t>http://jpbooks.ru/upload/jp_export/9781405959865.jpg</t>
  </si>
  <si>
    <t>9781405961899</t>
  </si>
  <si>
    <t>By Any Other Name, Picoult, Jodi</t>
  </si>
  <si>
    <t>Picoult, Jodi</t>
  </si>
  <si>
    <t>978-1405961899</t>
  </si>
  <si>
    <t>http://jpbooks.ru/upload/jp_export/9781405961899.jpg</t>
  </si>
  <si>
    <t>9781405962964</t>
  </si>
  <si>
    <t>Thousand Broken Pieces, Cole, Tillie</t>
  </si>
  <si>
    <t>978-1405962964</t>
  </si>
  <si>
    <t>http://jpbooks.ru/upload/jp_export/9781405962964.jpg</t>
  </si>
  <si>
    <t>9781405963206</t>
  </si>
  <si>
    <t>Paper Princess, Watt, Erin</t>
  </si>
  <si>
    <t>Watt, Erin</t>
  </si>
  <si>
    <t>978-1405963206</t>
  </si>
  <si>
    <t>http://jpbooks.ru/upload/jp_export/9781405963206.jpg</t>
  </si>
  <si>
    <t>9781405963367</t>
  </si>
  <si>
    <t>You Said I Was Your Favorite, Murphy, Monica</t>
  </si>
  <si>
    <t>978-1405963367</t>
  </si>
  <si>
    <t>http://jpbooks.ru/upload/jp_export/9781405963367.jpg</t>
  </si>
  <si>
    <t>Perry, Devney</t>
  </si>
  <si>
    <t>9781405964173</t>
  </si>
  <si>
    <t>Garnet Flats (The Edens 3), Perry, Devney</t>
  </si>
  <si>
    <t>978-1405964173</t>
  </si>
  <si>
    <t>http://jpbooks.ru/upload/jp_export/9781405964173.jpg</t>
  </si>
  <si>
    <t>9781405964197</t>
  </si>
  <si>
    <t>Jasper Vale (The Edens 4), Perry, Devney</t>
  </si>
  <si>
    <t>978-1405964197</t>
  </si>
  <si>
    <t>http://jpbooks.ru/upload/jp_export/9781405964197.jpg</t>
  </si>
  <si>
    <t>9781405966245</t>
  </si>
  <si>
    <t>Lucky Hit, Cowan, Hannah</t>
  </si>
  <si>
    <t>Cowan, Hannah</t>
  </si>
  <si>
    <t>978-1405966245</t>
  </si>
  <si>
    <t>http://jpbooks.ru/upload/jp_export/9781405966245.jpg</t>
  </si>
  <si>
    <t>9781405966306</t>
  </si>
  <si>
    <t>Her Greatest Mistake, Cowan, Hannah</t>
  </si>
  <si>
    <t>978-1405966306</t>
  </si>
  <si>
    <t>http://jpbooks.ru/upload/jp_export/9781405966306.jpg</t>
  </si>
  <si>
    <t>9781405966917</t>
  </si>
  <si>
    <t>Pretty Reckless, Shen, L. J.</t>
  </si>
  <si>
    <t>978-1405966917</t>
  </si>
  <si>
    <t>http://jpbooks.ru/upload/jp_export/9781405966917.jpg</t>
  </si>
  <si>
    <t>9781405966931</t>
  </si>
  <si>
    <t>Angry God, Shen, L. J.</t>
  </si>
  <si>
    <t>978-1405966931</t>
  </si>
  <si>
    <t>http://jpbooks.ru/upload/jp_export/9781405966931.jpg</t>
  </si>
  <si>
    <t>9781405966955</t>
  </si>
  <si>
    <t>Broken Knight, Shen, L. J.</t>
  </si>
  <si>
    <t>978-1405966955</t>
  </si>
  <si>
    <t>http://jpbooks.ru/upload/jp_export/9781405966955.jpg</t>
  </si>
  <si>
    <t>9781405966979</t>
  </si>
  <si>
    <t>Damaged Goods, Shen, L. J.</t>
  </si>
  <si>
    <t>978-1405966979</t>
  </si>
  <si>
    <t>http://jpbooks.ru/upload/jp_export/9781405966979.jpg</t>
  </si>
  <si>
    <t>9781405969246</t>
  </si>
  <si>
    <t>Drive Me Crazy, Robyn, Carly</t>
  </si>
  <si>
    <t>Robyn, Carly</t>
  </si>
  <si>
    <t>978-1405969246</t>
  </si>
  <si>
    <t>http://jpbooks.ru/upload/jp_export/9781405969246.jpg</t>
  </si>
  <si>
    <t>9781407169705</t>
  </si>
  <si>
    <t>Timesaver:  Practice Tests and Tips for First (FCE) + CD(x2)</t>
  </si>
  <si>
    <t>Mary Glasgow Books</t>
  </si>
  <si>
    <t>2744,50</t>
  </si>
  <si>
    <t>978-1407169705</t>
  </si>
  <si>
    <t>http://jpbooks.ru/upload/jp_export/9781407169705.jpg</t>
  </si>
  <si>
    <t>9781407169729</t>
  </si>
  <si>
    <t>Timesaver:  Listening for IELTS (5.5-7.5) + 3 CDs</t>
  </si>
  <si>
    <t>2876,50</t>
  </si>
  <si>
    <t>978-1407169729</t>
  </si>
  <si>
    <t>http://jpbooks.ru/upload/jp_export/9781407169729.jpg</t>
  </si>
  <si>
    <t>9781407169743</t>
  </si>
  <si>
    <t>Timesaver:  Writing for IELTS (5.5-7.5)</t>
  </si>
  <si>
    <t>2566,30</t>
  </si>
  <si>
    <t>978-1407169743</t>
  </si>
  <si>
    <t>http://jpbooks.ru/upload/jp_export/9781407169743.jpg</t>
  </si>
  <si>
    <t>9781407169767</t>
  </si>
  <si>
    <t>Timesaver:  Vocabulary for IELTS (5.5-7.5)</t>
  </si>
  <si>
    <t>2695,00</t>
  </si>
  <si>
    <t>978-1407169767</t>
  </si>
  <si>
    <t>http://jpbooks.ru/upload/jp_export/9781407169767.jpg</t>
  </si>
  <si>
    <t>9781407169781</t>
  </si>
  <si>
    <t>Timesaver:  Writng for IELTS (4.0-5.5)</t>
  </si>
  <si>
    <t>2478,30</t>
  </si>
  <si>
    <t>978-1407169781</t>
  </si>
  <si>
    <t>http://jpbooks.ru/upload/jp_export/9781407169781.jpg</t>
  </si>
  <si>
    <t>722,70</t>
  </si>
  <si>
    <t>9781408706787</t>
  </si>
  <si>
    <t>Very good lives (HB), Rowling, J.K.</t>
  </si>
  <si>
    <t>978-1408706787</t>
  </si>
  <si>
    <t>http://jpbooks.ru/upload/jp_export/9781408706787.jpg</t>
  </si>
  <si>
    <t>9781408711835</t>
  </si>
  <si>
    <t>Lost Man, The (TPB), Harper, Jane</t>
  </si>
  <si>
    <t>978-1408711835</t>
  </si>
  <si>
    <t>http://jpbooks.ru/upload/jp_export/9781408711835.jpg</t>
  </si>
  <si>
    <t>9781408722718</t>
  </si>
  <si>
    <t>Mate, Hazelwood, Ali</t>
  </si>
  <si>
    <t>Hazelwood, Ali</t>
  </si>
  <si>
    <t>978-1-4447-2071-6</t>
  </si>
  <si>
    <t>http://jpbooks.ru/upload/jp_export/9781408722718.jpg</t>
  </si>
  <si>
    <t>3108,60</t>
  </si>
  <si>
    <t>9781408725771</t>
  </si>
  <si>
    <t>Love on the Brain, Hazelwood, Ali</t>
  </si>
  <si>
    <t>978-1408725771</t>
  </si>
  <si>
    <t>http://jpbooks.ru/upload/jp_export/9781408725771.jpg</t>
  </si>
  <si>
    <t>9781408725795</t>
  </si>
  <si>
    <t>Love Theoretically, Hazelwood, Ali</t>
  </si>
  <si>
    <t>978-1408725795</t>
  </si>
  <si>
    <t>http://jpbooks.ru/upload/jp_export/9781408725795.jpg</t>
  </si>
  <si>
    <t>9781408726600</t>
  </si>
  <si>
    <t>Verity, Hoover, Colleen</t>
  </si>
  <si>
    <t>978-1408726600</t>
  </si>
  <si>
    <t>http://jpbooks.ru/upload/jp_export/9781408726600.jpg</t>
  </si>
  <si>
    <t>9781408727614</t>
  </si>
  <si>
    <t>Check &amp; Mate, Hazelwood, Ali</t>
  </si>
  <si>
    <t>978-1408727614</t>
  </si>
  <si>
    <t>http://jpbooks.ru/upload/jp_export/9781408727614.jpg</t>
  </si>
  <si>
    <t>9781408728512</t>
  </si>
  <si>
    <t>Housemaid, The, McFadden, Freida</t>
  </si>
  <si>
    <t>978-1408728512</t>
  </si>
  <si>
    <t>http://jpbooks.ru/upload/jp_export/9781408728512.jpg</t>
  </si>
  <si>
    <t>9781408729465</t>
  </si>
  <si>
    <t>Too Late, Hoover, Colleen</t>
  </si>
  <si>
    <t>978-1408729465</t>
  </si>
  <si>
    <t>http://jpbooks.ru/upload/jp_export/9781408729465.jpg</t>
  </si>
  <si>
    <t>9781408749616</t>
  </si>
  <si>
    <t>Meet Your Match, Steiner, Kandi</t>
  </si>
  <si>
    <t>Steiner, Kandi</t>
  </si>
  <si>
    <t>978-1408749616</t>
  </si>
  <si>
    <t>http://jpbooks.ru/upload/jp_export/9781408749616.jpg</t>
  </si>
  <si>
    <t>9781408749623</t>
  </si>
  <si>
    <t>Learn Your Lesson, Steiner, Kandi</t>
  </si>
  <si>
    <t>978-1408749623</t>
  </si>
  <si>
    <t>http://jpbooks.ru/upload/jp_export/9781408749623.jpg</t>
  </si>
  <si>
    <t>9781408749661</t>
  </si>
  <si>
    <t>Watch Your Mouth, Steiner, Kandi</t>
  </si>
  <si>
    <t>978-1408749661</t>
  </si>
  <si>
    <t>http://jpbooks.ru/upload/jp_export/9781408749661.jpg</t>
  </si>
  <si>
    <t>9781408841754</t>
  </si>
  <si>
    <t>Coraline, Gaiman, Neil</t>
  </si>
  <si>
    <t>978-1408841754</t>
  </si>
  <si>
    <t>http://jpbooks.ru/upload/jp_export/9781408841754.jpg</t>
  </si>
  <si>
    <t>6816,70</t>
  </si>
  <si>
    <t>9781408855652</t>
  </si>
  <si>
    <t>Harry Potter and the Philosopher's Stone, Rowling (PB), J.K.</t>
  </si>
  <si>
    <t>978-1-4088-5565-2</t>
  </si>
  <si>
    <t>http://jpbooks.ru/upload/jp_export/9781408855652.jpg</t>
  </si>
  <si>
    <t>9781408855676</t>
  </si>
  <si>
    <t>Harry Potter and the Prisoner of Azkaban (PB), Rowling, J.K.</t>
  </si>
  <si>
    <t>978-1-4088-5567-6</t>
  </si>
  <si>
    <t>http://jpbooks.ru/upload/jp_export/9781408855676.jpg</t>
  </si>
  <si>
    <t>9781408855706</t>
  </si>
  <si>
    <t>Harry Potter and the Half-Blood Prince, Rowling (PB), J.K.</t>
  </si>
  <si>
    <t>978-1-4088-5570-6</t>
  </si>
  <si>
    <t>http://jpbooks.ru/upload/jp_export/9781408855706.jpg</t>
  </si>
  <si>
    <t>9781408881682</t>
  </si>
  <si>
    <t>Big Magic, Gilbert, Elizabeth</t>
  </si>
  <si>
    <t>978-1408881682</t>
  </si>
  <si>
    <t>http://jpbooks.ru/upload/jp_export/9781408881682.jpg</t>
  </si>
  <si>
    <t>9781408883082</t>
  </si>
  <si>
    <t>Quidditch Through the Ages, Rowling J.K.</t>
  </si>
  <si>
    <t>Rowling J.K.</t>
  </si>
  <si>
    <t>978-1408883082</t>
  </si>
  <si>
    <t>http://jpbooks.ru/upload/jp_export/9781408883082.jpg</t>
  </si>
  <si>
    <t>9781408883099</t>
  </si>
  <si>
    <t>Tales of Beedle the Bard, The Rowling, J.K.</t>
  </si>
  <si>
    <t>978-1408883099</t>
  </si>
  <si>
    <t>http://jpbooks.ru/upload/jp_export/9781408883099.jpg</t>
  </si>
  <si>
    <t>Maas, Sarah J.</t>
  </si>
  <si>
    <t>1700,60</t>
  </si>
  <si>
    <t>9781408890103</t>
  </si>
  <si>
    <t>Relive Box and Other Stories, The, Boyle, T.C.</t>
  </si>
  <si>
    <t>Boyle, T.C.</t>
  </si>
  <si>
    <t>978-1408890103</t>
  </si>
  <si>
    <t>http://jpbooks.ru/upload/jp_export/9781408890103.jpg</t>
  </si>
  <si>
    <t>9781408891957</t>
  </si>
  <si>
    <t>Norse Mythology, Gaiman, Neil</t>
  </si>
  <si>
    <t>978-1408891957</t>
  </si>
  <si>
    <t>http://jpbooks.ru/upload/jp_export/9781408891957.jpg</t>
  </si>
  <si>
    <t>Coben, Harlan</t>
  </si>
  <si>
    <t>9781409120544</t>
  </si>
  <si>
    <t>Eleanor &amp; Park, Rowell, Rainbow</t>
  </si>
  <si>
    <t>Rowell, Rainbow</t>
  </si>
  <si>
    <t>978-1409120544</t>
  </si>
  <si>
    <t>http://jpbooks.ru/upload/jp_export/9781409120544.jpg</t>
  </si>
  <si>
    <t>9781409150565</t>
  </si>
  <si>
    <t>Woods, The, Coben, Harlan</t>
  </si>
  <si>
    <t>978-1409150565</t>
  </si>
  <si>
    <t>http://jpbooks.ru/upload/jp_export/9781409150565.jpg</t>
  </si>
  <si>
    <t>9781409150763</t>
  </si>
  <si>
    <t>King's Cage, Aveyard, Victoria</t>
  </si>
  <si>
    <t>Aveyard, Victoria</t>
  </si>
  <si>
    <t>978-1409150763</t>
  </si>
  <si>
    <t>http://jpbooks.ru/upload/jp_export/9781409150763.jpg</t>
  </si>
  <si>
    <t>9781409176893</t>
  </si>
  <si>
    <t>In a House of Lies (TPB), Rankin, Ian</t>
  </si>
  <si>
    <t>Rankin, Ian</t>
  </si>
  <si>
    <t>2553,10</t>
  </si>
  <si>
    <t>978-1409176893</t>
  </si>
  <si>
    <t>http://jpbooks.ru/upload/jp_export/9781409176893.jpg</t>
  </si>
  <si>
    <t>9781409181682</t>
  </si>
  <si>
    <t>Maidens, The (PB), Michaelides, Alex</t>
  </si>
  <si>
    <t>978-1409181682</t>
  </si>
  <si>
    <t>http://jpbooks.ru/upload/jp_export/9781409181682.jpg</t>
  </si>
  <si>
    <t>9781409184812</t>
  </si>
  <si>
    <t>Imaginary Friend (TPB), Chbosky, Stephen</t>
  </si>
  <si>
    <t>978-1409184812</t>
  </si>
  <si>
    <t>http://jpbooks.ru/upload/jp_export/9781409184812.jpg</t>
  </si>
  <si>
    <t>865,70</t>
  </si>
  <si>
    <t>9781409516828</t>
  </si>
  <si>
    <t>That's not my: Tractor</t>
  </si>
  <si>
    <t>978-1409516828</t>
  </si>
  <si>
    <t>http://jpbooks.ru/upload/jp_export/9781409516828.jpg</t>
  </si>
  <si>
    <t>9781409522270</t>
  </si>
  <si>
    <t>Easy Phonic Words</t>
  </si>
  <si>
    <t>978-1-4095-2227-0</t>
  </si>
  <si>
    <t>http://jpbooks.ru/upload/jp_export/9781409522270.jpg</t>
  </si>
  <si>
    <t>9781409523338</t>
  </si>
  <si>
    <t>Lift the Flap Questions &amp; Answers</t>
  </si>
  <si>
    <t>978-1409523338</t>
  </si>
  <si>
    <t>http://jpbooks.ru/upload/jp_export/9781409523338.jpg</t>
  </si>
  <si>
    <t>9781409524298</t>
  </si>
  <si>
    <t>First Touchy-feely Playbook</t>
  </si>
  <si>
    <t>978-1409524298</t>
  </si>
  <si>
    <t>http://jpbooks.ru/upload/jp_export/9781409524298.jpg</t>
  </si>
  <si>
    <t>9781409530558</t>
  </si>
  <si>
    <t>Baby's Very First Noisy Book: Christmas</t>
  </si>
  <si>
    <t>978-1409530558</t>
  </si>
  <si>
    <t>http://jpbooks.ru/upload/jp_export/9781409530558.jpg</t>
  </si>
  <si>
    <t>9781409531364</t>
  </si>
  <si>
    <t>WIPE CLEAN ALPHABET</t>
  </si>
  <si>
    <t>978-1409531364</t>
  </si>
  <si>
    <t>http://jpbooks.ru/upload/jp_export/9781409531364.jpg</t>
  </si>
  <si>
    <t>9781409538875</t>
  </si>
  <si>
    <t>Illustrated Stories from Aesop HB</t>
  </si>
  <si>
    <t>978-1-4095-3887-5</t>
  </si>
  <si>
    <t>http://jpbooks.ru/upload/jp_export/9781409538875.jpg</t>
  </si>
  <si>
    <t>9781409540571</t>
  </si>
  <si>
    <t>Lift-the-Flap Colours Book</t>
  </si>
  <si>
    <t>978-1-4095-4057-1</t>
  </si>
  <si>
    <t>http://jpbooks.ru/upload/jp_export/9781409540571.jpg</t>
  </si>
  <si>
    <t>9781409549727</t>
  </si>
  <si>
    <t>First Touchy-feely Animals Play Book</t>
  </si>
  <si>
    <t>978-1409549727</t>
  </si>
  <si>
    <t>http://jpbooks.ru/upload/jp_export/9781409549727.jpg</t>
  </si>
  <si>
    <t>9781409549765</t>
  </si>
  <si>
    <t>Lots of Things to Find and Colour in Fairyland</t>
  </si>
  <si>
    <t>978-1-4095-4976-5</t>
  </si>
  <si>
    <t>http://jpbooks.ru/upload/jp_export/9781409549765.jpg</t>
  </si>
  <si>
    <t>9781409556046</t>
  </si>
  <si>
    <t>That's not my reindeer</t>
  </si>
  <si>
    <t>978-1409556046</t>
  </si>
  <si>
    <t>http://jpbooks.ru/upload/jp_export/9781409556046.jpg</t>
  </si>
  <si>
    <t>9781409564805</t>
  </si>
  <si>
    <t>Wipe-clean Starting Times Tables</t>
  </si>
  <si>
    <t>978-1-4095-6480-5</t>
  </si>
  <si>
    <t>http://jpbooks.ru/upload/jp_export/9781409564805.jpg</t>
  </si>
  <si>
    <t>9781409566113</t>
  </si>
  <si>
    <t>First Thousand Words in French</t>
  </si>
  <si>
    <t>978-1-4095-6611-3</t>
  </si>
  <si>
    <t>http://jpbooks.ru/upload/jp_export/9781409566113.jpg</t>
  </si>
  <si>
    <t>9781409570547</t>
  </si>
  <si>
    <t>First Touchy-Feely Farm Play Book</t>
  </si>
  <si>
    <t>978-1409570547</t>
  </si>
  <si>
    <t>http://jpbooks.ru/upload/jp_export/9781409570547.jpg</t>
  </si>
  <si>
    <t>9781409580454</t>
  </si>
  <si>
    <t>Cinderella</t>
  </si>
  <si>
    <t>978-1-4095-8045-4</t>
  </si>
  <si>
    <t>http://jpbooks.ru/upload/jp_export/9781409580454.jpg</t>
  </si>
  <si>
    <t>9781409582045</t>
  </si>
  <si>
    <t>PEEP INSIDE THE FARM</t>
  </si>
  <si>
    <t>978-1-4095-8204-5</t>
  </si>
  <si>
    <t>http://jpbooks.ru/upload/jp_export/9781409582045.jpg</t>
  </si>
  <si>
    <t>9781409596905</t>
  </si>
  <si>
    <t>FIRST HUNDRED WORDS ENGLISH</t>
  </si>
  <si>
    <t>978-1-4095-9690-5</t>
  </si>
  <si>
    <t>http://jpbooks.ru/upload/jp_export/9781409596905.jpg</t>
  </si>
  <si>
    <t>9781409596912</t>
  </si>
  <si>
    <t>FIRST HUNDRED WORDS FRENCH</t>
  </si>
  <si>
    <t>978-1-4095-9691-2</t>
  </si>
  <si>
    <t>http://jpbooks.ru/upload/jp_export/9781409596912.jpg</t>
  </si>
  <si>
    <t>9781444707441</t>
  </si>
  <si>
    <t>Dolores Claiborne, King, Stephen</t>
  </si>
  <si>
    <t>978-1-4447-0744-1</t>
  </si>
  <si>
    <t>http://jpbooks.ru/upload/jp_export/9781444707441.jpg</t>
  </si>
  <si>
    <t>9781444707823</t>
  </si>
  <si>
    <t>Cell, King, Stephen</t>
  </si>
  <si>
    <t>978-1-4447-0782-3</t>
  </si>
  <si>
    <t>http://jpbooks.ru/upload/jp_export/9781444707823.jpg</t>
  </si>
  <si>
    <t>9781444708141</t>
  </si>
  <si>
    <t>Salem's Lot, King, Stephen</t>
  </si>
  <si>
    <t>978-1-4447-0814-1</t>
  </si>
  <si>
    <t>http://jpbooks.ru/upload/jp_export/9781444708141.jpg</t>
  </si>
  <si>
    <t>9781444720709</t>
  </si>
  <si>
    <t>Christine, King, Stephen</t>
  </si>
  <si>
    <t>978-1-4447-2070-9</t>
  </si>
  <si>
    <t>http://jpbooks.ru/upload/jp_export/9781444720709.jpg</t>
  </si>
  <si>
    <t>9781444720723</t>
  </si>
  <si>
    <t>Shining, The, King, Stephen</t>
  </si>
  <si>
    <t>978-1444720723</t>
  </si>
  <si>
    <t>http://jpbooks.ru/upload/jp_export/9781444720723.jpg</t>
  </si>
  <si>
    <t>9781444722963</t>
  </si>
  <si>
    <t>Pandemonium (Delirium book 2), Oliver, Lauren</t>
  </si>
  <si>
    <t>Oliver, Lauren</t>
  </si>
  <si>
    <t>978-1444722963</t>
  </si>
  <si>
    <t>http://jpbooks.ru/upload/jp_export/9781444722963.jpg</t>
  </si>
  <si>
    <t>9781444723250</t>
  </si>
  <si>
    <t>On Writing, King, Stephen</t>
  </si>
  <si>
    <t>978-1399633871</t>
  </si>
  <si>
    <t>http://jpbooks.ru/upload/jp_export/9781444723250.jpg</t>
  </si>
  <si>
    <t>9781444723502</t>
  </si>
  <si>
    <t>Dark Tower VII: The Dark Tower, King, Stephen</t>
  </si>
  <si>
    <t>978-1444723502</t>
  </si>
  <si>
    <t>http://jpbooks.ru/upload/jp_export/9781444723502.jpg</t>
  </si>
  <si>
    <t>9781444763645</t>
  </si>
  <si>
    <t>Constant Rabbit, Fforde, Jasper</t>
  </si>
  <si>
    <t>Fforde, Jasper</t>
  </si>
  <si>
    <t>978-1444763645</t>
  </si>
  <si>
    <t>http://jpbooks.ru/upload/jp_export/9781444763645.jpg</t>
  </si>
  <si>
    <t>Lotz, Sarah</t>
  </si>
  <si>
    <t>9781444775389</t>
  </si>
  <si>
    <t>Day Four, Lotz, Sarah</t>
  </si>
  <si>
    <t>978-1444775389</t>
  </si>
  <si>
    <t>http://jpbooks.ru/upload/jp_export/9781444775389.jpg</t>
  </si>
  <si>
    <t>9781444775853</t>
  </si>
  <si>
    <t>My Grandmother Sends Her Regards and Apologises, Backman, Fredrik</t>
  </si>
  <si>
    <t>978-1-4447-7585-3</t>
  </si>
  <si>
    <t>http://jpbooks.ru/upload/jp_export/9781444775853.jpg</t>
  </si>
  <si>
    <t>9781447246282</t>
  </si>
  <si>
    <t>Empire games, Stross, Charles</t>
  </si>
  <si>
    <t>Stross, Charles</t>
  </si>
  <si>
    <t>978-1447246282</t>
  </si>
  <si>
    <t>http://jpbooks.ru/upload/jp_export/9781447246282.jpg</t>
  </si>
  <si>
    <t>9781471146725</t>
  </si>
  <si>
    <t>Shoe Dog, Knight, Phil</t>
  </si>
  <si>
    <t>Knight, Phil</t>
  </si>
  <si>
    <t>978-1471146725</t>
  </si>
  <si>
    <t>http://jpbooks.ru/upload/jp_export/9781471146725.jpg</t>
  </si>
  <si>
    <t>9781471148590</t>
  </si>
  <si>
    <t>Confess, Hoover, Colleen</t>
  </si>
  <si>
    <t>978-1471148590</t>
  </si>
  <si>
    <t>http://jpbooks.ru/upload/jp_export/9781471148590.jpg</t>
  </si>
  <si>
    <t>9781471156267</t>
  </si>
  <si>
    <t>It Ends With Us, Hoover, Colleen</t>
  </si>
  <si>
    <t>978-1471156267</t>
  </si>
  <si>
    <t>http://jpbooks.ru/upload/jp_export/9781471156267.jpg</t>
  </si>
  <si>
    <t>9781471166204</t>
  </si>
  <si>
    <t>They Both Die at the End, Silvera, Adam</t>
  </si>
  <si>
    <t>Silvera, Adam</t>
  </si>
  <si>
    <t>978-1471166204</t>
  </si>
  <si>
    <t>http://jpbooks.ru/upload/jp_export/9781471166204.jpg</t>
  </si>
  <si>
    <t>9781471175848</t>
  </si>
  <si>
    <t>More Happy Than Not, Silvera, Adam</t>
  </si>
  <si>
    <t>978-1471175848</t>
  </si>
  <si>
    <t>http://jpbooks.ru/upload/jp_export/9781471175848.jpg</t>
  </si>
  <si>
    <t>9781471187803</t>
  </si>
  <si>
    <t>Infinity Son (book 1), Silvera, Adam</t>
  </si>
  <si>
    <t>978-1471187803</t>
  </si>
  <si>
    <t>http://jpbooks.ru/upload/jp_export/9781471187803.jpg</t>
  </si>
  <si>
    <t>9781471192449</t>
  </si>
  <si>
    <t>Day I Fell Into a Fairytale, Miller, Ben</t>
  </si>
  <si>
    <t>978-1471192449</t>
  </si>
  <si>
    <t>http://jpbooks.ru/upload/jp_export/9781471192449.jpg</t>
  </si>
  <si>
    <t>9781472139955</t>
  </si>
  <si>
    <t>Mindset, Dweck, Carol</t>
  </si>
  <si>
    <t>Dweck, Carol</t>
  </si>
  <si>
    <t>978-1472139955</t>
  </si>
  <si>
    <t>http://jpbooks.ru/upload/jp_export/9781472139955.jpg</t>
  </si>
  <si>
    <t>9781472150868</t>
  </si>
  <si>
    <t>My Favourite Manson Girl, Umminger, Alison</t>
  </si>
  <si>
    <t>Umminger, Alison</t>
  </si>
  <si>
    <t>978-1472150868</t>
  </si>
  <si>
    <t>http://jpbooks.ru/upload/jp_export/9781472150868.jpg</t>
  </si>
  <si>
    <t>9781472228062</t>
  </si>
  <si>
    <t>TED Talks, Anderson, Chris</t>
  </si>
  <si>
    <t>Anderson, Chris</t>
  </si>
  <si>
    <t>978-1472228062</t>
  </si>
  <si>
    <t>http://jpbooks.ru/upload/jp_export/9781472228062.jpg</t>
  </si>
  <si>
    <t>9781472229571</t>
  </si>
  <si>
    <t>Every Exquisite Thing, Quick, Matthew</t>
  </si>
  <si>
    <t>Quick, Matthew</t>
  </si>
  <si>
    <t>978-1472229571</t>
  </si>
  <si>
    <t>http://jpbooks.ru/upload/jp_export/9781472229571.jpg</t>
  </si>
  <si>
    <t>9781472232519</t>
  </si>
  <si>
    <t>Book of Longings, Monk Kidd, Sue</t>
  </si>
  <si>
    <t>Monk Kidd, Sue</t>
  </si>
  <si>
    <t>978-1472232519</t>
  </si>
  <si>
    <t>http://jpbooks.ru/upload/jp_export/9781472232519.jpg</t>
  </si>
  <si>
    <t>9781472262936</t>
  </si>
  <si>
    <t>Problem of Susan and Other Stories, The (TPB), Gaiman, Neil</t>
  </si>
  <si>
    <t>978-1472262936</t>
  </si>
  <si>
    <t>http://jpbooks.ru/upload/jp_export/9781472262936.jpg</t>
  </si>
  <si>
    <t>9781472295972</t>
  </si>
  <si>
    <t>Friends, Lovers and the Big Terrible Thing, Perry, Matthew</t>
  </si>
  <si>
    <t>Perry, Matthew</t>
  </si>
  <si>
    <t>978-1472295972</t>
  </si>
  <si>
    <t>http://jpbooks.ru/upload/jp_export/9781472295972.jpg</t>
  </si>
  <si>
    <t>9781472297051</t>
  </si>
  <si>
    <t>When in Rome, Adams, Sarah</t>
  </si>
  <si>
    <t>978-1472297051</t>
  </si>
  <si>
    <t>http://jpbooks.ru/upload/jp_export/9781472297051.jpg</t>
  </si>
  <si>
    <t>9781473205116</t>
  </si>
  <si>
    <t>Massacre of Mankind, Baxter, Stephen</t>
  </si>
  <si>
    <t>Baxter, Stephen</t>
  </si>
  <si>
    <t>978-1473205116</t>
  </si>
  <si>
    <t>http://jpbooks.ru/upload/jp_export/9781473205116.jpg</t>
  </si>
  <si>
    <t>9781473223974</t>
  </si>
  <si>
    <t>Belles, The, Clayton, Dhonielle</t>
  </si>
  <si>
    <t>Clayton, Dhonielle</t>
  </si>
  <si>
    <t>978-1473223974</t>
  </si>
  <si>
    <t>http://jpbooks.ru/upload/jp_export/9781473223974.jpg</t>
  </si>
  <si>
    <t>9781473226142</t>
  </si>
  <si>
    <t>Tower of Fools, Sapkowski, Andrzej</t>
  </si>
  <si>
    <t>Sapkowski, Andrzej</t>
  </si>
  <si>
    <t>978-1473226142</t>
  </si>
  <si>
    <t>http://jpbooks.ru/upload/jp_export/9781473226142.jpg</t>
  </si>
  <si>
    <t>9781473231061</t>
  </si>
  <si>
    <t>Last Wish, The (The Witcher 0), Sapkowski, Andrzej</t>
  </si>
  <si>
    <t>978-1473231061</t>
  </si>
  <si>
    <t>http://jpbooks.ru/upload/jp_export/9781473231061.jpg</t>
  </si>
  <si>
    <t>9781473604735</t>
  </si>
  <si>
    <t>At the Water's Edge, Gruen, Sara,</t>
  </si>
  <si>
    <t>Gruen, Sara,</t>
  </si>
  <si>
    <t>978-1473604735</t>
  </si>
  <si>
    <t>http://jpbooks.ru/upload/jp_export/9781473604735.jpg</t>
  </si>
  <si>
    <t>9781473629165</t>
  </si>
  <si>
    <t>978-1473629165</t>
  </si>
  <si>
    <t>http://jpbooks.ru/upload/jp_export/9781473629165.jpg</t>
  </si>
  <si>
    <t>9781473633360</t>
  </si>
  <si>
    <t>Street Cat Named Bob, A, (film tie-in), Bowen, James</t>
  </si>
  <si>
    <t>Bowen, James</t>
  </si>
  <si>
    <t>978-1473633360</t>
  </si>
  <si>
    <t>http://jpbooks.ru/upload/jp_export/9781473633360.jpg</t>
  </si>
  <si>
    <t>9781473634404</t>
  </si>
  <si>
    <t>Generation Next, White, Oli</t>
  </si>
  <si>
    <t>White, Oli</t>
  </si>
  <si>
    <t>978-1473634404</t>
  </si>
  <si>
    <t>http://jpbooks.ru/upload/jp_export/9781473634404.jpg</t>
  </si>
  <si>
    <t>9781473634442</t>
  </si>
  <si>
    <t>Generation Next: The Takeover, White, Oli</t>
  </si>
  <si>
    <t>978-1473634442</t>
  </si>
  <si>
    <t>http://jpbooks.ru/upload/jp_export/9781473634442.jpg</t>
  </si>
  <si>
    <t>9781473656192</t>
  </si>
  <si>
    <t>Beta: Quiet Girls can Run the World, Holman, Rebecca</t>
  </si>
  <si>
    <t>Holman, Rebecca</t>
  </si>
  <si>
    <t>978-1473656192</t>
  </si>
  <si>
    <t>http://jpbooks.ru/upload/jp_export/9781473656192.jpg</t>
  </si>
  <si>
    <t>9781473695993</t>
  </si>
  <si>
    <t>Brief Answers to the Big Questions, Hawking, Stephen</t>
  </si>
  <si>
    <t>978-1473695993</t>
  </si>
  <si>
    <t>http://jpbooks.ru/upload/jp_export/9781473695993.jpg</t>
  </si>
  <si>
    <t>9781474622578</t>
  </si>
  <si>
    <t>Queen's Gambit, The (TV tie-in), Tevis, Walter</t>
  </si>
  <si>
    <t>Tevis, Walter</t>
  </si>
  <si>
    <t>978-1474622578</t>
  </si>
  <si>
    <t>http://jpbooks.ru/upload/jp_export/9781474622578.jpg</t>
  </si>
  <si>
    <t>9781474917889</t>
  </si>
  <si>
    <t>Big Picture Book: General Knowledge</t>
  </si>
  <si>
    <t>1934,90</t>
  </si>
  <si>
    <t>978-1474917889</t>
  </si>
  <si>
    <t>http://jpbooks.ru/upload/jp_export/9781474917889.jpg</t>
  </si>
  <si>
    <t>9781474921732</t>
  </si>
  <si>
    <t>Baby's Very First Noisy Book Jungle</t>
  </si>
  <si>
    <t>978-1474921732</t>
  </si>
  <si>
    <t>http://jpbooks.ru/upload/jp_export/9781474921732.jpg</t>
  </si>
  <si>
    <t>9781474922203</t>
  </si>
  <si>
    <t>Lift-the-Flap ABC</t>
  </si>
  <si>
    <t>978-1474922203</t>
  </si>
  <si>
    <t>http://jpbooks.ru/upload/jp_export/9781474922203.jpg</t>
  </si>
  <si>
    <t>9781474922326</t>
  </si>
  <si>
    <t>Wipe-Clean Starting Grammar and Punctuation</t>
  </si>
  <si>
    <t>978-1-474922326</t>
  </si>
  <si>
    <t>http://jpbooks.ru/upload/jp_export/9781474922326.jpg</t>
  </si>
  <si>
    <t>9781474923897</t>
  </si>
  <si>
    <t>Little Children's Christmas Activity Book</t>
  </si>
  <si>
    <t>978-1474923897</t>
  </si>
  <si>
    <t>http://jpbooks.ru/upload/jp_export/9781474923897.jpg</t>
  </si>
  <si>
    <t>9781474928908</t>
  </si>
  <si>
    <t>Lift the Flap Questions and Answers About Nature</t>
  </si>
  <si>
    <t>978-1-474928908</t>
  </si>
  <si>
    <t>http://jpbooks.ru/upload/jp_export/9781474928908.jpg</t>
  </si>
  <si>
    <t>9781474932820</t>
  </si>
  <si>
    <t>Santa Sticker and Colouring Book</t>
  </si>
  <si>
    <t>978-1474932820</t>
  </si>
  <si>
    <t>http://jpbooks.ru/upload/jp_export/9781474932820.jpg</t>
  </si>
  <si>
    <t>9781474935975</t>
  </si>
  <si>
    <t>That's not my: Unicorn</t>
  </si>
  <si>
    <t>978-1474935975</t>
  </si>
  <si>
    <t>http://jpbooks.ru/upload/jp_export/9781474935975.jpg</t>
  </si>
  <si>
    <t>9781474936668</t>
  </si>
  <si>
    <t>Baby's Very First Slide and See Christmas</t>
  </si>
  <si>
    <t>978-1-4749-3666-8</t>
  </si>
  <si>
    <t>http://jpbooks.ru/upload/jp_export/9781474936668.jpg</t>
  </si>
  <si>
    <t>9781474938044</t>
  </si>
  <si>
    <t>Ten-Minute Bedtime Stories</t>
  </si>
  <si>
    <t>978-1474938044</t>
  </si>
  <si>
    <t>http://jpbooks.ru/upload/jp_export/9781474938044.jpg</t>
  </si>
  <si>
    <t>1786,40</t>
  </si>
  <si>
    <t>9781474940122</t>
  </si>
  <si>
    <t>Lift-the-Flap Questions &amp; Answers: about Growing Up</t>
  </si>
  <si>
    <t>978-1474940122</t>
  </si>
  <si>
    <t>http://jpbooks.ru/upload/jp_export/9781474940122.jpg</t>
  </si>
  <si>
    <t>9781474946575</t>
  </si>
  <si>
    <t>Phonics Readers: Flamingo plays Bingo</t>
  </si>
  <si>
    <t>978-1474946575</t>
  </si>
  <si>
    <t>http://jpbooks.ru/upload/jp_export/9781474946575.jpg</t>
  </si>
  <si>
    <t>9781474948166</t>
  </si>
  <si>
    <t>Look Inside: A Hospital</t>
  </si>
  <si>
    <t>978-1474948166</t>
  </si>
  <si>
    <t>http://jpbooks.ru/upload/jp_export/9781474948166.jpg</t>
  </si>
  <si>
    <t>9781474948210</t>
  </si>
  <si>
    <t>Lift the Flap Questions and Answers About Moon</t>
  </si>
  <si>
    <t>978-1474948210</t>
  </si>
  <si>
    <t>http://jpbooks.ru/upload/jp_export/9781474948210.jpg</t>
  </si>
  <si>
    <t>9781474951104</t>
  </si>
  <si>
    <t>Wipe-Clean: Finding out about animals</t>
  </si>
  <si>
    <t>978-1474951104</t>
  </si>
  <si>
    <t>http://jpbooks.ru/upload/jp_export/9781474951104.jpg</t>
  </si>
  <si>
    <t>9781474952231</t>
  </si>
  <si>
    <t>Little First Stickers: Unicorns</t>
  </si>
  <si>
    <t>892,10</t>
  </si>
  <si>
    <t>978-1474952231</t>
  </si>
  <si>
    <t>http://jpbooks.ru/upload/jp_export/9781474952231.jpg</t>
  </si>
  <si>
    <t>9781474959506</t>
  </si>
  <si>
    <t>Phonics Readers: Unicorns in Uniforms</t>
  </si>
  <si>
    <t>978-1474959506</t>
  </si>
  <si>
    <t>http://jpbooks.ru/upload/jp_export/9781474959506.jpg</t>
  </si>
  <si>
    <t>9781474966634</t>
  </si>
  <si>
    <t>Baby's Very First Fire Engine Book</t>
  </si>
  <si>
    <t>978-1474966634</t>
  </si>
  <si>
    <t>http://jpbooks.ru/upload/jp_export/9781474966634.jpg</t>
  </si>
  <si>
    <t>9781474968027</t>
  </si>
  <si>
    <t>Pop-Up Animals</t>
  </si>
  <si>
    <t>978-1474968027</t>
  </si>
  <si>
    <t>http://jpbooks.ru/upload/jp_export/9781474968027.jpg</t>
  </si>
  <si>
    <t>9781474968515</t>
  </si>
  <si>
    <t>Wipe-Clean: Comprehension</t>
  </si>
  <si>
    <t>978-1474968515</t>
  </si>
  <si>
    <t>http://jpbooks.ru/upload/jp_export/9781474968515.jpg</t>
  </si>
  <si>
    <t>9781474970105</t>
  </si>
  <si>
    <t>Phonics Readers: Fat Cat On A Mat (New Ed)</t>
  </si>
  <si>
    <t>978-1474970105</t>
  </si>
  <si>
    <t>http://jpbooks.ru/upload/jp_export/9781474970105.jpg</t>
  </si>
  <si>
    <t>9781474970136</t>
  </si>
  <si>
    <t>Phonics Readers: Sam Sheep can’t sleep</t>
  </si>
  <si>
    <t>978-1474970136</t>
  </si>
  <si>
    <t>http://jpbooks.ru/upload/jp_export/9781474970136.jpg</t>
  </si>
  <si>
    <t>9781474970181</t>
  </si>
  <si>
    <t>978-1474970181</t>
  </si>
  <si>
    <t>http://jpbooks.ru/upload/jp_export/9781474970181.jpg</t>
  </si>
  <si>
    <t>9781474970198</t>
  </si>
  <si>
    <t>Phonics Readers: Hen's Pens</t>
  </si>
  <si>
    <t>978-1474970198</t>
  </si>
  <si>
    <t>http://jpbooks.ru/upload/jp_export/9781474970198.jpg</t>
  </si>
  <si>
    <t>9781474972130</t>
  </si>
  <si>
    <t>That's not my bus</t>
  </si>
  <si>
    <t>978-1474972130</t>
  </si>
  <si>
    <t>http://jpbooks.ru/upload/jp_export/9781474972130.jpg</t>
  </si>
  <si>
    <t>9781474976671</t>
  </si>
  <si>
    <t>Illustrated Alphabet</t>
  </si>
  <si>
    <t>978-1474976671</t>
  </si>
  <si>
    <t>http://jpbooks.ru/upload/jp_export/9781474976671.jpg</t>
  </si>
  <si>
    <t>9781474976763</t>
  </si>
  <si>
    <t>Don't Tickle the Dinosaur!</t>
  </si>
  <si>
    <t>978-1474976763</t>
  </si>
  <si>
    <t>http://jpbooks.ru/upload/jp_export/9781474976763.jpg</t>
  </si>
  <si>
    <t>9781474985246</t>
  </si>
  <si>
    <t>Unicorns play pad</t>
  </si>
  <si>
    <t>978-1474985246</t>
  </si>
  <si>
    <t>http://jpbooks.ru/upload/jp_export/9781474985246.jpg</t>
  </si>
  <si>
    <t>9781474985871</t>
  </si>
  <si>
    <t>Telling The Time Flashcards</t>
  </si>
  <si>
    <t>978-1474985871</t>
  </si>
  <si>
    <t>http://jpbooks.ru/upload/jp_export/9781474985871.jpg</t>
  </si>
  <si>
    <t>9781474986045</t>
  </si>
  <si>
    <t>Pop-Up birds</t>
  </si>
  <si>
    <t>978-1474986045</t>
  </si>
  <si>
    <t>http://jpbooks.ru/upload/jp_export/9781474986045.jpg</t>
  </si>
  <si>
    <t>9781474986809</t>
  </si>
  <si>
    <t>Usborne Picture Dictionary</t>
  </si>
  <si>
    <t>978-1474986809</t>
  </si>
  <si>
    <t>http://jpbooks.ru/upload/jp_export/9781474986809.jpg</t>
  </si>
  <si>
    <t>9781474989060</t>
  </si>
  <si>
    <t>Christmas Activity Book</t>
  </si>
  <si>
    <t>978-1474989060</t>
  </si>
  <si>
    <t>http://jpbooks.ru/upload/jp_export/9781474989060.jpg</t>
  </si>
  <si>
    <t>9781474992329</t>
  </si>
  <si>
    <t>Pop-Up Space</t>
  </si>
  <si>
    <t>978-1474992329</t>
  </si>
  <si>
    <t>http://jpbooks.ru/upload/jp_export/9781474992329.jpg</t>
  </si>
  <si>
    <t>9781474995573</t>
  </si>
  <si>
    <t>Get ready for school: Activity book</t>
  </si>
  <si>
    <t>978-1474995573</t>
  </si>
  <si>
    <t>http://jpbooks.ru/upload/jp_export/9781474995573.jpg</t>
  </si>
  <si>
    <t>9781474995634</t>
  </si>
  <si>
    <t>Christmas Things to Make and Do</t>
  </si>
  <si>
    <t>978-1474995634</t>
  </si>
  <si>
    <t>http://jpbooks.ru/upload/jp_export/9781474995634.jpg</t>
  </si>
  <si>
    <t>9781474997904</t>
  </si>
  <si>
    <t>Lift-the-Flap First Questions and Answers Why Do I Have to Go to Bed?</t>
  </si>
  <si>
    <t>978-1474997904</t>
  </si>
  <si>
    <t>http://jpbooks.ru/upload/jp_export/9781474997904.jpg</t>
  </si>
  <si>
    <t>9781509804764</t>
  </si>
  <si>
    <t>Gruffalo's Child, Donaldson, Julia</t>
  </si>
  <si>
    <t>978-1509804764</t>
  </si>
  <si>
    <t>http://jpbooks.ru/upload/jp_export/9781509804764.jpg</t>
  </si>
  <si>
    <t>9781509810574</t>
  </si>
  <si>
    <t>All That's Left to Tell, Lowe, Daniel</t>
  </si>
  <si>
    <t>Lowe, Daniel</t>
  </si>
  <si>
    <t>978-1509810574</t>
  </si>
  <si>
    <t>http://jpbooks.ru/upload/jp_export/9781509810574.jpg</t>
  </si>
  <si>
    <t>9781509828302</t>
  </si>
  <si>
    <t>Man Who Didn't Call, Walsh, Rosie</t>
  </si>
  <si>
    <t>Walsh, Rosie</t>
  </si>
  <si>
    <t>978-1509828302</t>
  </si>
  <si>
    <t>http://jpbooks.ru/upload/jp_export/9781509828302.jpg</t>
  </si>
  <si>
    <t>9781509840786</t>
  </si>
  <si>
    <t>Reason You're Alive, Quick Matthew</t>
  </si>
  <si>
    <t>Quick Matthew</t>
  </si>
  <si>
    <t>978-1509840786</t>
  </si>
  <si>
    <t>http://jpbooks.ru/upload/jp_export/9781509840786.jpg</t>
  </si>
  <si>
    <t>9781510105249</t>
  </si>
  <si>
    <t>Grisha: Shadow and Bone (book 1), The, Bardugo, Leigh</t>
  </si>
  <si>
    <t>978-1510105249</t>
  </si>
  <si>
    <t>http://jpbooks.ru/upload/jp_export/9781510105249.jpg</t>
  </si>
  <si>
    <t>9781510105256</t>
  </si>
  <si>
    <t>Grisha: Ruin and Rising (book 3), The, Bardugo, Leigh</t>
  </si>
  <si>
    <t>978-1510105256</t>
  </si>
  <si>
    <t>http://jpbooks.ru/upload/jp_export/9781510105256.jpg</t>
  </si>
  <si>
    <t>1960,20</t>
  </si>
  <si>
    <t>9781526604644</t>
  </si>
  <si>
    <t>And the Mountains Echoed, Hosseini, Khaled</t>
  </si>
  <si>
    <t>978-1526604644</t>
  </si>
  <si>
    <t>http://jpbooks.ru/upload/jp_export/9781526604644.jpg</t>
  </si>
  <si>
    <t>9781526604736</t>
  </si>
  <si>
    <t>Kite Runner, The, Hosseini, Khaled</t>
  </si>
  <si>
    <t>978-1526604736</t>
  </si>
  <si>
    <t>http://jpbooks.ru/upload/jp_export/9781526604736.jpg</t>
  </si>
  <si>
    <t>9781526614971</t>
  </si>
  <si>
    <t>Dutch House, The Patchett, Ann</t>
  </si>
  <si>
    <t>Patchett, Ann</t>
  </si>
  <si>
    <t>978-1526614971</t>
  </si>
  <si>
    <t>http://jpbooks.ru/upload/jp_export/9781526614971.jpg</t>
  </si>
  <si>
    <t>9781526629777</t>
  </si>
  <si>
    <t>No One Is Talking About This, Lockwood, Patricia</t>
  </si>
  <si>
    <t>Lockwood, Patricia</t>
  </si>
  <si>
    <t>978-1526629777</t>
  </si>
  <si>
    <t>http://jpbooks.ru/upload/jp_export/9781526629777.jpg</t>
  </si>
  <si>
    <t>9781526635259</t>
  </si>
  <si>
    <t>Queen of Shadows, Maas, Sarah J.</t>
  </si>
  <si>
    <t>978-1526635259</t>
  </si>
  <si>
    <t>http://jpbooks.ru/upload/jp_export/9781526635259.jpg</t>
  </si>
  <si>
    <t>9781526637888</t>
  </si>
  <si>
    <t>Harry Potter and the Chamber of Secrets (MinaLima ed.), Rowling, J.K.</t>
  </si>
  <si>
    <t>978-1526637888</t>
  </si>
  <si>
    <t>http://jpbooks.ru/upload/jp_export/9781526637888.jpg</t>
  </si>
  <si>
    <t>9781526677525</t>
  </si>
  <si>
    <t>Collide, Khabra, Bal</t>
  </si>
  <si>
    <t>Khabra, Bal</t>
  </si>
  <si>
    <t>978-1526677525</t>
  </si>
  <si>
    <t>http://jpbooks.ru/upload/jp_export/9781526677525.jpg</t>
  </si>
  <si>
    <t>9781529004045</t>
  </si>
  <si>
    <t>Big Steps: Can You Say Please?</t>
  </si>
  <si>
    <t>978-1529004045</t>
  </si>
  <si>
    <t>http://jpbooks.ru/upload/jp_export/9781529004045.jpg</t>
  </si>
  <si>
    <t>9781529019032</t>
  </si>
  <si>
    <t>Lovecraft Country (TV tie-in), Ruff, Matt</t>
  </si>
  <si>
    <t>Ruff, Matt</t>
  </si>
  <si>
    <t>978-1529019032</t>
  </si>
  <si>
    <t>http://jpbooks.ru/upload/jp_export/9781529019032.jpg</t>
  </si>
  <si>
    <t>9781529025422</t>
  </si>
  <si>
    <t>First Stories: It was the Night Before Christmas</t>
  </si>
  <si>
    <t>978-1529025422</t>
  </si>
  <si>
    <t>http://jpbooks.ru/upload/jp_export/9781529025422.jpg</t>
  </si>
  <si>
    <t>9781529034110</t>
  </si>
  <si>
    <t>We Free the Stars, Faizal, Hafsah</t>
  </si>
  <si>
    <t>Faizal, Hafsah</t>
  </si>
  <si>
    <t>978-1529034110</t>
  </si>
  <si>
    <t>http://jpbooks.ru/upload/jp_export/9781529034110.jpg</t>
  </si>
  <si>
    <t>Donoghue, Emma</t>
  </si>
  <si>
    <t>9781529087994</t>
  </si>
  <si>
    <t>Under the Whispering Door, Klune, TJ</t>
  </si>
  <si>
    <t>978-1529087994</t>
  </si>
  <si>
    <t>http://jpbooks.ru/upload/jp_export/9781529087994.jpg</t>
  </si>
  <si>
    <t>9781529093001</t>
  </si>
  <si>
    <t>Wonder, The (film tie-in), Donoghue, Emma</t>
  </si>
  <si>
    <t>978-1529093001</t>
  </si>
  <si>
    <t>http://jpbooks.ru/upload/jp_export/9781529093001.jpg</t>
  </si>
  <si>
    <t>9781529102390</t>
  </si>
  <si>
    <t>Book of Night, Black, Holly</t>
  </si>
  <si>
    <t>Black, Holly</t>
  </si>
  <si>
    <t>978-1529102390</t>
  </si>
  <si>
    <t>http://jpbooks.ru/upload/jp_export/9781529102390.jpg</t>
  </si>
  <si>
    <t>9781529103199</t>
  </si>
  <si>
    <t>How to Build a Girl (film tie-in), Moran Caitlin,</t>
  </si>
  <si>
    <t>Moran Caitlin,</t>
  </si>
  <si>
    <t>978-1529103199</t>
  </si>
  <si>
    <t>http://jpbooks.ru/upload/jp_export/9781529103199.jpg</t>
  </si>
  <si>
    <t>9781529113594</t>
  </si>
  <si>
    <t>First Person Singular, Murakami, Haruki</t>
  </si>
  <si>
    <t>978-1529113594</t>
  </si>
  <si>
    <t>http://jpbooks.ru/upload/jp_export/9781529113594.jpg</t>
  </si>
  <si>
    <t>9781529146554</t>
  </si>
  <si>
    <t>Be Useful, Schwarzenegger, Arnold</t>
  </si>
  <si>
    <t>Schwarzenegger, Arnold</t>
  </si>
  <si>
    <t>978-1529146554</t>
  </si>
  <si>
    <t>http://jpbooks.ru/upload/jp_export/9781529146554.jpg</t>
  </si>
  <si>
    <t>Jenkins Reid, Taylor</t>
  </si>
  <si>
    <t>9781529158281</t>
  </si>
  <si>
    <t>Will, Smith, Will, Manson, Mark</t>
  </si>
  <si>
    <t>Smith, Will, Manson, Mark</t>
  </si>
  <si>
    <t>978-1529158281</t>
  </si>
  <si>
    <t>http://jpbooks.ru/upload/jp_export/9781529158281.jpg</t>
  </si>
  <si>
    <t>9781529158526</t>
  </si>
  <si>
    <t>School for Good Mothers, Chan, Jessamine</t>
  </si>
  <si>
    <t>Chan, Jessamine</t>
  </si>
  <si>
    <t>978-1529158526</t>
  </si>
  <si>
    <t>http://jpbooks.ru/upload/jp_export/9781529158526.jpg</t>
  </si>
  <si>
    <t>9781529176803</t>
  </si>
  <si>
    <t>Argylle, Conway, Elly</t>
  </si>
  <si>
    <t>Conway, Elly</t>
  </si>
  <si>
    <t>978-1529176803</t>
  </si>
  <si>
    <t>http://jpbooks.ru/upload/jp_export/9781529176803.jpg</t>
  </si>
  <si>
    <t>9781529330267</t>
  </si>
  <si>
    <t>Chosen Ones, Roth, Veronica</t>
  </si>
  <si>
    <t>Roth, Veronica</t>
  </si>
  <si>
    <t>978-1529330267</t>
  </si>
  <si>
    <t>http://jpbooks.ru/upload/jp_export/9781529330267.jpg</t>
  </si>
  <si>
    <t>9781529350487</t>
  </si>
  <si>
    <t>Kingdom of the Wicked, Maniscalco, Kerri</t>
  </si>
  <si>
    <t>978-1529350487</t>
  </si>
  <si>
    <t>http://jpbooks.ru/upload/jp_export/9781529350487.jpg</t>
  </si>
  <si>
    <t>9781529364743</t>
  </si>
  <si>
    <t>Last letter from your lover (Film tie-in), Moyes, Jojo</t>
  </si>
  <si>
    <t>978-1529364743</t>
  </si>
  <si>
    <t>http://jpbooks.ru/upload/jp_export/9781529364743.jpg</t>
  </si>
  <si>
    <t>9781529402681</t>
  </si>
  <si>
    <t>Mexican Gothic, Moreno-Garcia, Silvia</t>
  </si>
  <si>
    <t>Moreno-Garcia, Silvia</t>
  </si>
  <si>
    <t>978-1529402681</t>
  </si>
  <si>
    <t>http://jpbooks.ru/upload/jp_export/9781529402681.jpg</t>
  </si>
  <si>
    <t>Sage, Lyla</t>
  </si>
  <si>
    <t>9781529436716</t>
  </si>
  <si>
    <t>Lost and Lassoed, Sage, Lyla</t>
  </si>
  <si>
    <t>978-1529436716</t>
  </si>
  <si>
    <t>http://jpbooks.ru/upload/jp_export/9781529436716.jpg</t>
  </si>
  <si>
    <t>9781529927337</t>
  </si>
  <si>
    <t>Favourites, The, Fargo, Layne</t>
  </si>
  <si>
    <t>Fargo, Layne</t>
  </si>
  <si>
    <t>978-1529927337</t>
  </si>
  <si>
    <t>http://jpbooks.ru/upload/jp_export/9781529927337.jpg</t>
  </si>
  <si>
    <t>9781529927788</t>
  </si>
  <si>
    <t>Enlightenment, Perry, Sarah</t>
  </si>
  <si>
    <t>Perry, Sarah</t>
  </si>
  <si>
    <t>978-1529927788</t>
  </si>
  <si>
    <t>http://jpbooks.ru/upload/jp_export/9781529927788.jpg</t>
  </si>
  <si>
    <t>9781529935363</t>
  </si>
  <si>
    <t>Silver Elite (TPB), Francis, Dani</t>
  </si>
  <si>
    <t>Francis, Dani</t>
  </si>
  <si>
    <t>978-1529935363</t>
  </si>
  <si>
    <t>http://jpbooks.ru/upload/jp_export/9781529935363.jpg</t>
  </si>
  <si>
    <t>9781529956887</t>
  </si>
  <si>
    <t>Gone Before Goodbye (TPB), Witherspoon, Reese, Coben, Harlan</t>
  </si>
  <si>
    <t>Witherspoon, Reese, Coben, Harlan</t>
  </si>
  <si>
    <t>978-1529956887</t>
  </si>
  <si>
    <t>http://jpbooks.ru/upload/jp_export/9781529956887.jpg</t>
  </si>
  <si>
    <t>9781538727355</t>
  </si>
  <si>
    <t>Archer's Voice (TPB), Sheridan, Mia</t>
  </si>
  <si>
    <t>978-1538727355</t>
  </si>
  <si>
    <t>http://jpbooks.ru/upload/jp_export/9781538727355.jpg</t>
  </si>
  <si>
    <t>9781584234333</t>
  </si>
  <si>
    <t>Type Player II</t>
  </si>
  <si>
    <t>5684,80</t>
  </si>
  <si>
    <t>978-1-58423-433-3</t>
  </si>
  <si>
    <t>http://jpbooks.ru/upload/jp_export/9781584234333.jpg</t>
  </si>
  <si>
    <t>9781584235408</t>
  </si>
  <si>
    <t>ANTHONY LISTER - Adventure Painter HB</t>
  </si>
  <si>
    <t>4972,00</t>
  </si>
  <si>
    <t>978-1-58423-540-8</t>
  </si>
  <si>
    <t>http://jpbooks.ru/upload/jp_export/9781584235408.jpg</t>
  </si>
  <si>
    <t>9781584235804</t>
  </si>
  <si>
    <t>Happily Ever After: The Artwork of Jeremy Fish</t>
  </si>
  <si>
    <t>978-1-58423-580-4</t>
  </si>
  <si>
    <t>http://jpbooks.ru/upload/jp_export/9781584235804.jpg</t>
  </si>
  <si>
    <t>Mack, Becka</t>
  </si>
  <si>
    <t>9781761425844</t>
  </si>
  <si>
    <t>Play With Me, Mack, Becka</t>
  </si>
  <si>
    <t>978-1761425844</t>
  </si>
  <si>
    <t>http://jpbooks.ru/upload/jp_export/9781761425844.jpg</t>
  </si>
  <si>
    <t>9781761425868</t>
  </si>
  <si>
    <t>Unravel Me, Mack, Becka</t>
  </si>
  <si>
    <t>978-1761425868</t>
  </si>
  <si>
    <t>http://jpbooks.ru/upload/jp_export/9781761425868.jpg</t>
  </si>
  <si>
    <t>9781780622286</t>
  </si>
  <si>
    <t>Six of Crows, Bardugo, Leigh</t>
  </si>
  <si>
    <t>978-1780622286</t>
  </si>
  <si>
    <t>http://jpbooks.ru/upload/jp_export/9781780622286.jpg</t>
  </si>
  <si>
    <t>9781780895161</t>
  </si>
  <si>
    <t>People vs. Alex Cross TPB, Patterson, James</t>
  </si>
  <si>
    <t>Patterson, James</t>
  </si>
  <si>
    <t>978-1780895161</t>
  </si>
  <si>
    <t>http://jpbooks.ru/upload/jp_export/9781780895161.jpg</t>
  </si>
  <si>
    <t>1184,70</t>
  </si>
  <si>
    <t>9781781640173</t>
  </si>
  <si>
    <t>IELTS: Preparation: [Speaking&amp;Vocabulary]:  SB+CD+Key</t>
  </si>
  <si>
    <t>Global ELT</t>
  </si>
  <si>
    <t>2332,00</t>
  </si>
  <si>
    <t>978-1-78164-017-3</t>
  </si>
  <si>
    <t>http://jpbooks.ru/upload/jp_export/9781781640173.jpg</t>
  </si>
  <si>
    <t>9781781640661</t>
  </si>
  <si>
    <t>TOEFL: Preparation: [Reading&amp;Vocabulary]:  SB+Key</t>
  </si>
  <si>
    <t>1841,40</t>
  </si>
  <si>
    <t>978-1-78164-066-1</t>
  </si>
  <si>
    <t>http://jpbooks.ru/upload/jp_export/9781781640661.jpg</t>
  </si>
  <si>
    <t>9781781641002</t>
  </si>
  <si>
    <t>Illustrated Idioms 2: [B1/B2]:  SB+Key</t>
  </si>
  <si>
    <t>Betsis, Andrew, Mamas, Lawrence</t>
  </si>
  <si>
    <t>1227,60</t>
  </si>
  <si>
    <t>978-1-78164-100-2</t>
  </si>
  <si>
    <t>http://jpbooks.ru/upload/jp_export/9781781641002.jpg</t>
  </si>
  <si>
    <t>9781781641583</t>
  </si>
  <si>
    <t>FIRST (FCE) 2015: Practice Tests [Successful]:  SB (10 tests)+CD+Key</t>
  </si>
  <si>
    <t>2945,80</t>
  </si>
  <si>
    <t>978-1781641583</t>
  </si>
  <si>
    <t>http://jpbooks.ru/upload/jp_export/9781781641583.jpg</t>
  </si>
  <si>
    <t>9781781643167</t>
  </si>
  <si>
    <t>FIRST (FCE) 2015: Practice Tests [MasterKey]:  SB (8 tests)+CD+Key</t>
  </si>
  <si>
    <t>978-1781643167</t>
  </si>
  <si>
    <t>http://jpbooks.ru/upload/jp_export/9781781643167.jpg</t>
  </si>
  <si>
    <t>9781781645338</t>
  </si>
  <si>
    <t>YLE 2018 [i-FLY]:  SB+CD</t>
  </si>
  <si>
    <t>1903,00</t>
  </si>
  <si>
    <t>978-1781645338</t>
  </si>
  <si>
    <t>http://jpbooks.ru/upload/jp_export/9781781645338.jpg</t>
  </si>
  <si>
    <t>9781781645345</t>
  </si>
  <si>
    <t>YLE 2018 [i-FLY]:  TB+CD</t>
  </si>
  <si>
    <t>2025,10</t>
  </si>
  <si>
    <t>978-1781645345</t>
  </si>
  <si>
    <t>http://jpbooks.ru/upload/jp_export/9781781645345.jpg</t>
  </si>
  <si>
    <t>9781781645376</t>
  </si>
  <si>
    <t>YLE 2018 [i-START]:  SB+CD</t>
  </si>
  <si>
    <t>978-1781645376</t>
  </si>
  <si>
    <t>http://jpbooks.ru/upload/jp_export/9781781645376.jpg</t>
  </si>
  <si>
    <t>9781781645420</t>
  </si>
  <si>
    <t>YLE 2018 [i-MOVE]:  TB+CD</t>
  </si>
  <si>
    <t>978-1781645420</t>
  </si>
  <si>
    <t>http://jpbooks.ru/upload/jp_export/9781781645420.jpg</t>
  </si>
  <si>
    <t>9781781646359</t>
  </si>
  <si>
    <t>KET 2020: Practice Tests [Simply]:  SB (8 tests)+CD+Key</t>
  </si>
  <si>
    <t>978-1781646359</t>
  </si>
  <si>
    <t>http://jpbooks.ru/upload/jp_export/9781781646359.jpg</t>
  </si>
  <si>
    <t>9781781646434</t>
  </si>
  <si>
    <t>KET 2020: Preparation: SMART Skills [A2]:  SB+CD+Key</t>
  </si>
  <si>
    <t>978-1781646434</t>
  </si>
  <si>
    <t>http://jpbooks.ru/upload/jp_export/9781781646434.jpg</t>
  </si>
  <si>
    <t>9781781646519</t>
  </si>
  <si>
    <t>KET 2020: Practice Tests [Succeed]:  SB (8 tests)+CD+Key</t>
  </si>
  <si>
    <t>978-1781646519</t>
  </si>
  <si>
    <t>http://jpbooks.ru/upload/jp_export/9781781646519.jpg</t>
  </si>
  <si>
    <t>9781781646557</t>
  </si>
  <si>
    <t>PET 2020: Practice Tests [Succeed]:  SB (8 tests)+CD+Key</t>
  </si>
  <si>
    <t>978-1781646557</t>
  </si>
  <si>
    <t>http://jpbooks.ru/upload/jp_export/9781781646557.jpg</t>
  </si>
  <si>
    <t>Canongate Books</t>
  </si>
  <si>
    <t>Haig, Matt</t>
  </si>
  <si>
    <t>9781782118602</t>
  </si>
  <si>
    <t>Girl who saved Christmas, Haig, Matt</t>
  </si>
  <si>
    <t>978-1782118602</t>
  </si>
  <si>
    <t>http://jpbooks.ru/upload/jp_export/9781782118602.jpg</t>
  </si>
  <si>
    <t>9781782432227</t>
  </si>
  <si>
    <t>Art Therapy Colouring Book</t>
  </si>
  <si>
    <t>Michael O'Mara Books Ltd</t>
  </si>
  <si>
    <t>2212,10</t>
  </si>
  <si>
    <t>978-1-782432227</t>
  </si>
  <si>
    <t>http://jpbooks.ru/upload/jp_export/9781782432227.jpg</t>
  </si>
  <si>
    <t>9781784298289</t>
  </si>
  <si>
    <t>To Siri With Love, Newman, Judith</t>
  </si>
  <si>
    <t>Newman, Judith</t>
  </si>
  <si>
    <t>978-1784298289</t>
  </si>
  <si>
    <t>http://jpbooks.ru/upload/jp_export/9781784298289.jpg</t>
  </si>
  <si>
    <t>9781784703936</t>
  </si>
  <si>
    <t>Homo Deus: A Brief History of Tomorrow, Harari, Yuval Noah</t>
  </si>
  <si>
    <t>978-1784703936</t>
  </si>
  <si>
    <t>http://jpbooks.ru/upload/jp_export/9781784703936.jpg</t>
  </si>
  <si>
    <t>9781784707330</t>
  </si>
  <si>
    <t>Killing Commendatore, Murakami, Haruki</t>
  </si>
  <si>
    <t>978-1784707330</t>
  </si>
  <si>
    <t>http://jpbooks.ru/upload/jp_export/9781784707330.jpg</t>
  </si>
  <si>
    <t>9781784708283</t>
  </si>
  <si>
    <t>21 Lessons for the 21st Century (PB), Harari, Yuval Noah</t>
  </si>
  <si>
    <t>978-1784708283</t>
  </si>
  <si>
    <t>http://jpbooks.ru/upload/jp_export/9781784708283.jpg</t>
  </si>
  <si>
    <t>9781784721534</t>
  </si>
  <si>
    <t>Draw It, Print It, Ink It: Templates, tips &amp; techniques for temporary tattoos</t>
  </si>
  <si>
    <t>Mitchell Beazley</t>
  </si>
  <si>
    <t>1914,00</t>
  </si>
  <si>
    <t>978-1-784721534</t>
  </si>
  <si>
    <t>http://jpbooks.ru/upload/jp_export/9781784721534.jpg</t>
  </si>
  <si>
    <t>9781784721657</t>
  </si>
  <si>
    <t>Create and Construct: Super Structures in MINECRAFT</t>
  </si>
  <si>
    <t>978-1-784721657</t>
  </si>
  <si>
    <t>http://jpbooks.ru/upload/jp_export/9781784721657.jpg</t>
  </si>
  <si>
    <t>9781784753856</t>
  </si>
  <si>
    <t>Woman of God, Patterson, James</t>
  </si>
  <si>
    <t>978-1784753856</t>
  </si>
  <si>
    <t>http://jpbooks.ru/upload/jp_export/9781784753856.jpg</t>
  </si>
  <si>
    <t>570,90</t>
  </si>
  <si>
    <t>9781784871628</t>
  </si>
  <si>
    <t>Emma, Austen, Jane</t>
  </si>
  <si>
    <t>Austen, Jane</t>
  </si>
  <si>
    <t>978-1784871628</t>
  </si>
  <si>
    <t>http://jpbooks.ru/upload/jp_export/9781784871628.jpg</t>
  </si>
  <si>
    <t>9781784871659</t>
  </si>
  <si>
    <t>The Great Gatsby, Fitzgerald, F. Scott</t>
  </si>
  <si>
    <t>978-1784871659</t>
  </si>
  <si>
    <t>http://jpbooks.ru/upload/jp_export/9781784871659.jpg</t>
  </si>
  <si>
    <t>9781784871680</t>
  </si>
  <si>
    <t>Jane Eyre, Bronte, Charlotte</t>
  </si>
  <si>
    <t>Bronte, Charlotte</t>
  </si>
  <si>
    <t>978-1784871680</t>
  </si>
  <si>
    <t>http://jpbooks.ru/upload/jp_export/9781784871680.jpg</t>
  </si>
  <si>
    <t>9781784871710</t>
  </si>
  <si>
    <t>Picture of Dorian Gray, Wilde, Oscar</t>
  </si>
  <si>
    <t>Wilde, Oscar</t>
  </si>
  <si>
    <t>978-1784871710</t>
  </si>
  <si>
    <t>http://jpbooks.ru/upload/jp_export/9781784871710.jpg</t>
  </si>
  <si>
    <t>9781784871727</t>
  </si>
  <si>
    <t>Pride and Prejudice, Austen, Jane</t>
  </si>
  <si>
    <t>978-1784871727</t>
  </si>
  <si>
    <t>http://jpbooks.ru/upload/jp_export/9781784871727.jpg</t>
  </si>
  <si>
    <t>9781784871741</t>
  </si>
  <si>
    <t>Sense and Sensibility, Austen, Jane</t>
  </si>
  <si>
    <t>713,90</t>
  </si>
  <si>
    <t>978-1784871741</t>
  </si>
  <si>
    <t>http://jpbooks.ru/upload/jp_export/9781784871741.jpg</t>
  </si>
  <si>
    <t>9781784872861</t>
  </si>
  <si>
    <t>Little Women, Alcott, Louisa May</t>
  </si>
  <si>
    <t>Alcott, Louisa May</t>
  </si>
  <si>
    <t>978-1784872861</t>
  </si>
  <si>
    <t>http://jpbooks.ru/upload/jp_export/9781784872861.jpg</t>
  </si>
  <si>
    <t>9781785042188</t>
  </si>
  <si>
    <t>Surrounded by Idiots, Erikson, Thomas</t>
  </si>
  <si>
    <t>Erikson, Thomas</t>
  </si>
  <si>
    <t>978-1785042188</t>
  </si>
  <si>
    <t>http://jpbooks.ru/upload/jp_export/9781785042188.jpg</t>
  </si>
  <si>
    <t>9781785042409</t>
  </si>
  <si>
    <t>How to Win Friends and Influence People, Carnegie, Dale</t>
  </si>
  <si>
    <t>Carnegie, Dale</t>
  </si>
  <si>
    <t>978-1785042409</t>
  </si>
  <si>
    <t>http://jpbooks.ru/upload/jp_export/9781785042409.jpg</t>
  </si>
  <si>
    <t>9781785152191</t>
  </si>
  <si>
    <t>Cari Mora (TPB), Harris, Thomas</t>
  </si>
  <si>
    <t>Harris, Thomas</t>
  </si>
  <si>
    <t>1788,60</t>
  </si>
  <si>
    <t>978-1785152191</t>
  </si>
  <si>
    <t>http://jpbooks.ru/upload/jp_export/9781785152191.jpg</t>
  </si>
  <si>
    <t>9781786090232</t>
  </si>
  <si>
    <t>Mudbound (film tie-in), Jordan, Hillary</t>
  </si>
  <si>
    <t>Jordan, Hillary</t>
  </si>
  <si>
    <t>978-1786090232</t>
  </si>
  <si>
    <t>http://jpbooks.ru/upload/jp_export/9781786090232.jpg</t>
  </si>
  <si>
    <t>9781786489616</t>
  </si>
  <si>
    <t>Girl Who Takes an Eye for an Eye, The (book 5), Lagercrantz, David</t>
  </si>
  <si>
    <t>978-1786489616</t>
  </si>
  <si>
    <t>http://jpbooks.ru/upload/jp_export/9781786489616.jpg</t>
  </si>
  <si>
    <t>9781786542229</t>
  </si>
  <si>
    <t>Killer Instinct, Barnes, Jennifer Lynn</t>
  </si>
  <si>
    <t>978-1786542229</t>
  </si>
  <si>
    <t>http://jpbooks.ru/upload/jp_export/9781786542229.jpg</t>
  </si>
  <si>
    <t>9781786542267</t>
  </si>
  <si>
    <t>All In, Barnes, Jennifer Lynn</t>
  </si>
  <si>
    <t>978-1786542267</t>
  </si>
  <si>
    <t>http://jpbooks.ru/upload/jp_export/9781786542267.jpg</t>
  </si>
  <si>
    <t>9781786542281</t>
  </si>
  <si>
    <t>Bad Blood, Barnes, Jennifer Lynn</t>
  </si>
  <si>
    <t>978-1786542281</t>
  </si>
  <si>
    <t>http://jpbooks.ru/upload/jp_export/9781786542281.jpg</t>
  </si>
  <si>
    <t>9781786894311</t>
  </si>
  <si>
    <t>Evie and the Animals, Haig, Matt</t>
  </si>
  <si>
    <t>978-1786894311</t>
  </si>
  <si>
    <t>http://jpbooks.ru/upload/jp_export/9781786894311.jpg</t>
  </si>
  <si>
    <t>9781787469723</t>
  </si>
  <si>
    <t>Along Came a Spider (TV tie-in), Patterson, James</t>
  </si>
  <si>
    <t>978-1787469723</t>
  </si>
  <si>
    <t>http://jpbooks.ru/upload/jp_export/9781787469723.jpg</t>
  </si>
  <si>
    <t>9781801310314</t>
  </si>
  <si>
    <t>Peep Inside Christmas</t>
  </si>
  <si>
    <t>978-1801310314</t>
  </si>
  <si>
    <t>http://jpbooks.ru/upload/jp_export/9781801310314.jpg</t>
  </si>
  <si>
    <t>9781801312097</t>
  </si>
  <si>
    <t>That's not my penguin</t>
  </si>
  <si>
    <t>978-1801312097</t>
  </si>
  <si>
    <t>http://jpbooks.ru/upload/jp_export/9781801312097.jpg</t>
  </si>
  <si>
    <t>9781801312479</t>
  </si>
  <si>
    <t>Little Board Books: Princess and the Pea</t>
  </si>
  <si>
    <t>744,70</t>
  </si>
  <si>
    <t>978-1801312479</t>
  </si>
  <si>
    <t>http://jpbooks.ru/upload/jp_export/9781801312479.jpg</t>
  </si>
  <si>
    <t>9781801314855</t>
  </si>
  <si>
    <t>That's not my fire engine</t>
  </si>
  <si>
    <t>978-1801314855</t>
  </si>
  <si>
    <t>http://jpbooks.ru/upload/jp_export/9781801314855.jpg</t>
  </si>
  <si>
    <t>9781803701158</t>
  </si>
  <si>
    <t>Little Board Books: Ant and the Grasshopper</t>
  </si>
  <si>
    <t>978-1803701158</t>
  </si>
  <si>
    <t>http://jpbooks.ru/upload/jp_export/9781803701158.jpg</t>
  </si>
  <si>
    <t>9781803701950</t>
  </si>
  <si>
    <t>Lift-the-Flap First Questions and Answers: Why do I need to wash?</t>
  </si>
  <si>
    <t>978-1803701950</t>
  </si>
  <si>
    <t>http://jpbooks.ru/upload/jp_export/9781803701950.jpg</t>
  </si>
  <si>
    <t>9781803701967</t>
  </si>
  <si>
    <t>Very First Questions &amp; Answers: Why should I say sorry?</t>
  </si>
  <si>
    <t>978-1803701967</t>
  </si>
  <si>
    <t>http://jpbooks.ru/upload/jp_export/9781803701967.jpg</t>
  </si>
  <si>
    <t>1640,10</t>
  </si>
  <si>
    <t>9781803703268</t>
  </si>
  <si>
    <t>Sparkly Winter Sticker Book</t>
  </si>
  <si>
    <t>978-1803703268</t>
  </si>
  <si>
    <t>http://jpbooks.ru/upload/jp_export/9781803703268.jpg</t>
  </si>
  <si>
    <t>9781803707747</t>
  </si>
  <si>
    <t>Sticker Dolly Dressing Rainbow Unicorns</t>
  </si>
  <si>
    <t>978-1803707747</t>
  </si>
  <si>
    <t>http://jpbooks.ru/upload/jp_export/9781803707747.jpg</t>
  </si>
  <si>
    <t>9781804940877</t>
  </si>
  <si>
    <t>Carrie Soto Is Back, Jenkins Reid, Taylor</t>
  </si>
  <si>
    <t>978-1804940877</t>
  </si>
  <si>
    <t>http://jpbooks.ru/upload/jp_export/9781804940877.jpg</t>
  </si>
  <si>
    <t>9781804944974</t>
  </si>
  <si>
    <t>Curse of Blood and Stone, Tucker, K.A.</t>
  </si>
  <si>
    <t>Tucker, K.A.</t>
  </si>
  <si>
    <t>978-1804944974</t>
  </si>
  <si>
    <t>http://jpbooks.ru/upload/jp_export/9781804944974.jpg</t>
  </si>
  <si>
    <t>9781804946640</t>
  </si>
  <si>
    <t>Simple Wild, Tucker, K.A.</t>
  </si>
  <si>
    <t>978-1804946640</t>
  </si>
  <si>
    <t>http://jpbooks.ru/upload/jp_export/9781804946640.jpg</t>
  </si>
  <si>
    <t>9781804947258</t>
  </si>
  <si>
    <t>Wild at Heart, Tucker, K.A.</t>
  </si>
  <si>
    <t>978-1804947258</t>
  </si>
  <si>
    <t>http://jpbooks.ru/upload/jp_export/9781804947258.jpg</t>
  </si>
  <si>
    <t>9781804992326</t>
  </si>
  <si>
    <t>Things We Leave Unfinished, Yarros, Rebecca</t>
  </si>
  <si>
    <t>978-1804992326</t>
  </si>
  <si>
    <t>http://jpbooks.ru/upload/jp_export/9781804992326.jpg</t>
  </si>
  <si>
    <t>9781804993187</t>
  </si>
  <si>
    <t>Sandwich, Newman, Catherine</t>
  </si>
  <si>
    <t>Newman, Catherine</t>
  </si>
  <si>
    <t>978-1804993187</t>
  </si>
  <si>
    <t>http://jpbooks.ru/upload/jp_export/9781804993187.jpg</t>
  </si>
  <si>
    <t>9781804993385</t>
  </si>
  <si>
    <t>Assistant to the Villain, Maehrer, Hannah Nicole</t>
  </si>
  <si>
    <t>Maehrer, Hannah Nicole</t>
  </si>
  <si>
    <t>978-1804993385</t>
  </si>
  <si>
    <t>http://jpbooks.ru/upload/jp_export/9781804993385.jpg</t>
  </si>
  <si>
    <t>9781804993392</t>
  </si>
  <si>
    <t>Apprentice to the Villain, Maehrer, Hannah Nicole</t>
  </si>
  <si>
    <t>978-1804993392</t>
  </si>
  <si>
    <t>http://jpbooks.ru/upload/jp_export/9781804993392.jpg</t>
  </si>
  <si>
    <t>9781805072591</t>
  </si>
  <si>
    <t>That's not my zoo</t>
  </si>
  <si>
    <t>978-1805072591</t>
  </si>
  <si>
    <t>http://jpbooks.ru/upload/jp_export/9781805072591.jpg</t>
  </si>
  <si>
    <t>9781805072706</t>
  </si>
  <si>
    <t>Stories of Love and Kindness</t>
  </si>
  <si>
    <t>978-1805072706</t>
  </si>
  <si>
    <t>http://jpbooks.ru/upload/jp_export/9781805072706.jpg</t>
  </si>
  <si>
    <t>9781805076735</t>
  </si>
  <si>
    <t>Slide and See Under the Sea</t>
  </si>
  <si>
    <t>978-1805076735</t>
  </si>
  <si>
    <t>http://jpbooks.ru/upload/jp_export/9781805076735.jpg</t>
  </si>
  <si>
    <t>9781805076773</t>
  </si>
  <si>
    <t>Slide and See Things That Go</t>
  </si>
  <si>
    <t>978-1805076773</t>
  </si>
  <si>
    <t>http://jpbooks.ru/upload/jp_export/9781805076773.jpg</t>
  </si>
  <si>
    <t>9781805077107</t>
  </si>
  <si>
    <t>Great Big Trucks</t>
  </si>
  <si>
    <t>978-1805077107</t>
  </si>
  <si>
    <t>http://jpbooks.ru/upload/jp_export/9781805077107.jpg</t>
  </si>
  <si>
    <t>9781805311942</t>
  </si>
  <si>
    <t>That's not my kitten</t>
  </si>
  <si>
    <t>978-1805311942</t>
  </si>
  <si>
    <t>http://jpbooks.ru/upload/jp_export/9781805311942.jpg</t>
  </si>
  <si>
    <t>9781805312147</t>
  </si>
  <si>
    <t>Stories of Love and Friendship</t>
  </si>
  <si>
    <t>978-1805312147</t>
  </si>
  <si>
    <t>http://jpbooks.ru/upload/jp_export/9781805312147.jpg</t>
  </si>
  <si>
    <t>9781835404270</t>
  </si>
  <si>
    <t>Slide and See Unicorns</t>
  </si>
  <si>
    <t>978-1835404270</t>
  </si>
  <si>
    <t>http://jpbooks.ru/upload/jp_export/9781835404270.jpg</t>
  </si>
  <si>
    <t>9781835408803</t>
  </si>
  <si>
    <t>My First Lift-the-flap Spot and Say: At the Zoo</t>
  </si>
  <si>
    <t>978-1835408803</t>
  </si>
  <si>
    <t>http://jpbooks.ru/upload/jp_export/9781835408803.jpg</t>
  </si>
  <si>
    <t>9781836044451</t>
  </si>
  <si>
    <t>See Inside Ancient Rome</t>
  </si>
  <si>
    <t>978-1836044451</t>
  </si>
  <si>
    <t>http://jpbooks.ru/upload/jp_export/9781836044451.jpg</t>
  </si>
  <si>
    <t>9781836182160</t>
  </si>
  <si>
    <t>Phantasma, Smith, Kaylie</t>
  </si>
  <si>
    <t>Smith, Kaylie</t>
  </si>
  <si>
    <t>978-1836182160</t>
  </si>
  <si>
    <t>http://jpbooks.ru/upload/jp_export/9781836182160.jpg</t>
  </si>
  <si>
    <t>9781838854171</t>
  </si>
  <si>
    <t>Mauritanian (film tie-in), Slahi, Mohamedou</t>
  </si>
  <si>
    <t>Slahi, Mohamedou</t>
  </si>
  <si>
    <t>978-1838854171</t>
  </si>
  <si>
    <t>http://jpbooks.ru/upload/jp_export/9781838854171.jpg</t>
  </si>
  <si>
    <t>9781845331573</t>
  </si>
  <si>
    <t>Pixel Surgeons</t>
  </si>
  <si>
    <t>3405,60</t>
  </si>
  <si>
    <t>978-1-84533-157-3</t>
  </si>
  <si>
    <t>http://jpbooks.ru/upload/jp_export/9781845331573.jpg</t>
  </si>
  <si>
    <t>9781846041099</t>
  </si>
  <si>
    <t>Women Who Run With The Wolves, Estes, Clarissa</t>
  </si>
  <si>
    <t>Estes, Clarissa</t>
  </si>
  <si>
    <t>978-1846041099</t>
  </si>
  <si>
    <t>http://jpbooks.ru/upload/jp_export/9781846041099.jpg</t>
  </si>
  <si>
    <t>9781847941275</t>
  </si>
  <si>
    <t>Culture Code, The, Coyle, Daniel</t>
  </si>
  <si>
    <t>Coyle, Daniel</t>
  </si>
  <si>
    <t>978-1847941275</t>
  </si>
  <si>
    <t>http://jpbooks.ru/upload/jp_export/9781847941275.jpg</t>
  </si>
  <si>
    <t>9781847943644</t>
  </si>
  <si>
    <t>Supercommunicators, Duhigg, Charles</t>
  </si>
  <si>
    <t>Duhigg, Charles</t>
  </si>
  <si>
    <t>978-1847943644</t>
  </si>
  <si>
    <t>http://jpbooks.ru/upload/jp_export/9781847943644.jpg</t>
  </si>
  <si>
    <t>9781847946249</t>
  </si>
  <si>
    <t>Power of Habit, The Duhigg, Charles</t>
  </si>
  <si>
    <t>978-1847946249</t>
  </si>
  <si>
    <t>http://jpbooks.ru/upload/jp_export/9781847946249.jpg</t>
  </si>
  <si>
    <t>9781848454576</t>
  </si>
  <si>
    <t>Problem With Forever, Armentrout, Jennifer L.</t>
  </si>
  <si>
    <t>978-1848454576</t>
  </si>
  <si>
    <t>http://jpbooks.ru/upload/jp_export/9781848454576.jpg</t>
  </si>
  <si>
    <t>9781848457980</t>
  </si>
  <si>
    <t>Wives, Fisher, Tarryn</t>
  </si>
  <si>
    <t>978-1848457980</t>
  </si>
  <si>
    <t>http://jpbooks.ru/upload/jp_export/9781848457980.jpg</t>
  </si>
  <si>
    <t>9781848549562</t>
  </si>
  <si>
    <t>What If? Munroe, Randall</t>
  </si>
  <si>
    <t>978-1848549562</t>
  </si>
  <si>
    <t>http://jpbooks.ru/upload/jp_export/9781848549562.jpg</t>
  </si>
  <si>
    <t>9781862305274</t>
  </si>
  <si>
    <t>Boy in the Striped Pyjamas, The, Boyne, John</t>
  </si>
  <si>
    <t>Boyne, John</t>
  </si>
  <si>
    <t>978-1-86230-527-4</t>
  </si>
  <si>
    <t>http://jpbooks.ru/upload/jp_export/9781862305274.jpg</t>
  </si>
  <si>
    <t>2389,20</t>
  </si>
  <si>
    <t>9781900702409</t>
  </si>
  <si>
    <t>Timesaver:  Festivals and Special Days in Britain</t>
  </si>
  <si>
    <t>2522,30</t>
  </si>
  <si>
    <t>978-1-900702-40-9</t>
  </si>
  <si>
    <t>http://jpbooks.ru/upload/jp_export/9781900702409.jpg</t>
  </si>
  <si>
    <t>9781900702577</t>
  </si>
  <si>
    <t>Timesaver:  Vocabulary Activities: Elementary</t>
  </si>
  <si>
    <t>978-1-900702-57-7</t>
  </si>
  <si>
    <t>http://jpbooks.ru/upload/jp_export/9781900702577.jpg</t>
  </si>
  <si>
    <t>9781900702591</t>
  </si>
  <si>
    <t>Timesaver:  Holidays and Special Days in the USA</t>
  </si>
  <si>
    <t>978-1-900702-59-1</t>
  </si>
  <si>
    <t>http://jpbooks.ru/upload/jp_export/9781900702591.jpg</t>
  </si>
  <si>
    <t>9781900702669</t>
  </si>
  <si>
    <t>Timesaver:  Songs &amp; Rhymes (+audio CD)  *OP*</t>
  </si>
  <si>
    <t>2123,00</t>
  </si>
  <si>
    <t>978-1-900702-66-9</t>
  </si>
  <si>
    <t>http://jpbooks.ru/upload/jp_export/9781900702669.jpg</t>
  </si>
  <si>
    <t>9781900702980</t>
  </si>
  <si>
    <t>Timesaver:  London!</t>
  </si>
  <si>
    <t>978-1-900702-98-0</t>
  </si>
  <si>
    <t>http://jpbooks.ru/upload/jp_export/9781900702980.jpg</t>
  </si>
  <si>
    <t>2655,40</t>
  </si>
  <si>
    <t>9781904233657</t>
  </si>
  <si>
    <t>Twilight, Meyer, Stephanie</t>
  </si>
  <si>
    <t>978-1-904233-65-7</t>
  </si>
  <si>
    <t>http://jpbooks.ru/upload/jp_export/9781904233657.jpg</t>
  </si>
  <si>
    <t>9781904233886</t>
  </si>
  <si>
    <t>New Moon, Meyer, Stephanie</t>
  </si>
  <si>
    <t>978-1-904233-88-6</t>
  </si>
  <si>
    <t>http://jpbooks.ru/upload/jp_export/9781904233886.jpg</t>
  </si>
  <si>
    <t>9781904233916</t>
  </si>
  <si>
    <t>Eclipse, Meyer, Stephanie</t>
  </si>
  <si>
    <t>978-1-904233-91-6</t>
  </si>
  <si>
    <t>http://jpbooks.ru/upload/jp_export/9781904233916.jpg</t>
  </si>
  <si>
    <t>9781904663065</t>
  </si>
  <si>
    <t>Illustrated Phrasal Verbs: [B1/B2]:  SB+Key</t>
  </si>
  <si>
    <t>978-1-904663-06-5</t>
  </si>
  <si>
    <t>http://jpbooks.ru/upload/jp_export/9781904663065.jpg</t>
  </si>
  <si>
    <t>9781904663379</t>
  </si>
  <si>
    <t>Vocabulary Files [A1]:  SB</t>
  </si>
  <si>
    <t>982,30</t>
  </si>
  <si>
    <t>978-1-904663-37-9</t>
  </si>
  <si>
    <t>http://jpbooks.ru/upload/jp_export/9781904663379.jpg</t>
  </si>
  <si>
    <t>9781904663478</t>
  </si>
  <si>
    <t>Grammar Files [A1]:  SB</t>
  </si>
  <si>
    <t>978-1-904663-47-8</t>
  </si>
  <si>
    <t>http://jpbooks.ru/upload/jp_export/9781904663478.jpg</t>
  </si>
  <si>
    <t>9781904663492</t>
  </si>
  <si>
    <t>Grammar Files [A2]:  SB</t>
  </si>
  <si>
    <t>978-1-904663-49-2</t>
  </si>
  <si>
    <t>http://jpbooks.ru/upload/jp_export/9781904663492.jpg</t>
  </si>
  <si>
    <t>9781904663539</t>
  </si>
  <si>
    <t>Grammar Files [B2]:  SB</t>
  </si>
  <si>
    <t>978-1-904663-53-9</t>
  </si>
  <si>
    <t>http://jpbooks.ru/upload/jp_export/9781904663539.jpg</t>
  </si>
  <si>
    <t>9781904663904</t>
  </si>
  <si>
    <t>IELTS: Preparation: [Reading&amp;Vocabulary]:  SB+Key</t>
  </si>
  <si>
    <t>978-1-904663-90-4</t>
  </si>
  <si>
    <t>http://jpbooks.ru/upload/jp_export/9781904663904.jpg</t>
  </si>
  <si>
    <t>9781904663942</t>
  </si>
  <si>
    <t>IELTS: Preparation: [Listening&amp;Vocabulary]:  SB+CD+Key</t>
  </si>
  <si>
    <t>978-1-904663-94-2</t>
  </si>
  <si>
    <t>http://jpbooks.ru/upload/jp_export/9781904663942.jpg</t>
  </si>
  <si>
    <t>9781904663997</t>
  </si>
  <si>
    <t>Illustrated Idioms 1: [B1/B2]:  SB+Key</t>
  </si>
  <si>
    <t>978-1-904663-99-7</t>
  </si>
  <si>
    <t>http://jpbooks.ru/upload/jp_export/9781904663997.jpg</t>
  </si>
  <si>
    <t>9781904720430</t>
  </si>
  <si>
    <t>Rdr+CD: [Lv 2]:  DJ Ambition  *OP*</t>
  </si>
  <si>
    <t>616,00</t>
  </si>
  <si>
    <t>978-1-904720-43-0</t>
  </si>
  <si>
    <t>http://jpbooks.ru/upload/jp_export/9781904720430.jpg</t>
  </si>
  <si>
    <t>9781904720577</t>
  </si>
  <si>
    <t>Timesaver:  Teen Life - UK! (+DVD)  *OP</t>
  </si>
  <si>
    <t>2611,40</t>
  </si>
  <si>
    <t>978-1-904720-57-7</t>
  </si>
  <si>
    <t>http://jpbooks.ru/upload/jp_export/9781904720577.jpg</t>
  </si>
  <si>
    <t>9781904720812</t>
  </si>
  <si>
    <t>Timesaver:  Projects Across the Curriculum</t>
  </si>
  <si>
    <t>978-1-904720-81-2</t>
  </si>
  <si>
    <t>http://jpbooks.ru/upload/jp_export/9781904720812.jpg</t>
  </si>
  <si>
    <t>775,50</t>
  </si>
  <si>
    <t>9781905775811</t>
  </si>
  <si>
    <t>Timesaver:  Live from London (with DVD)</t>
  </si>
  <si>
    <t>978-1-905775-81-1</t>
  </si>
  <si>
    <t>http://jpbooks.ru/upload/jp_export/9781905775811.jpg</t>
  </si>
  <si>
    <t>9781906155360</t>
  </si>
  <si>
    <t>Contemporary Glass</t>
  </si>
  <si>
    <t>Black Dog</t>
  </si>
  <si>
    <t>5315,20</t>
  </si>
  <si>
    <t>978-1-906155-36-0</t>
  </si>
  <si>
    <t>http://jpbooks.ru/upload/jp_export/9781906155360.jpg</t>
  </si>
  <si>
    <t>9781906861919</t>
  </si>
  <si>
    <t>Rdr+CD: [Lv 3]:  Made in Dagenham Ned  *OP*</t>
  </si>
  <si>
    <t>978-1-906861-91-9</t>
  </si>
  <si>
    <t>http://jpbooks.ru/upload/jp_export/9781906861919.jpg</t>
  </si>
  <si>
    <t>9781907410352</t>
  </si>
  <si>
    <t>Breaking Dawn (PB), Meyer, Stephanie</t>
  </si>
  <si>
    <t>978-1-907410-35-2</t>
  </si>
  <si>
    <t>http://jpbooks.ru/upload/jp_export/9781907410352.jpg</t>
  </si>
  <si>
    <t>9781908175250</t>
  </si>
  <si>
    <t>CG GALAXY - Vol.2. Top Chinese CG Artists and Their Works</t>
  </si>
  <si>
    <t>4986,30</t>
  </si>
  <si>
    <t>978-1-908175-25-0</t>
  </si>
  <si>
    <t>http://jpbooks.ru/upload/jp_export/9781908175250.jpg</t>
  </si>
  <si>
    <t>611,60</t>
  </si>
  <si>
    <t>9781908351852</t>
  </si>
  <si>
    <t>Rdr+DVD: [A2]:  999 Emergency  *OP</t>
  </si>
  <si>
    <t>978-1-908-35185-2</t>
  </si>
  <si>
    <t>http://jpbooks.ru/upload/jp_export/9781908351852.jpg</t>
  </si>
  <si>
    <t>9781909221437</t>
  </si>
  <si>
    <t>Rdr+CD: [Lv 2]:  Great Expectations</t>
  </si>
  <si>
    <t>978-1909221437</t>
  </si>
  <si>
    <t>http://jpbooks.ru/upload/jp_export/9781909221437.jpg</t>
  </si>
  <si>
    <t>9781910173398</t>
  </si>
  <si>
    <t>Rdr+CD: [Lv 3]:  Suffragette</t>
  </si>
  <si>
    <t>978-1910173398</t>
  </si>
  <si>
    <t>http://jpbooks.ru/upload/jp_export/9781910173398.jpg</t>
  </si>
  <si>
    <t>9781911746058</t>
  </si>
  <si>
    <t>Secret Haven, Cowles, Catherine</t>
  </si>
  <si>
    <t>Cowles, Catherine</t>
  </si>
  <si>
    <t>978-1911746058</t>
  </si>
  <si>
    <t>http://jpbooks.ru/upload/jp_export/9781911746058.jpg</t>
  </si>
  <si>
    <t>9783126060097</t>
  </si>
  <si>
    <t>Aspekte 2 (B2)  Lehrbuch ohne DVD</t>
  </si>
  <si>
    <t>Klett-Langenscheidt</t>
  </si>
  <si>
    <t>1401,40</t>
  </si>
  <si>
    <t>978-3-12-606009-7</t>
  </si>
  <si>
    <t>http://jpbooks.ru/upload/jp_export/9783126060097.jpg</t>
  </si>
  <si>
    <t>9783126063821</t>
  </si>
  <si>
    <t>Schreiben in Alltag und Beruf  Buch</t>
  </si>
  <si>
    <t>777,70</t>
  </si>
  <si>
    <t>978-3-12-606382-1</t>
  </si>
  <si>
    <t>http://jpbooks.ru/upload/jp_export/9783126063821.jpg</t>
  </si>
  <si>
    <t>9783126065184</t>
  </si>
  <si>
    <t>Profile deutsch  (Buch + CD-ROM)</t>
  </si>
  <si>
    <t>4150,44</t>
  </si>
  <si>
    <t>978-3-12-606518-4</t>
  </si>
  <si>
    <t>http://jpbooks.ru/upload/jp_export/9783126065184.jpg</t>
  </si>
  <si>
    <t>Langenscheidt</t>
  </si>
  <si>
    <t>9783468470318</t>
  </si>
  <si>
    <t>Optimal A2, Lehrbuch</t>
  </si>
  <si>
    <t>840,40</t>
  </si>
  <si>
    <t>978-3-468-47031-8</t>
  </si>
  <si>
    <t>http://jpbooks.ru/upload/jp_export/9783468470318.jpg</t>
  </si>
  <si>
    <t>9783468470325</t>
  </si>
  <si>
    <t>Optimal A2, Arbeitsbuch mit CD</t>
  </si>
  <si>
    <t>671,00</t>
  </si>
  <si>
    <t>978-3-468-47032-5</t>
  </si>
  <si>
    <t>http://jpbooks.ru/upload/jp_export/9783468470325.jpg</t>
  </si>
  <si>
    <t>728,20</t>
  </si>
  <si>
    <t>9783468474835</t>
  </si>
  <si>
    <t>Aspekte 2 Lehrerhandreichungen</t>
  </si>
  <si>
    <t>784,30</t>
  </si>
  <si>
    <t>978-3-468-47483-5</t>
  </si>
  <si>
    <t>http://jpbooks.ru/upload/jp_export/9783468474835.jpg</t>
  </si>
  <si>
    <t>9783468474941</t>
  </si>
  <si>
    <t>Aspekte 3 Lehrbuch mit DVD</t>
  </si>
  <si>
    <t>1429,84</t>
  </si>
  <si>
    <t>978-3-468-47494-1</t>
  </si>
  <si>
    <t>http://jpbooks.ru/upload/jp_export/9783468474941.jpg</t>
  </si>
  <si>
    <t>619,76</t>
  </si>
  <si>
    <t>558,80</t>
  </si>
  <si>
    <t>9783468477300</t>
  </si>
  <si>
    <t>Lekt. Ausgetrickst(mit CD)</t>
  </si>
  <si>
    <t>333,30</t>
  </si>
  <si>
    <t>978-3-468-47730-0</t>
  </si>
  <si>
    <t>http://jpbooks.ru/upload/jp_export/9783468477300.jpg</t>
  </si>
  <si>
    <t>9783468477324</t>
  </si>
  <si>
    <t>Lekt. Die doppelte Paula(mit CD)</t>
  </si>
  <si>
    <t>978-3-468-47732-4</t>
  </si>
  <si>
    <t>http://jpbooks.ru/upload/jp_export/9783468477324.jpg</t>
  </si>
  <si>
    <t>9783468491559</t>
  </si>
  <si>
    <t>Schreiben - Intensivtrainer A1/A2 Neu</t>
  </si>
  <si>
    <t>978-3-468-49155-9</t>
  </si>
  <si>
    <t>http://jpbooks.ru/upload/jp_export/9783468491559.jpg</t>
  </si>
  <si>
    <t>9783468491689</t>
  </si>
  <si>
    <t>Orientierungskurs(geschichte,institutionen,leben in Deutschland)</t>
  </si>
  <si>
    <t>978-3-468-49168-9</t>
  </si>
  <si>
    <t>http://jpbooks.ru/upload/jp_export/9783468491689.jpg</t>
  </si>
  <si>
    <t>9783468494123</t>
  </si>
  <si>
    <t>Zimmer frei neu Lehrbuch    OP</t>
  </si>
  <si>
    <t>978-3-468-49412-3</t>
  </si>
  <si>
    <t>http://jpbooks.ru/upload/jp_export/9783468494123.jpg</t>
  </si>
  <si>
    <t>9783468494130</t>
  </si>
  <si>
    <t>Zimmer frei neu Arbeitsbuch    OP</t>
  </si>
  <si>
    <t>978-3-468-49413-0</t>
  </si>
  <si>
    <t>http://jpbooks.ru/upload/jp_export/9783468494130.jpg</t>
  </si>
  <si>
    <t>9783468497148</t>
  </si>
  <si>
    <t>Lekt. O,Maria mit CD</t>
  </si>
  <si>
    <t>364,10</t>
  </si>
  <si>
    <t>978-3-468-49714-8</t>
  </si>
  <si>
    <t>http://jpbooks.ru/upload/jp_export/9783468497148.jpg</t>
  </si>
  <si>
    <t>9783468497643</t>
  </si>
  <si>
    <t>Phonothek Intensiv Arbeitsbuch</t>
  </si>
  <si>
    <t>978-3-468-49764-3</t>
  </si>
  <si>
    <t>http://jpbooks.ru/upload/jp_export/9783468497643.jpg</t>
  </si>
  <si>
    <t>9783468498152</t>
  </si>
  <si>
    <t>Keine Panik!</t>
  </si>
  <si>
    <t>Raths, Angelika</t>
  </si>
  <si>
    <t>1067,00</t>
  </si>
  <si>
    <t>978-3-468-49815-2</t>
  </si>
  <si>
    <t>http://jpbooks.ru/upload/jp_export/9783468498152.jpg</t>
  </si>
  <si>
    <t>9783468498183</t>
  </si>
  <si>
    <t>Ein bisschen Panik Begleitheft</t>
  </si>
  <si>
    <t>1009,80</t>
  </si>
  <si>
    <t>978-3-468-49818-3</t>
  </si>
  <si>
    <t>http://jpbooks.ru/upload/jp_export/9783468498183.jpg</t>
  </si>
  <si>
    <t>9783468498411</t>
  </si>
  <si>
    <t>Das Testbuch Wirtschaftdeutsch mit CD Neu</t>
  </si>
  <si>
    <t>978-3-468-49841-1</t>
  </si>
  <si>
    <t>http://jpbooks.ru/upload/jp_export/9783468498411.jpg</t>
  </si>
  <si>
    <t>9783468498978</t>
  </si>
  <si>
    <t>Projekt Alphabet Kursbuch Neu</t>
  </si>
  <si>
    <t>1404,70</t>
  </si>
  <si>
    <t>978-3-468-49897-8</t>
  </si>
  <si>
    <t>http://jpbooks.ru/upload/jp_export/9783468498978.jpg</t>
  </si>
  <si>
    <t>9783468904653</t>
  </si>
  <si>
    <t>Wirtschaftskommunikation Deutsch LB New</t>
  </si>
  <si>
    <t>1292,50</t>
  </si>
  <si>
    <t>978-3-468-90465-3</t>
  </si>
  <si>
    <t>http://jpbooks.ru/upload/jp_export/9783468904653.jpg</t>
  </si>
  <si>
    <t>9783468988219</t>
  </si>
  <si>
    <t>Der grune  Max 1  Arbeitsbuch (mit Audio-CD)</t>
  </si>
  <si>
    <t>978-3-468-98821-9</t>
  </si>
  <si>
    <t>http://jpbooks.ru/upload/jp_export/9783468988219.jpg</t>
  </si>
  <si>
    <t>9783468988301</t>
  </si>
  <si>
    <t>Der grune Max 2 Lehrbuch</t>
  </si>
  <si>
    <t>978-3-468-98830-1</t>
  </si>
  <si>
    <t>http://jpbooks.ru/upload/jp_export/9783468988301.jpg</t>
  </si>
  <si>
    <t>9783468988318</t>
  </si>
  <si>
    <t>Der grune Max 2  Arbeitsbuch (mit Audio-CD)</t>
  </si>
  <si>
    <t>978-3-468-98831-8</t>
  </si>
  <si>
    <t>http://jpbooks.ru/upload/jp_export/9783468988318.jpg</t>
  </si>
  <si>
    <t>Ullmann</t>
  </si>
  <si>
    <t>9783833145933</t>
  </si>
  <si>
    <t>Animal life</t>
  </si>
  <si>
    <t>2844,60</t>
  </si>
  <si>
    <t>978-3-8331-4593-3</t>
  </si>
  <si>
    <t>http://jpbooks.ru/upload/jp_export/9783833145933.jpg</t>
  </si>
  <si>
    <t>9783833148903</t>
  </si>
  <si>
    <t>Wood</t>
  </si>
  <si>
    <t>2216,50</t>
  </si>
  <si>
    <t>978-3-8331-4890-3</t>
  </si>
  <si>
    <t>http://jpbooks.ru/upload/jp_export/9783833148903.jpg</t>
  </si>
  <si>
    <t>9783940874115</t>
  </si>
  <si>
    <t>Vacation Retreats 2</t>
  </si>
  <si>
    <t>3118,50</t>
  </si>
  <si>
    <t>978-3-940874-11-5</t>
  </si>
  <si>
    <t>http://jpbooks.ru/upload/jp_export/9783940874115.jpg</t>
  </si>
  <si>
    <t>9785555555555</t>
  </si>
  <si>
    <t>Interactive Talking Pen (Yeti / Wilsons / Tip Top)</t>
  </si>
  <si>
    <t>Hamilton House ELT</t>
  </si>
  <si>
    <t>4274,88</t>
  </si>
  <si>
    <t>978-5555555555</t>
  </si>
  <si>
    <t>http://jpbooks.ru/upload/jp_export/9785555555555.jpg</t>
  </si>
  <si>
    <t>9788496954090</t>
  </si>
  <si>
    <t>Patent Construction ENG</t>
  </si>
  <si>
    <t>Actar D</t>
  </si>
  <si>
    <t>4989,60</t>
  </si>
  <si>
    <t>978-84-96954-09-0</t>
  </si>
  <si>
    <t>http://jpbooks.ru/upload/jp_export/9788496954090.jpg</t>
  </si>
  <si>
    <t>9788499362038</t>
  </si>
  <si>
    <t>Surprising Architecture Ibiza</t>
  </si>
  <si>
    <t>Loft Publications</t>
  </si>
  <si>
    <t>4089,80</t>
  </si>
  <si>
    <t>978-8499362038</t>
  </si>
  <si>
    <t>http://jpbooks.ru/upload/jp_export/9788499362038.jpg</t>
  </si>
  <si>
    <t>9788499368573</t>
  </si>
  <si>
    <t>1000 Living Details</t>
  </si>
  <si>
    <t>3116,30</t>
  </si>
  <si>
    <t>978-84-9936-857-3</t>
  </si>
  <si>
    <t>http://jpbooks.ru/upload/jp_export/9788499368573.jpg</t>
  </si>
  <si>
    <t>9788846815170</t>
  </si>
  <si>
    <t>PANDY THE PANDA 1:  PB+AB</t>
  </si>
  <si>
    <t>ELi English</t>
  </si>
  <si>
    <t>2461,80</t>
  </si>
  <si>
    <t>978-88-468-1517-0</t>
  </si>
  <si>
    <t>http://jpbooks.ru/upload/jp_export/9788846815170.jpg</t>
  </si>
  <si>
    <t>9788846815187</t>
  </si>
  <si>
    <t>PANDY THE PANDA 2:  PB+AB</t>
  </si>
  <si>
    <t>978-88-468-1518-7</t>
  </si>
  <si>
    <t>http://jpbooks.ru/upload/jp_export/9788846815187.jpg</t>
  </si>
  <si>
    <t>9788846815194</t>
  </si>
  <si>
    <t>PANDY THE PANDA 3:  PB+AB</t>
  </si>
  <si>
    <t>978-88-468-1519-4</t>
  </si>
  <si>
    <t>http://jpbooks.ru/upload/jp_export/9788846815194.jpg</t>
  </si>
  <si>
    <t>9788853600073</t>
  </si>
  <si>
    <t>ACTIVITES LEXICALES 2 [Photocopiable]</t>
  </si>
  <si>
    <t>ELi French</t>
  </si>
  <si>
    <t>1986,60</t>
  </si>
  <si>
    <t>978-88-536-0007-3</t>
  </si>
  <si>
    <t>http://jpbooks.ru/upload/jp_export/9788853600073.jpg</t>
  </si>
  <si>
    <t>9788853600103</t>
  </si>
  <si>
    <t>WORTSCHATZARBEIT 1 [Photocopiable]   *OP*</t>
  </si>
  <si>
    <t>ELi German</t>
  </si>
  <si>
    <t>2583,90</t>
  </si>
  <si>
    <t>978-88-536-0010-3</t>
  </si>
  <si>
    <t>http://jpbooks.ru/upload/jp_export/9788853600103.jpg</t>
  </si>
  <si>
    <t>9788853600110</t>
  </si>
  <si>
    <t>HOERVERSTEHEN 1+CD [Photocopiable]</t>
  </si>
  <si>
    <t>2836,90</t>
  </si>
  <si>
    <t>978-88-536-0011-0</t>
  </si>
  <si>
    <t>http://jpbooks.ru/upload/jp_export/9788853600110.jpg</t>
  </si>
  <si>
    <t>9788853600134</t>
  </si>
  <si>
    <t>VOCABULARIO ACTIVO 1 [Photocopiable]   *OP*</t>
  </si>
  <si>
    <t>ELi Spanish</t>
  </si>
  <si>
    <t>978-88-536-0013-4</t>
  </si>
  <si>
    <t>http://jpbooks.ru/upload/jp_export/9788853600134.jpg</t>
  </si>
  <si>
    <t>9788853600165</t>
  </si>
  <si>
    <t>ATTIVITA' LESSICALI 1 [Photocopiable]   *OP*</t>
  </si>
  <si>
    <t>ELi Italian</t>
  </si>
  <si>
    <t>978-88-536-0016-5</t>
  </si>
  <si>
    <t>http://jpbooks.ru/upload/jp_export/9788853600165.jpg</t>
  </si>
  <si>
    <t>9788853600196</t>
  </si>
  <si>
    <t>LET'S ACT! [Photocopiable]</t>
  </si>
  <si>
    <t>978-88-536-0019-6</t>
  </si>
  <si>
    <t>http://jpbooks.ru/upload/jp_export/9788853600196.jpg</t>
  </si>
  <si>
    <t>9788853600202</t>
  </si>
  <si>
    <t>JEUX…EN SCENE! [Photocopiable]   *OP*</t>
  </si>
  <si>
    <t>978-88-536-0020-2</t>
  </si>
  <si>
    <t>http://jpbooks.ru/upload/jp_export/9788853600202.jpg</t>
  </si>
  <si>
    <t>9788853600219</t>
  </si>
  <si>
    <t>VORHANG AUF! [Photocopiable]</t>
  </si>
  <si>
    <t>992,20</t>
  </si>
  <si>
    <t>978-88-536-0021-9</t>
  </si>
  <si>
    <t>http://jpbooks.ru/upload/jp_export/9788853600219.jpg</t>
  </si>
  <si>
    <t>9788853600226</t>
  </si>
  <si>
    <t>VAMOS A ACTUAR! [Photocopiable]   *OP*</t>
  </si>
  <si>
    <t>978-88-536-0022-6</t>
  </si>
  <si>
    <t>http://jpbooks.ru/upload/jp_export/9788853600226.jpg</t>
  </si>
  <si>
    <t>9788853600455</t>
  </si>
  <si>
    <t>JA KLAR! 1:  TB</t>
  </si>
  <si>
    <t>1623,60</t>
  </si>
  <si>
    <t>978-88-536-0045-5</t>
  </si>
  <si>
    <t>http://jpbooks.ru/upload/jp_export/9788853600455.jpg</t>
  </si>
  <si>
    <t>9788853600462</t>
  </si>
  <si>
    <t>JA KLAR! 2:  TB</t>
  </si>
  <si>
    <t>978-88-536-0046-2</t>
  </si>
  <si>
    <t>http://jpbooks.ru/upload/jp_export/9788853600462.jpg</t>
  </si>
  <si>
    <t>9788853600479</t>
  </si>
  <si>
    <t>JA KLAR! 3:  TB</t>
  </si>
  <si>
    <t>978-88-536-0047-9</t>
  </si>
  <si>
    <t>http://jpbooks.ru/upload/jp_export/9788853600479.jpg</t>
  </si>
  <si>
    <t>9788853600493</t>
  </si>
  <si>
    <t>JA KLAR! 1:  Game</t>
  </si>
  <si>
    <t>2027,30</t>
  </si>
  <si>
    <t>978-88-536-0049-3</t>
  </si>
  <si>
    <t>http://jpbooks.ru/upload/jp_export/9788853600493.jpg</t>
  </si>
  <si>
    <t>9788853601346</t>
  </si>
  <si>
    <t>WORTSCHATZARBEIT 2 [Photocopiable]   *OP*</t>
  </si>
  <si>
    <t>978-88-536-0134-6</t>
  </si>
  <si>
    <t>http://jpbooks.ru/upload/jp_export/9788853601346.jpg</t>
  </si>
  <si>
    <t>9788853601353</t>
  </si>
  <si>
    <t>HOERVERSTEHEN 2+CD [Photocopiable]</t>
  </si>
  <si>
    <t>978-88-536-0135-3</t>
  </si>
  <si>
    <t>http://jpbooks.ru/upload/jp_export/9788853601353.jpg</t>
  </si>
  <si>
    <t>9788853601414</t>
  </si>
  <si>
    <t>ATTIVITA' DI ASCOLTO 2+CD [Photocopiable]   *OP*</t>
  </si>
  <si>
    <t>978-88-536-0141-4</t>
  </si>
  <si>
    <t>http://jpbooks.ru/upload/jp_export/9788853601414.jpg</t>
  </si>
  <si>
    <t>9788853601469</t>
  </si>
  <si>
    <t>CAFFE' ITALIA 2:  SB+CD+Booklet</t>
  </si>
  <si>
    <t>1833,70</t>
  </si>
  <si>
    <t>978-88-536-0146-9</t>
  </si>
  <si>
    <t>http://jpbooks.ru/upload/jp_export/9788853601469.jpg</t>
  </si>
  <si>
    <t>9788853601476</t>
  </si>
  <si>
    <t>GRANDI AMICI 1:  TB</t>
  </si>
  <si>
    <t>1553,20</t>
  </si>
  <si>
    <t>978-88-536-0147-6</t>
  </si>
  <si>
    <t>http://jpbooks.ru/upload/jp_export/9788853601476.jpg</t>
  </si>
  <si>
    <t>9788853601483</t>
  </si>
  <si>
    <t>GRANDI AMICI 1:  SB</t>
  </si>
  <si>
    <t>1768,80</t>
  </si>
  <si>
    <t>978-88-536-0148-3</t>
  </si>
  <si>
    <t>http://jpbooks.ru/upload/jp_export/9788853601483.jpg</t>
  </si>
  <si>
    <t>9788853601490</t>
  </si>
  <si>
    <t>GRANDI AMICI 1:  AB</t>
  </si>
  <si>
    <t>908,60</t>
  </si>
  <si>
    <t>978-88-536-0149-0</t>
  </si>
  <si>
    <t>http://jpbooks.ru/upload/jp_export/9788853601490.jpg</t>
  </si>
  <si>
    <t>9788853601520</t>
  </si>
  <si>
    <t>GRANDI AMICI 2:  TB</t>
  </si>
  <si>
    <t>978-88-536-0152-0</t>
  </si>
  <si>
    <t>http://jpbooks.ru/upload/jp_export/9788853601520.jpg</t>
  </si>
  <si>
    <t>9788853601537</t>
  </si>
  <si>
    <t>GRANDI AMICI 2:  SB</t>
  </si>
  <si>
    <t>978-88-536-0153-7</t>
  </si>
  <si>
    <t>http://jpbooks.ru/upload/jp_export/9788853601537.jpg</t>
  </si>
  <si>
    <t>9788853601544</t>
  </si>
  <si>
    <t>GRANDI AMICI 2:  AB</t>
  </si>
  <si>
    <t>987,80</t>
  </si>
  <si>
    <t>978-88-536-0154-4</t>
  </si>
  <si>
    <t>http://jpbooks.ru/upload/jp_export/9788853601544.jpg</t>
  </si>
  <si>
    <t>9788853601568</t>
  </si>
  <si>
    <t>GRANDI AMICI 3:  TB</t>
  </si>
  <si>
    <t>978-88-536-0156-8</t>
  </si>
  <si>
    <t>http://jpbooks.ru/upload/jp_export/9788853601568.jpg</t>
  </si>
  <si>
    <t>9788853601575</t>
  </si>
  <si>
    <t>GRANDI AMICI 3:  SB</t>
  </si>
  <si>
    <t>978-88-536-0157-5</t>
  </si>
  <si>
    <t>http://jpbooks.ru/upload/jp_export/9788853601575.jpg</t>
  </si>
  <si>
    <t>9788853601582</t>
  </si>
  <si>
    <t>GRANDI AMICI 3:  AB</t>
  </si>
  <si>
    <t>978-88-536-0158-2</t>
  </si>
  <si>
    <t>http://jpbooks.ru/upload/jp_export/9788853601582.jpg</t>
  </si>
  <si>
    <t>9788853601995</t>
  </si>
  <si>
    <t>VALE 1:  SB+AB</t>
  </si>
  <si>
    <t>978-88-536-0199-5</t>
  </si>
  <si>
    <t>http://jpbooks.ru/upload/jp_export/9788853601995.jpg</t>
  </si>
  <si>
    <t>9788853602008</t>
  </si>
  <si>
    <t>VALE 1:  TB</t>
  </si>
  <si>
    <t>978-88-536-0200-8</t>
  </si>
  <si>
    <t>http://jpbooks.ru/upload/jp_export/9788853602008.jpg</t>
  </si>
  <si>
    <t>9788853602305</t>
  </si>
  <si>
    <t>CAFFE' ITALIA 2:  TG</t>
  </si>
  <si>
    <t>1420,10</t>
  </si>
  <si>
    <t>978-88-536-0230-5</t>
  </si>
  <si>
    <t>http://jpbooks.ru/upload/jp_export/9788853602305.jpg</t>
  </si>
  <si>
    <t>9788853602312</t>
  </si>
  <si>
    <t>CAFFE' ITALIA 3:  SB+CD+Booklet</t>
  </si>
  <si>
    <t>978-88-536-0231-2</t>
  </si>
  <si>
    <t>http://jpbooks.ru/upload/jp_export/9788853602312.jpg</t>
  </si>
  <si>
    <t>9788853602329</t>
  </si>
  <si>
    <t>CAFFE' ITALIA 3:  TG</t>
  </si>
  <si>
    <t>978-88-536-0232-9</t>
  </si>
  <si>
    <t>http://jpbooks.ru/upload/jp_export/9788853602329.jpg</t>
  </si>
  <si>
    <t>9788853602893</t>
  </si>
  <si>
    <t>VALE 2:  TB</t>
  </si>
  <si>
    <t>978-88-536-0289-3</t>
  </si>
  <si>
    <t>http://jpbooks.ru/upload/jp_export/9788853602893.jpg</t>
  </si>
  <si>
    <t>9788853602909</t>
  </si>
  <si>
    <t>VALE 2:  SB+AB</t>
  </si>
  <si>
    <t>978-88-536-0290-9</t>
  </si>
  <si>
    <t>http://jpbooks.ru/upload/jp_export/9788853602909.jpg</t>
  </si>
  <si>
    <t>9788853602923</t>
  </si>
  <si>
    <t>VALE 2:  Class CD</t>
  </si>
  <si>
    <t>1586,00</t>
  </si>
  <si>
    <t>978-88-536-0292-3</t>
  </si>
  <si>
    <t>http://jpbooks.ru/upload/jp_export/9788853602923.jpg</t>
  </si>
  <si>
    <t>9788853602930</t>
  </si>
  <si>
    <t>VALE 3:  TB</t>
  </si>
  <si>
    <t>978-88-536-0293-0</t>
  </si>
  <si>
    <t>http://jpbooks.ru/upload/jp_export/9788853602930.jpg</t>
  </si>
  <si>
    <t>9788853602947</t>
  </si>
  <si>
    <t>VALE 3:  SB+AB</t>
  </si>
  <si>
    <t>978-88-536-0294-7</t>
  </si>
  <si>
    <t>http://jpbooks.ru/upload/jp_export/9788853602947.jpg</t>
  </si>
  <si>
    <t>9788853602961</t>
  </si>
  <si>
    <t>VALE 3:  Class CD</t>
  </si>
  <si>
    <t>978-88-536-0296-1</t>
  </si>
  <si>
    <t>http://jpbooks.ru/upload/jp_export/9788853602961.jpg</t>
  </si>
  <si>
    <t>766,70</t>
  </si>
  <si>
    <t>9788853604347</t>
  </si>
  <si>
    <t>PLAY WITH BENJY 1+DVD   *OP*</t>
  </si>
  <si>
    <t>978-88-536-0434-7</t>
  </si>
  <si>
    <t>http://jpbooks.ru/upload/jp_export/9788853604347.jpg</t>
  </si>
  <si>
    <t>9788853604354</t>
  </si>
  <si>
    <t>PLAY WITH BENJY 2+DVD   *OP*</t>
  </si>
  <si>
    <t>978-88-536-0435-4</t>
  </si>
  <si>
    <t>http://jpbooks.ru/upload/jp_export/9788853604354.jpg</t>
  </si>
  <si>
    <t>9788853604361</t>
  </si>
  <si>
    <t>MERRY ENGLISH 1+DVD   *OP*</t>
  </si>
  <si>
    <t>978-88-536-0436-1</t>
  </si>
  <si>
    <t>http://jpbooks.ru/upload/jp_export/9788853604361.jpg</t>
  </si>
  <si>
    <t>9788853604378</t>
  </si>
  <si>
    <t>MERRY ENGLISH 2+DVD   *OP*</t>
  </si>
  <si>
    <t>978-88-536-0437-8</t>
  </si>
  <si>
    <t>http://jpbooks.ru/upload/jp_export/9788853604378.jpg</t>
  </si>
  <si>
    <t>9788853604422</t>
  </si>
  <si>
    <t>EASY ENGLISH with games and activities 5+CD   *OP*</t>
  </si>
  <si>
    <t>978-88-536-0442-2</t>
  </si>
  <si>
    <t>http://jpbooks.ru/upload/jp_export/9788853604422.jpg</t>
  </si>
  <si>
    <t>2105,40</t>
  </si>
  <si>
    <t>2156,00</t>
  </si>
  <si>
    <t>2504,70</t>
  </si>
  <si>
    <t>1094,50</t>
  </si>
  <si>
    <t>9788853605085</t>
  </si>
  <si>
    <t>GRAMMAR TRAINER 3</t>
  </si>
  <si>
    <t>978-88-536-0508-5</t>
  </si>
  <si>
    <t>http://jpbooks.ru/upload/jp_export/9788853605085.jpg</t>
  </si>
  <si>
    <t>1137,40</t>
  </si>
  <si>
    <t>9788853605207</t>
  </si>
  <si>
    <t>Rdr+Multimedia: [Poussins | A0]:  MAMIE PETRONILLE ET LE BALLON   #</t>
  </si>
  <si>
    <t>978-88-536-0520-7</t>
  </si>
  <si>
    <t>http://jpbooks.ru/upload/jp_export/9788853605207.jpg</t>
  </si>
  <si>
    <t>9788853605214</t>
  </si>
  <si>
    <t>Rdr+Multimedia: [Poussins | A0]:  MAMIE PETRONILLE ET LE PIRATE   #</t>
  </si>
  <si>
    <t>978-88-536-0521-4</t>
  </si>
  <si>
    <t>http://jpbooks.ru/upload/jp_export/9788853605214.jpg</t>
  </si>
  <si>
    <t>9788853605245</t>
  </si>
  <si>
    <t>Rdr+Multimedia: [Poussins | A1]:  PERRETTE ET LE POT AU LAIT   *OP*</t>
  </si>
  <si>
    <t>978-88-536-0524-5</t>
  </si>
  <si>
    <t>http://jpbooks.ru/upload/jp_export/9788853605245.jpg</t>
  </si>
  <si>
    <t>9788853605252</t>
  </si>
  <si>
    <t>Rdr+Multimedia: [Poussins | A1]:  TONTON JEAN ET L'ARBRE BAKONZI   #</t>
  </si>
  <si>
    <t>978-88-536-0525-2</t>
  </si>
  <si>
    <t>http://jpbooks.ru/upload/jp_export/9788853605252.jpg</t>
  </si>
  <si>
    <t>9788853605269</t>
  </si>
  <si>
    <t>Rdr+Multimedia: [Poussins | A1]:  TONTON JEAN ET LES PINGOUINS   #</t>
  </si>
  <si>
    <t>978-88-536-0526-9</t>
  </si>
  <si>
    <t>http://jpbooks.ru/upload/jp_export/9788853605269.jpg</t>
  </si>
  <si>
    <t>9788853605276</t>
  </si>
  <si>
    <t>Rdr+Multimedia: [Poussins | A2]:  HENRI ET LA COURONNE   *OP*</t>
  </si>
  <si>
    <t>978-88-536-0527-6</t>
  </si>
  <si>
    <t>http://jpbooks.ru/upload/jp_export/9788853605276.jpg</t>
  </si>
  <si>
    <t>1222,10</t>
  </si>
  <si>
    <t>9788853605450</t>
  </si>
  <si>
    <t>Rdr+Multimedia: [Jugend | B1]:  ZIEL KARMINIA</t>
  </si>
  <si>
    <t>978-88-536-0545-0</t>
  </si>
  <si>
    <t>http://jpbooks.ru/upload/jp_export/9788853605450.jpg</t>
  </si>
  <si>
    <t>9788853605504</t>
  </si>
  <si>
    <t>Rdr+Multimedia: [Juniors | A2]:  LA TERRE EST RONDE</t>
  </si>
  <si>
    <t>978-88-536-0550-4</t>
  </si>
  <si>
    <t>http://jpbooks.ru/upload/jp_export/9788853605504.jpg</t>
  </si>
  <si>
    <t>9788853605528</t>
  </si>
  <si>
    <t>Rdr+Multimedia: [Juniors | B1]:  LA VENUS D'ILLE   *OP*</t>
  </si>
  <si>
    <t>978-88-536-0552-8</t>
  </si>
  <si>
    <t>http://jpbooks.ru/upload/jp_export/9788853605528.jpg</t>
  </si>
  <si>
    <t>9788853605542</t>
  </si>
  <si>
    <t>Rdr+Multimedia: [Seniors | B1]:  DESTINATION KARMINIA   *OP*</t>
  </si>
  <si>
    <t>1479,50</t>
  </si>
  <si>
    <t>978-88-536-0554-2</t>
  </si>
  <si>
    <t>http://jpbooks.ru/upload/jp_export/9788853605542.jpg</t>
  </si>
  <si>
    <t>9788853605559</t>
  </si>
  <si>
    <t>Rdr+Multimedia: [Seniors | B1]:  LE COMTE DE MONTE-CRISTO</t>
  </si>
  <si>
    <t>978-88-536-0555-9</t>
  </si>
  <si>
    <t>http://jpbooks.ru/upload/jp_export/9788853605559.jpg</t>
  </si>
  <si>
    <t>9788853605665</t>
  </si>
  <si>
    <t>DAS ZAUBERBUCH Starter:  SB+AB</t>
  </si>
  <si>
    <t>1912,90</t>
  </si>
  <si>
    <t>978-88-536-0566-5</t>
  </si>
  <si>
    <t>http://jpbooks.ru/upload/jp_export/9788853605665.jpg</t>
  </si>
  <si>
    <t>980,10</t>
  </si>
  <si>
    <t>9788853605696</t>
  </si>
  <si>
    <t>DAS ZAUBERBUCH Starter:  Storycards</t>
  </si>
  <si>
    <t>1827,10</t>
  </si>
  <si>
    <t>978-88-536-0569-6</t>
  </si>
  <si>
    <t>http://jpbooks.ru/upload/jp_export/9788853605696.jpg</t>
  </si>
  <si>
    <t>9788853605702</t>
  </si>
  <si>
    <t>DAS ZAUBERBUCH Starter:  Flashcards</t>
  </si>
  <si>
    <t>978-88-536-0570-2</t>
  </si>
  <si>
    <t>http://jpbooks.ru/upload/jp_export/9788853605702.jpg</t>
  </si>
  <si>
    <t>9788853605856</t>
  </si>
  <si>
    <t>PANDY THE PANDA 1:  TG+CDs</t>
  </si>
  <si>
    <t>1544,40</t>
  </si>
  <si>
    <t>978-88-536-0585-6</t>
  </si>
  <si>
    <t>http://jpbooks.ru/upload/jp_export/9788853605856.jpg</t>
  </si>
  <si>
    <t>9788853605863</t>
  </si>
  <si>
    <t>PANDY THE PANDA 2:  TG+CDs</t>
  </si>
  <si>
    <t>978-88-536-0586-3</t>
  </si>
  <si>
    <t>http://jpbooks.ru/upload/jp_export/9788853605863.jpg</t>
  </si>
  <si>
    <t>9788853605870</t>
  </si>
  <si>
    <t>PANDY THE PANDA 3:  TG+CDs</t>
  </si>
  <si>
    <t>978-88-536-0587-0</t>
  </si>
  <si>
    <t>http://jpbooks.ru/upload/jp_export/9788853605870.jpg</t>
  </si>
  <si>
    <t>9788853605887</t>
  </si>
  <si>
    <t>PANDY THE PANDA 1:  Flashcards</t>
  </si>
  <si>
    <t>978-88-536-0588-7</t>
  </si>
  <si>
    <t>http://jpbooks.ru/upload/jp_export/9788853605887.jpg</t>
  </si>
  <si>
    <t>9788853605894</t>
  </si>
  <si>
    <t>PANDY THE PANDA 2:  Flashcards</t>
  </si>
  <si>
    <t>978-88-536-0589-4</t>
  </si>
  <si>
    <t>http://jpbooks.ru/upload/jp_export/9788853605894.jpg</t>
  </si>
  <si>
    <t>9788853605900</t>
  </si>
  <si>
    <t>PANDY THE PANDA 3:  Flashcards</t>
  </si>
  <si>
    <t>978-88-536-0590-0</t>
  </si>
  <si>
    <t>http://jpbooks.ru/upload/jp_export/9788853605900.jpg</t>
  </si>
  <si>
    <t>9788853605917</t>
  </si>
  <si>
    <t>PANDY THE PANDA:  Poster pack</t>
  </si>
  <si>
    <t>978-88-536-0591-7</t>
  </si>
  <si>
    <t>http://jpbooks.ru/upload/jp_export/9788853605917.jpg</t>
  </si>
  <si>
    <t>9788853605948</t>
  </si>
  <si>
    <t>PANDY THE PANDA 1:  Storycards</t>
  </si>
  <si>
    <t>978-88-536-0594-8</t>
  </si>
  <si>
    <t>http://jpbooks.ru/upload/jp_export/9788853605948.jpg</t>
  </si>
  <si>
    <t>9788853605955</t>
  </si>
  <si>
    <t>PANDY THE PANDA 2:  Storycards</t>
  </si>
  <si>
    <t>978-88-536-0595-5</t>
  </si>
  <si>
    <t>http://jpbooks.ru/upload/jp_export/9788853605955.jpg</t>
  </si>
  <si>
    <t>9788853605962</t>
  </si>
  <si>
    <t>PANDY THE PANDA 3:  Storycards</t>
  </si>
  <si>
    <t>978-88-536-0596-2</t>
  </si>
  <si>
    <t>http://jpbooks.ru/upload/jp_export/9788853605962.jpg</t>
  </si>
  <si>
    <t>9788853606051</t>
  </si>
  <si>
    <t>VITE! 1:  SB+WB+CD   *OP*</t>
  </si>
  <si>
    <t>2002,00</t>
  </si>
  <si>
    <t>978-88-536-0605-1</t>
  </si>
  <si>
    <t>http://jpbooks.ru/upload/jp_export/9788853606051.jpg</t>
  </si>
  <si>
    <t>9788853606075</t>
  </si>
  <si>
    <t>VITE! 2:  SB+WB+CD   *OP*</t>
  </si>
  <si>
    <t>978-88-536-0607-5</t>
  </si>
  <si>
    <t>http://jpbooks.ru/upload/jp_export/9788853606075.jpg</t>
  </si>
  <si>
    <t>9788853606099</t>
  </si>
  <si>
    <t>VITE! 3:  SB+WB+CD   *OP*</t>
  </si>
  <si>
    <t>978-88-536-0609-9</t>
  </si>
  <si>
    <t>http://jpbooks.ru/upload/jp_export/9788853606099.jpg</t>
  </si>
  <si>
    <t>9788853606112</t>
  </si>
  <si>
    <t>VITE! 1:  TG+ClCD(x2)+Test CD(x1)   *OP*</t>
  </si>
  <si>
    <t>1757,80</t>
  </si>
  <si>
    <t>978-88-536-0611-2</t>
  </si>
  <si>
    <t>http://jpbooks.ru/upload/jp_export/9788853606112.jpg</t>
  </si>
  <si>
    <t>9788853606129</t>
  </si>
  <si>
    <t>VITE! 2:  TG+ClCD(x2)+Test CD(x1)   *OP*</t>
  </si>
  <si>
    <t>978-88-536-0612-9</t>
  </si>
  <si>
    <t>http://jpbooks.ru/upload/jp_export/9788853606129.jpg</t>
  </si>
  <si>
    <t>9788853606136</t>
  </si>
  <si>
    <t>VITE! 3:  TG+ClCD(x2)+Test CD(x1)   *OP*</t>
  </si>
  <si>
    <t>978-88-536-0613-6</t>
  </si>
  <si>
    <t>http://jpbooks.ru/upload/jp_export/9788853606136.jpg</t>
  </si>
  <si>
    <t>5773,04</t>
  </si>
  <si>
    <t>9788853606198</t>
  </si>
  <si>
    <t>Rdr+Multimedia: [Poussins | A0]:  VIVE LES VACANCES!</t>
  </si>
  <si>
    <t>978-88-536-0619-8</t>
  </si>
  <si>
    <t>http://jpbooks.ru/upload/jp_export/9788853606198.jpg</t>
  </si>
  <si>
    <t>9788853606228</t>
  </si>
  <si>
    <t>Rdr+Multimedia: [Poussins | A0]:  MAMIE PETRONILLE ET LE RUBAN JAUNE   #</t>
  </si>
  <si>
    <t>978-88-536-0622-8</t>
  </si>
  <si>
    <t>http://jpbooks.ru/upload/jp_export/9788853606228.jpg</t>
  </si>
  <si>
    <t>9788853606280</t>
  </si>
  <si>
    <t>Rdr+Multimedia: [Poussins | A1]:  TONTON JEAN ET LES SURICATES   #</t>
  </si>
  <si>
    <t>978-88-536-0628-0</t>
  </si>
  <si>
    <t>http://jpbooks.ru/upload/jp_export/9788853606280.jpg</t>
  </si>
  <si>
    <t>9788853606334</t>
  </si>
  <si>
    <t>Rdr+Multimedia: [Juniors | B1]:  LE ROMAN DE RENART</t>
  </si>
  <si>
    <t>978-88-536-0633-4</t>
  </si>
  <si>
    <t>http://jpbooks.ru/upload/jp_export/9788853606334.jpg</t>
  </si>
  <si>
    <t>9788853606532</t>
  </si>
  <si>
    <t>Rdr+Multimedia: [Adoles | A2]:  EL CONDE LUCANOR</t>
  </si>
  <si>
    <t>978-88-536-0653-2</t>
  </si>
  <si>
    <t>http://jpbooks.ru/upload/jp_export/9788853606532.jpg</t>
  </si>
  <si>
    <t>9788853606563</t>
  </si>
  <si>
    <t>Rdr+Multimedia: [Seniors | B1]:  VINGT MILLE LIEUES SOUS LES MERS</t>
  </si>
  <si>
    <t>978-88-536-0656-3</t>
  </si>
  <si>
    <t>http://jpbooks.ru/upload/jp_export/9788853606563.jpg</t>
  </si>
  <si>
    <t>9788853606594</t>
  </si>
  <si>
    <t>Rdr+Multimedia: [Adultos | A2]:  LAZARILLO DE TORME</t>
  </si>
  <si>
    <t>978-88-536-0659-4</t>
  </si>
  <si>
    <t>http://jpbooks.ru/upload/jp_export/9788853606594.jpg</t>
  </si>
  <si>
    <t>9788853606617</t>
  </si>
  <si>
    <t>Rdr+Multimedia: [Adultos | B1]:  LA CELESTINA</t>
  </si>
  <si>
    <t>978-88-536-0661-7</t>
  </si>
  <si>
    <t>http://jpbooks.ru/upload/jp_export/9788853606617.jpg</t>
  </si>
  <si>
    <t>9788853606624</t>
  </si>
  <si>
    <t>Rdr+CD: [Young Adult | B1]:  MACBETH</t>
  </si>
  <si>
    <t>978-88-536-0662-4</t>
  </si>
  <si>
    <t>http://jpbooks.ru/upload/jp_export/9788853606624.jpg</t>
  </si>
  <si>
    <t>9788853606631</t>
  </si>
  <si>
    <t>Rdr+Multimedia: [Seniors | B2]:  MADAME BOVARY</t>
  </si>
  <si>
    <t>978-88-536-0663-1</t>
  </si>
  <si>
    <t>http://jpbooks.ru/upload/jp_export/9788853606631.jpg</t>
  </si>
  <si>
    <t>9788853607706</t>
  </si>
  <si>
    <t>Rdr+Multimedia: [Poussins | A1]:  LA BELLE ET LA BETE</t>
  </si>
  <si>
    <t>978-88-536-0770-6</t>
  </si>
  <si>
    <t>http://jpbooks.ru/upload/jp_export/9788853607706.jpg</t>
  </si>
  <si>
    <t>9788853607720</t>
  </si>
  <si>
    <t>Rdr+Multimedia: [Poussins | A2]:  TARTARIN DE TARASCONE   #</t>
  </si>
  <si>
    <t>978-88-536-0772-0</t>
  </si>
  <si>
    <t>http://jpbooks.ru/upload/jp_export/9788853607720.jpg</t>
  </si>
  <si>
    <t>9788853607850</t>
  </si>
  <si>
    <t>Rdr+Multimedia: [Adoles | B1]:  EL BURLADOR DE SEVILLA Y CONVIDADO DE PIEDRA</t>
  </si>
  <si>
    <t>978-88-536-0785-0</t>
  </si>
  <si>
    <t>http://jpbooks.ru/upload/jp_export/9788853607850.jpg</t>
  </si>
  <si>
    <t>9788853607881</t>
  </si>
  <si>
    <t>Rdr+Multimedia: [Seniors | A1]:  LE MALADE IMAGINAIRE</t>
  </si>
  <si>
    <t>978-88-536-0788-1</t>
  </si>
  <si>
    <t>http://jpbooks.ru/upload/jp_export/9788853607881.jpg</t>
  </si>
  <si>
    <t>9788853607942</t>
  </si>
  <si>
    <t>Rdr+Multimedia: [Seniors | B1]:  LE ROUGE ET LE NOIR</t>
  </si>
  <si>
    <t>978-88-536-0794-2</t>
  </si>
  <si>
    <t>http://jpbooks.ru/upload/jp_export/9788853607942.jpg</t>
  </si>
  <si>
    <t>9788853607959</t>
  </si>
  <si>
    <t>Rdr+Multimedia: [Adultos | B1]:  EL SI DE LAS NINAS</t>
  </si>
  <si>
    <t>978-88-536-0795-9</t>
  </si>
  <si>
    <t>http://jpbooks.ru/upload/jp_export/9788853607959.jpg</t>
  </si>
  <si>
    <t>9788853610287</t>
  </si>
  <si>
    <t>HOL: GREEN ENGLISH:  SB (A)   *OP*</t>
  </si>
  <si>
    <t>2057,00</t>
  </si>
  <si>
    <t>978-88-536-1028-7</t>
  </si>
  <si>
    <t>http://jpbooks.ru/upload/jp_export/9788853610287.jpg</t>
  </si>
  <si>
    <t>9788853610294</t>
  </si>
  <si>
    <t>HOL: GREEN ENGLISH:  SB (B)   *OP*</t>
  </si>
  <si>
    <t>978-88-536-1029-4</t>
  </si>
  <si>
    <t>http://jpbooks.ru/upload/jp_export/9788853610294.jpg</t>
  </si>
  <si>
    <t>9788853610317</t>
  </si>
  <si>
    <t>HOL: COOK FOR FUN:  SB (A)   *OP*</t>
  </si>
  <si>
    <t>978-88-536-1031-7</t>
  </si>
  <si>
    <t>http://jpbooks.ru/upload/jp_export/9788853610317.jpg</t>
  </si>
  <si>
    <t>9788853610324</t>
  </si>
  <si>
    <t>HOL: COOK FOR FUN:  SB (B)   *OP*</t>
  </si>
  <si>
    <t>978-88-536-1032-4</t>
  </si>
  <si>
    <t>http://jpbooks.ru/upload/jp_export/9788853610324.jpg</t>
  </si>
  <si>
    <t>9788853610348</t>
  </si>
  <si>
    <t>HOL: WATCH OUT:  SB (A)   *OP*</t>
  </si>
  <si>
    <t>978-88-536-1034-8</t>
  </si>
  <si>
    <t>http://jpbooks.ru/upload/jp_export/9788853610348.jpg</t>
  </si>
  <si>
    <t>9788853610355</t>
  </si>
  <si>
    <t>HOL: WATCH OUT:  SB (B)   *OP*</t>
  </si>
  <si>
    <t>978-88-536-1035-5</t>
  </si>
  <si>
    <t>http://jpbooks.ru/upload/jp_export/9788853610355.jpg</t>
  </si>
  <si>
    <t>1950,30</t>
  </si>
  <si>
    <t>9788853611406</t>
  </si>
  <si>
    <t>JOJO 1:  SB+AB+Song CD</t>
  </si>
  <si>
    <t>978-88-536-1140-6</t>
  </si>
  <si>
    <t>http://jpbooks.ru/upload/jp_export/9788853611406.jpg</t>
  </si>
  <si>
    <t>9788853611413</t>
  </si>
  <si>
    <t>JOJO 2:  SB+AB+Song CD</t>
  </si>
  <si>
    <t>978-88-536-1141-3</t>
  </si>
  <si>
    <t>http://jpbooks.ru/upload/jp_export/9788853611413.jpg</t>
  </si>
  <si>
    <t>9788853611444</t>
  </si>
  <si>
    <t>JOJO 1:  TG+CD   *OP*</t>
  </si>
  <si>
    <t>1789,70</t>
  </si>
  <si>
    <t>978-88-536-1144-4</t>
  </si>
  <si>
    <t>http://jpbooks.ru/upload/jp_export/9788853611444.jpg</t>
  </si>
  <si>
    <t>9788853611451</t>
  </si>
  <si>
    <t>JOJO 2:  TG+CD   *OP*</t>
  </si>
  <si>
    <t>978-88-536-1145-1</t>
  </si>
  <si>
    <t>http://jpbooks.ru/upload/jp_export/9788853611451.jpg</t>
  </si>
  <si>
    <t>9788853611468</t>
  </si>
  <si>
    <t>JOJO 1:  Flashcards   *OP*</t>
  </si>
  <si>
    <t>1670,90</t>
  </si>
  <si>
    <t>978-88-536-1146-8</t>
  </si>
  <si>
    <t>http://jpbooks.ru/upload/jp_export/9788853611468.jpg</t>
  </si>
  <si>
    <t>9788853611475</t>
  </si>
  <si>
    <t>JOJO 2:  Flashcards   *OP*</t>
  </si>
  <si>
    <t>978-88-536-1147-5</t>
  </si>
  <si>
    <t>http://jpbooks.ru/upload/jp_export/9788853611475.jpg</t>
  </si>
  <si>
    <t>9788853611697</t>
  </si>
  <si>
    <t>GAMES: [A2-B1]:  DOMANDE E RISPOSTE   *OP*</t>
  </si>
  <si>
    <t>978-88-536-1169-7</t>
  </si>
  <si>
    <t>http://jpbooks.ru/upload/jp_export/9788853611697.jpg</t>
  </si>
  <si>
    <t>1945,90</t>
  </si>
  <si>
    <t>9788853611741</t>
  </si>
  <si>
    <t>GAMES: [A2]:  CHI E'?   *OP*</t>
  </si>
  <si>
    <t>978-88-536-1174-1</t>
  </si>
  <si>
    <t>http://jpbooks.ru/upload/jp_export/9788853611741.jpg</t>
  </si>
  <si>
    <t>9788853611765</t>
  </si>
  <si>
    <t>GAMES: [A1]:  BINGO VERBES</t>
  </si>
  <si>
    <t>978-88-536-1176-5</t>
  </si>
  <si>
    <t>http://jpbooks.ru/upload/jp_export/9788853611765.jpg</t>
  </si>
  <si>
    <t>9788853611796</t>
  </si>
  <si>
    <t>GAMES: [A1]:  TOMBOLA DEI VERBI</t>
  </si>
  <si>
    <t>978-88-536-1179-6</t>
  </si>
  <si>
    <t>http://jpbooks.ru/upload/jp_export/9788853611796.jpg</t>
  </si>
  <si>
    <t>9788853612649</t>
  </si>
  <si>
    <t>LA NOUVELLE FRANCE EN POCHE:  SB+CD   *OP*</t>
  </si>
  <si>
    <t>978-88-536-1264-9</t>
  </si>
  <si>
    <t>http://jpbooks.ru/upload/jp_export/9788853612649.jpg</t>
  </si>
  <si>
    <t>9788853613004</t>
  </si>
  <si>
    <t>Rdr+Multimedia: [Adultos | B2]:  DON QUIXOTE DE LA MANCHA</t>
  </si>
  <si>
    <t>978-88-536-1300-4</t>
  </si>
  <si>
    <t>http://jpbooks.ru/upload/jp_export/9788853613004.jpg</t>
  </si>
  <si>
    <t>9788853613035</t>
  </si>
  <si>
    <t>DELF Actif: [A1]: Scolaire et Junior:  SB+CD(x2)   *OP*</t>
  </si>
  <si>
    <t>2863,30</t>
  </si>
  <si>
    <t>978-88-536-1303-5</t>
  </si>
  <si>
    <t>http://jpbooks.ru/upload/jp_export/9788853613035.jpg</t>
  </si>
  <si>
    <t>9788853613264</t>
  </si>
  <si>
    <t>UP TO YOU 1   *OP*</t>
  </si>
  <si>
    <t>2366,10</t>
  </si>
  <si>
    <t>978-88-536-1326-4</t>
  </si>
  <si>
    <t>http://jpbooks.ru/upload/jp_export/9788853613264.jpg</t>
  </si>
  <si>
    <t>9788853613271</t>
  </si>
  <si>
    <t>UP TO YOU 2   *OP*</t>
  </si>
  <si>
    <t>978-88-536-1327-1</t>
  </si>
  <si>
    <t>http://jpbooks.ru/upload/jp_export/9788853613271.jpg</t>
  </si>
  <si>
    <t>9788853613288</t>
  </si>
  <si>
    <t>DAS ZAUBERBUCH Starter:  TG+CD</t>
  </si>
  <si>
    <t>1689,60</t>
  </si>
  <si>
    <t>978-88-536-1328-8</t>
  </si>
  <si>
    <t>http://jpbooks.ru/upload/jp_export/9788853613288.jpg</t>
  </si>
  <si>
    <t>9788853613363</t>
  </si>
  <si>
    <t>HEMISPHERE:  SB+CD+TB</t>
  </si>
  <si>
    <t>2172,50</t>
  </si>
  <si>
    <t>978-88-536-1336-3</t>
  </si>
  <si>
    <t>http://jpbooks.ru/upload/jp_export/9788853613363.jpg</t>
  </si>
  <si>
    <t>9788853613400</t>
  </si>
  <si>
    <t>DAS ZAUBERBUCH 1:  SB+AB</t>
  </si>
  <si>
    <t>978-88-536-1340-0</t>
  </si>
  <si>
    <t>http://jpbooks.ru/upload/jp_export/9788853613400.jpg</t>
  </si>
  <si>
    <t>DAS ZAUERBUCH</t>
  </si>
  <si>
    <t>9788853613424</t>
  </si>
  <si>
    <t>DAS ZAUBERBUCH 1:  TG+CD</t>
  </si>
  <si>
    <t>978-88-536-1342-4</t>
  </si>
  <si>
    <t>http://jpbooks.ru/upload/jp_export/9788853613424.jpg</t>
  </si>
  <si>
    <t>9788853613431</t>
  </si>
  <si>
    <t>DAS ZAUBERBUCH 2:  SB+AB</t>
  </si>
  <si>
    <t>978-88-536-1343-1</t>
  </si>
  <si>
    <t>http://jpbooks.ru/upload/jp_export/9788853613431.jpg</t>
  </si>
  <si>
    <t>9788853613455</t>
  </si>
  <si>
    <t>DAS ZAUBERBUCH 2:  TG+CD</t>
  </si>
  <si>
    <t>978-88-536-1345-5</t>
  </si>
  <si>
    <t>http://jpbooks.ru/upload/jp_export/9788853613455.jpg</t>
  </si>
  <si>
    <t>9788853613462</t>
  </si>
  <si>
    <t>DAS ZAUBERBUCH 3:  SB+AB</t>
  </si>
  <si>
    <t>978-88-536-1346-2</t>
  </si>
  <si>
    <t>http://jpbooks.ru/upload/jp_export/9788853613462.jpg</t>
  </si>
  <si>
    <t>9788853613486</t>
  </si>
  <si>
    <t>DAS ZAUBERBUCH 3:  TG+CD</t>
  </si>
  <si>
    <t>978-88-536-1348-6</t>
  </si>
  <si>
    <t>http://jpbooks.ru/upload/jp_export/9788853613486.jpg</t>
  </si>
  <si>
    <t>9788853613547</t>
  </si>
  <si>
    <t>DREAMERS+CD [Photocopiable]   *OP*</t>
  </si>
  <si>
    <t>978-88-536-1354-7</t>
  </si>
  <si>
    <t>http://jpbooks.ru/upload/jp_export/9788853613547.jpg</t>
  </si>
  <si>
    <t>2242,90</t>
  </si>
  <si>
    <t>9788853613639</t>
  </si>
  <si>
    <t>GAMES: [A1]:  L'ILE AUX PREPOSITIONS</t>
  </si>
  <si>
    <t>978-88-536-1363-9</t>
  </si>
  <si>
    <t>http://jpbooks.ru/upload/jp_export/9788853613639.jpg</t>
  </si>
  <si>
    <t>9788853613653</t>
  </si>
  <si>
    <t>GAMES: [A1-A2]:  LA ISLA DE LAS PREPOSICIONES</t>
  </si>
  <si>
    <t>978-88-536-1365-3</t>
  </si>
  <si>
    <t>http://jpbooks.ru/upload/jp_export/9788853613653.jpg</t>
  </si>
  <si>
    <t>9788853613684</t>
  </si>
  <si>
    <t>GAMES: [A2]:  FAISONS LES COURSES !</t>
  </si>
  <si>
    <t>978-88-536-1368-4</t>
  </si>
  <si>
    <t>http://jpbooks.ru/upload/jp_export/9788853613684.jpg</t>
  </si>
  <si>
    <t>9788853613714</t>
  </si>
  <si>
    <t>GAMES: [A2-B1]:  CAMPIONATO DI ITALIANO   #</t>
  </si>
  <si>
    <t>978-88-536-1371-4</t>
  </si>
  <si>
    <t>http://jpbooks.ru/upload/jp_export/9788853613714.jpg</t>
  </si>
  <si>
    <t>9788853613738</t>
  </si>
  <si>
    <t>GAMES: [A2-B1]:  CHAMPIONAT DE FRANCAIS</t>
  </si>
  <si>
    <t>978-88-536-1373-8</t>
  </si>
  <si>
    <t>http://jpbooks.ru/upload/jp_export/9788853613738.jpg</t>
  </si>
  <si>
    <t>9788853613820</t>
  </si>
  <si>
    <t>JOJO 3:  SB+AB+Song CD</t>
  </si>
  <si>
    <t>978-88-536-1382-0</t>
  </si>
  <si>
    <t>http://jpbooks.ru/upload/jp_export/9788853613820.jpg</t>
  </si>
  <si>
    <t>9788853613844</t>
  </si>
  <si>
    <t>JOJO 3:  TG+CD   *OP*</t>
  </si>
  <si>
    <t>978-88-536-1384-4</t>
  </si>
  <si>
    <t>http://jpbooks.ru/upload/jp_export/9788853613844.jpg</t>
  </si>
  <si>
    <t>9788853614049</t>
  </si>
  <si>
    <t>E.S.P: EXCELLENT! (Catering and Cooking):  SB   *OP*</t>
  </si>
  <si>
    <t>2101,00</t>
  </si>
  <si>
    <t>978-88-536-1404-9</t>
  </si>
  <si>
    <t>http://jpbooks.ru/upload/jp_export/9788853614049.jpg</t>
  </si>
  <si>
    <t>9788853614360</t>
  </si>
  <si>
    <t>VITE! 4:  SB+WB+CD   *OP*</t>
  </si>
  <si>
    <t>978-88-536-1436-0</t>
  </si>
  <si>
    <t>http://jpbooks.ru/upload/jp_export/9788853614360.jpg</t>
  </si>
  <si>
    <t>9788853614391</t>
  </si>
  <si>
    <t>LANGUAGE TRAINER 1+CD [Photocopiable]</t>
  </si>
  <si>
    <t>978-88-536-1439-1</t>
  </si>
  <si>
    <t>http://jpbooks.ru/upload/jp_export/9788853614391.jpg</t>
  </si>
  <si>
    <t>9788853614438</t>
  </si>
  <si>
    <t>JOJO 1:  Digital Book   *OP*</t>
  </si>
  <si>
    <t>4949,54</t>
  </si>
  <si>
    <t>978-88-536-1443-8</t>
  </si>
  <si>
    <t>http://jpbooks.ru/upload/jp_export/9788853614438.jpg</t>
  </si>
  <si>
    <t>9788853614445</t>
  </si>
  <si>
    <t>JOJO 2:  Digital Book   *OP*</t>
  </si>
  <si>
    <t>978-88-536-1444-5</t>
  </si>
  <si>
    <t>http://jpbooks.ru/upload/jp_export/9788853614445.jpg</t>
  </si>
  <si>
    <t>9788853614452</t>
  </si>
  <si>
    <t>JOJO 3:  Digital Book   *OP*</t>
  </si>
  <si>
    <t>978-88-536-1445-2</t>
  </si>
  <si>
    <t>http://jpbooks.ru/upload/jp_export/9788853614452.jpg</t>
  </si>
  <si>
    <t>9788853614469</t>
  </si>
  <si>
    <t>E.S.P: [FoE]:  Commerce   *OP*</t>
  </si>
  <si>
    <t>1061,50</t>
  </si>
  <si>
    <t>978-88-536-1446-9</t>
  </si>
  <si>
    <t>http://jpbooks.ru/upload/jp_export/9788853614469.jpg</t>
  </si>
  <si>
    <t>9788853614490</t>
  </si>
  <si>
    <t>E.S.P: [FoE]:  Mechanics, Electronics and Technical Assistance   *OP*</t>
  </si>
  <si>
    <t>978-88-536-1449-0</t>
  </si>
  <si>
    <t>http://jpbooks.ru/upload/jp_export/9788853614490.jpg</t>
  </si>
  <si>
    <t>9788853614568</t>
  </si>
  <si>
    <t>VITE! 4:  TG+ClCD(x2)+Test CD(x1)   *OP*</t>
  </si>
  <si>
    <t>978-88-536-1456-8</t>
  </si>
  <si>
    <t>http://jpbooks.ru/upload/jp_export/9788853614568.jpg</t>
  </si>
  <si>
    <t>2845,70</t>
  </si>
  <si>
    <t>9788853614858</t>
  </si>
  <si>
    <t>MAGICA ITALIA 1:  TG+Class CDs</t>
  </si>
  <si>
    <t>2094,40</t>
  </si>
  <si>
    <t>978-88-536-1485-8</t>
  </si>
  <si>
    <t>http://jpbooks.ru/upload/jp_export/9788853614858.jpg</t>
  </si>
  <si>
    <t>9788853614865</t>
  </si>
  <si>
    <t>MAGICA ITALIA 1:  Flashcards</t>
  </si>
  <si>
    <t>978-88-536-1486-5</t>
  </si>
  <si>
    <t>http://jpbooks.ru/upload/jp_export/9788853614865.jpg</t>
  </si>
  <si>
    <t>9788853614872</t>
  </si>
  <si>
    <t>MAGICA ITALIA 1:  Digital Book</t>
  </si>
  <si>
    <t>978-88-536-1487-2</t>
  </si>
  <si>
    <t>http://jpbooks.ru/upload/jp_export/9788853614872.jpg</t>
  </si>
  <si>
    <t>9788853614889</t>
  </si>
  <si>
    <t>MAGICA ITALIA 2:  SB+WB</t>
  </si>
  <si>
    <t>978-88-536-1488-9</t>
  </si>
  <si>
    <t>http://jpbooks.ru/upload/jp_export/9788853614889.jpg</t>
  </si>
  <si>
    <t>9788853614902</t>
  </si>
  <si>
    <t>MAGICA ITALIA 2:  TG+Class CDs</t>
  </si>
  <si>
    <t>978-88-536-1490-2</t>
  </si>
  <si>
    <t>http://jpbooks.ru/upload/jp_export/9788853614902.jpg</t>
  </si>
  <si>
    <t>9788853614919</t>
  </si>
  <si>
    <t>MAGICA ITALIA 2:  Flashcards</t>
  </si>
  <si>
    <t>978-88-536-1491-9</t>
  </si>
  <si>
    <t>http://jpbooks.ru/upload/jp_export/9788853614919.jpg</t>
  </si>
  <si>
    <t>9788853614926</t>
  </si>
  <si>
    <t>MAGICA ITALIA 2:  Digital Book</t>
  </si>
  <si>
    <t>978-88-536-1492-6</t>
  </si>
  <si>
    <t>http://jpbooks.ru/upload/jp_export/9788853614926.jpg</t>
  </si>
  <si>
    <t>9788853614933</t>
  </si>
  <si>
    <t>MAGICA ITALIA 3:  SB+WB</t>
  </si>
  <si>
    <t>978-88-536-1493-3</t>
  </si>
  <si>
    <t>http://jpbooks.ru/upload/jp_export/9788853614933.jpg</t>
  </si>
  <si>
    <t>9788853614957</t>
  </si>
  <si>
    <t>MAGICA ITALIA 3:  TG+Class CDs</t>
  </si>
  <si>
    <t>978-88-536-1495-7</t>
  </si>
  <si>
    <t>http://jpbooks.ru/upload/jp_export/9788853614957.jpg</t>
  </si>
  <si>
    <t>9788853614964</t>
  </si>
  <si>
    <t>MAGICA ITALIA 3:  Digital Book</t>
  </si>
  <si>
    <t>978-88-536-1496-4</t>
  </si>
  <si>
    <t>http://jpbooks.ru/upload/jp_export/9788853614964.jpg</t>
  </si>
  <si>
    <t>9788853615091</t>
  </si>
  <si>
    <t>GRAMMAIRE ACTIVE [A1]:  SB+CD</t>
  </si>
  <si>
    <t>1615,90</t>
  </si>
  <si>
    <t>978-88-536-1509-1</t>
  </si>
  <si>
    <t>http://jpbooks.ru/upload/jp_export/9788853615091.jpg</t>
  </si>
  <si>
    <t>9788853615107</t>
  </si>
  <si>
    <t>GRAMMAIRE ACTIVE [A2]:  SB+CD</t>
  </si>
  <si>
    <t>978-88-536-1510-7</t>
  </si>
  <si>
    <t>http://jpbooks.ru/upload/jp_export/9788853615107.jpg</t>
  </si>
  <si>
    <t>9788853615114</t>
  </si>
  <si>
    <t>AMICI DI ITALIA 1:  SB</t>
  </si>
  <si>
    <t>2039,40</t>
  </si>
  <si>
    <t>978-88-536-1511-4</t>
  </si>
  <si>
    <t>http://jpbooks.ru/upload/jp_export/9788853615114.jpg</t>
  </si>
  <si>
    <t>9788853615121</t>
  </si>
  <si>
    <t>AMICI DI ITALIA 1:  AB+CD</t>
  </si>
  <si>
    <t>1500,40</t>
  </si>
  <si>
    <t>978-88-536-1512-1</t>
  </si>
  <si>
    <t>http://jpbooks.ru/upload/jp_export/9788853615121.jpg</t>
  </si>
  <si>
    <t>9788853615138</t>
  </si>
  <si>
    <t>AMICI DI ITALIA 1:  TG+CD(x3)</t>
  </si>
  <si>
    <t>3152,60</t>
  </si>
  <si>
    <t>978-88-536-1513-8</t>
  </si>
  <si>
    <t>http://jpbooks.ru/upload/jp_export/9788853615138.jpg</t>
  </si>
  <si>
    <t>9788853615145</t>
  </si>
  <si>
    <t>AMICI DI ITALIA 1:  Digital Book</t>
  </si>
  <si>
    <t>978-88-536-1514-5</t>
  </si>
  <si>
    <t>http://jpbooks.ru/upload/jp_export/9788853615145.jpg</t>
  </si>
  <si>
    <t>9788853615152</t>
  </si>
  <si>
    <t>AMICI DI ITALIA 2:  SB</t>
  </si>
  <si>
    <t>978-88-536-1515-2</t>
  </si>
  <si>
    <t>http://jpbooks.ru/upload/jp_export/9788853615152.jpg</t>
  </si>
  <si>
    <t>9788853615169</t>
  </si>
  <si>
    <t>AMICI DI ITALIA 2:  AB+CD</t>
  </si>
  <si>
    <t>978-88-536-1516-9</t>
  </si>
  <si>
    <t>http://jpbooks.ru/upload/jp_export/9788853615169.jpg</t>
  </si>
  <si>
    <t>9788853615176</t>
  </si>
  <si>
    <t>AMICI DI ITALIA 2:  TG+CD(x3)</t>
  </si>
  <si>
    <t>978-88-536-1517-6</t>
  </si>
  <si>
    <t>http://jpbooks.ru/upload/jp_export/9788853615176.jpg</t>
  </si>
  <si>
    <t>9788853615183</t>
  </si>
  <si>
    <t>AMICI DI ITALIA 2:  Digital Book</t>
  </si>
  <si>
    <t>978-88-536-1518-3</t>
  </si>
  <si>
    <t>http://jpbooks.ru/upload/jp_export/9788853615183.jpg</t>
  </si>
  <si>
    <t>9788853615190</t>
  </si>
  <si>
    <t>AMICI DI ITALIA 3:  SB</t>
  </si>
  <si>
    <t>978-88-536-1519-0</t>
  </si>
  <si>
    <t>http://jpbooks.ru/upload/jp_export/9788853615190.jpg</t>
  </si>
  <si>
    <t>9788853615206</t>
  </si>
  <si>
    <t>AMICI DI ITALIA 3:  AB+CD</t>
  </si>
  <si>
    <t>978-88-536-1520-6</t>
  </si>
  <si>
    <t>http://jpbooks.ru/upload/jp_export/9788853615206.jpg</t>
  </si>
  <si>
    <t>9788853615213</t>
  </si>
  <si>
    <t>AMICI DI ITALIA 3:  TG+CD(x3)</t>
  </si>
  <si>
    <t>978-88-536-1521-3</t>
  </si>
  <si>
    <t>http://jpbooks.ru/upload/jp_export/9788853615213.jpg</t>
  </si>
  <si>
    <t>9788853615220</t>
  </si>
  <si>
    <t>AMICI DI ITALIA 3:  Digital Book</t>
  </si>
  <si>
    <t>978-88-536-1522-0</t>
  </si>
  <si>
    <t>http://jpbooks.ru/upload/jp_export/9788853615220.jpg</t>
  </si>
  <si>
    <t>9788853615268</t>
  </si>
  <si>
    <t>GRAMATICA PRACTICA [A2]:  SB+CD</t>
  </si>
  <si>
    <t>978-88-536-1526-8</t>
  </si>
  <si>
    <t>http://jpbooks.ru/upload/jp_export/9788853615268.jpg</t>
  </si>
  <si>
    <t>9788853615275</t>
  </si>
  <si>
    <t>GRAMATICA PRACTICA [B1]:  SB+CD</t>
  </si>
  <si>
    <t>978-88-536-1527-5</t>
  </si>
  <si>
    <t>http://jpbooks.ru/upload/jp_export/9788853615275.jpg</t>
  </si>
  <si>
    <t>9788853615299</t>
  </si>
  <si>
    <t>GRAMMAR PLUS [A1]:  SB+CD</t>
  </si>
  <si>
    <t>978-88-536-1529-9</t>
  </si>
  <si>
    <t>http://jpbooks.ru/upload/jp_export/9788853615299.jpg</t>
  </si>
  <si>
    <t>9788853615305</t>
  </si>
  <si>
    <t>GRAMMAR PLUS [B1]:  SB+CD</t>
  </si>
  <si>
    <t>978-88-536-1530-5</t>
  </si>
  <si>
    <t>http://jpbooks.ru/upload/jp_export/9788853615305.jpg</t>
  </si>
  <si>
    <t>9788853615312</t>
  </si>
  <si>
    <t>GRAMMAR PLUS [B2]:  SB+CD</t>
  </si>
  <si>
    <t>978-88-536-1531-2</t>
  </si>
  <si>
    <t>http://jpbooks.ru/upload/jp_export/9788853615312.jpg</t>
  </si>
  <si>
    <t>9788853615428</t>
  </si>
  <si>
    <t>FLASH ON ENGLISH [Elementary]:  SB+WB+CD   *OP*</t>
  </si>
  <si>
    <t>2130,70</t>
  </si>
  <si>
    <t>978-88-536-1542-8</t>
  </si>
  <si>
    <t>http://jpbooks.ru/upload/jp_export/9788853615428.jpg</t>
  </si>
  <si>
    <t>9788853615442</t>
  </si>
  <si>
    <t>FLASH ON ENGLISH [Pre-Intermediate]:  SB+WB+CD   *OP*</t>
  </si>
  <si>
    <t>978-88-536-1544-2</t>
  </si>
  <si>
    <t>http://jpbooks.ru/upload/jp_export/9788853615442.jpg</t>
  </si>
  <si>
    <t>9788853615466</t>
  </si>
  <si>
    <t>FLASH ON ENGLISH [Intermediate]:  SB+WB+CD   *OP*</t>
  </si>
  <si>
    <t>978-88-536-1546-6</t>
  </si>
  <si>
    <t>http://jpbooks.ru/upload/jp_export/9788853615466.jpg</t>
  </si>
  <si>
    <t>9788853615503</t>
  </si>
  <si>
    <t>FLASH ON ENGLISH [Elementary]:  TB+Test Res+CD(x2)+CD-ROM   *OP*</t>
  </si>
  <si>
    <t>2673,00</t>
  </si>
  <si>
    <t>978-88-536-1550-3</t>
  </si>
  <si>
    <t>http://jpbooks.ru/upload/jp_export/9788853615503.jpg</t>
  </si>
  <si>
    <t>9788853615527</t>
  </si>
  <si>
    <t>FLASH ON ENGLISH [Pre-Intermediate]:  TB+Test Res+CD(x2)+CD-ROM   *OP*</t>
  </si>
  <si>
    <t>978-88-536-1552-7</t>
  </si>
  <si>
    <t>http://jpbooks.ru/upload/jp_export/9788853615527.jpg</t>
  </si>
  <si>
    <t>9788853615541</t>
  </si>
  <si>
    <t>FLASH ON ENGLISH [Intermediate]:  TB+Test Res+CD(x2)+CD-ROM   *OP*</t>
  </si>
  <si>
    <t>978-88-536-1554-1</t>
  </si>
  <si>
    <t>http://jpbooks.ru/upload/jp_export/9788853615541.jpg</t>
  </si>
  <si>
    <t>9788853615596</t>
  </si>
  <si>
    <t>E.S.P: BEST COMMERCIAL PRACTICE:  TG+CD(x2)+CD-ROM   *OP*</t>
  </si>
  <si>
    <t>2494,80</t>
  </si>
  <si>
    <t>978-88-536-1559-6</t>
  </si>
  <si>
    <t>http://jpbooks.ru/upload/jp_export/9788853615596.jpg</t>
  </si>
  <si>
    <t>9788853615602</t>
  </si>
  <si>
    <t>E.S.P: BEST COMMERCIAL PRACTICE:  Digital Book   *OP*</t>
  </si>
  <si>
    <t>5764,50</t>
  </si>
  <si>
    <t>978-88-536-1560-2</t>
  </si>
  <si>
    <t>http://jpbooks.ru/upload/jp_export/9788853615602.jpg</t>
  </si>
  <si>
    <t>2086,70</t>
  </si>
  <si>
    <t>1237,50</t>
  </si>
  <si>
    <t>9788853615633</t>
  </si>
  <si>
    <t>A BORDO 2:  SB   *OP*</t>
  </si>
  <si>
    <t>978-88-536-1563-3</t>
  </si>
  <si>
    <t>http://jpbooks.ru/upload/jp_export/9788853615633.jpg</t>
  </si>
  <si>
    <t>9788853615640</t>
  </si>
  <si>
    <t>A BORDO 2:  AB+CD   *OP*</t>
  </si>
  <si>
    <t>978-88-536-1564-0</t>
  </si>
  <si>
    <t>http://jpbooks.ru/upload/jp_export/9788853615640.jpg</t>
  </si>
  <si>
    <t>9788853615664</t>
  </si>
  <si>
    <t>A BORDO 1&amp;2:  Mi gramatica   *OP*</t>
  </si>
  <si>
    <t>978-88-536-1566-4</t>
  </si>
  <si>
    <t>http://jpbooks.ru/upload/jp_export/9788853615664.jpg</t>
  </si>
  <si>
    <t>9788853615695</t>
  </si>
  <si>
    <t>GRAMMAR PLUS [A2]:  SB+CD</t>
  </si>
  <si>
    <t>978-88-536-1569-5</t>
  </si>
  <si>
    <t>http://jpbooks.ru/upload/jp_export/9788853615695.jpg</t>
  </si>
  <si>
    <t>9788853615800</t>
  </si>
  <si>
    <t>Rdr+Multimedia: [Juniors | A2]:  TRISTAN ET YSEULT</t>
  </si>
  <si>
    <t>978-88-536-1580-0</t>
  </si>
  <si>
    <t>http://jpbooks.ru/upload/jp_export/9788853615800.jpg</t>
  </si>
  <si>
    <t>9788853615909</t>
  </si>
  <si>
    <t>Rdr+Multimedia: [Young Adult | A2]:  MIDSUMMER NIGHT'S DREAM   *OP*</t>
  </si>
  <si>
    <t>978-88-536-1590-9</t>
  </si>
  <si>
    <t>http://jpbooks.ru/upload/jp_export/9788853615909.jpg</t>
  </si>
  <si>
    <t>9788853615947</t>
  </si>
  <si>
    <t>Rdr+Multimedia: [Seniors | A2]:  CYRANO DE BERGERAC</t>
  </si>
  <si>
    <t>978-88-536-1594-7</t>
  </si>
  <si>
    <t>http://jpbooks.ru/upload/jp_export/9788853615947.jpg</t>
  </si>
  <si>
    <t>9788853615954</t>
  </si>
  <si>
    <t>Rdr+Multimedia: [Seniors | A2]:  BEL-AMI</t>
  </si>
  <si>
    <t>978-88-536-1595-4</t>
  </si>
  <si>
    <t>http://jpbooks.ru/upload/jp_export/9788853615954.jpg</t>
  </si>
  <si>
    <t>9788853616005</t>
  </si>
  <si>
    <t>Rdr+Multimedia: [Adultos | A2]:  BODAS DE SANGRE</t>
  </si>
  <si>
    <t>978-88-536-1600-5</t>
  </si>
  <si>
    <t>http://jpbooks.ru/upload/jp_export/9788853616005.jpg</t>
  </si>
  <si>
    <t>9788853616753</t>
  </si>
  <si>
    <t>GAMES: [A2-B1]:  INVENTONS DES PHRASES !</t>
  </si>
  <si>
    <t>978-88-536-1675-3</t>
  </si>
  <si>
    <t>http://jpbooks.ru/upload/jp_export/9788853616753.jpg</t>
  </si>
  <si>
    <t>9788853616760</t>
  </si>
  <si>
    <t>GAMES: [A2-B1]:  BAU DEN SATZ!</t>
  </si>
  <si>
    <t>978-88-536-1676-0</t>
  </si>
  <si>
    <t>http://jpbooks.ru/upload/jp_export/9788853616760.jpg</t>
  </si>
  <si>
    <t>9788853616777</t>
  </si>
  <si>
    <t>GAMES: [A2-B1]:  CON TUS PALABRAS</t>
  </si>
  <si>
    <t>978-88-536-1677-7</t>
  </si>
  <si>
    <t>http://jpbooks.ru/upload/jp_export/9788853616777.jpg</t>
  </si>
  <si>
    <t>9788853616784</t>
  </si>
  <si>
    <t>GAMES: [A2-B1]:  L'INVENTAFRASE   #</t>
  </si>
  <si>
    <t>978-88-536-1678-4</t>
  </si>
  <si>
    <t>http://jpbooks.ru/upload/jp_export/9788853616784.jpg</t>
  </si>
  <si>
    <t>9788853617095</t>
  </si>
  <si>
    <t>PANDY THE PANDA 1:  Digital Book</t>
  </si>
  <si>
    <t>5509,52</t>
  </si>
  <si>
    <t>978-88-536-1709-5</t>
  </si>
  <si>
    <t>http://jpbooks.ru/upload/jp_export/9788853617095.jpg</t>
  </si>
  <si>
    <t>9788853617101</t>
  </si>
  <si>
    <t>PANDY THE PANDA 2:  Digital Book</t>
  </si>
  <si>
    <t>978-88-536-1710-1</t>
  </si>
  <si>
    <t>http://jpbooks.ru/upload/jp_export/9788853617101.jpg</t>
  </si>
  <si>
    <t>9788853617118</t>
  </si>
  <si>
    <t>PANDY THE PANDA 3:  Digital Book</t>
  </si>
  <si>
    <t>978-88-536-1711-8</t>
  </si>
  <si>
    <t>http://jpbooks.ru/upload/jp_export/9788853617118.jpg</t>
  </si>
  <si>
    <t>9788853617392</t>
  </si>
  <si>
    <t>Rdr+Multimedia: [Poussins | A1]:  PB3 A BESOIN D’AIDE   #</t>
  </si>
  <si>
    <t>978-88-536-1739-2</t>
  </si>
  <si>
    <t>http://jpbooks.ru/upload/jp_export/9788853617392.jpg</t>
  </si>
  <si>
    <t>9788853617453</t>
  </si>
  <si>
    <t>Rdr+Multimedia: [Juniors | A2]:  PERCEVAL OU LE CONTE DU GRAAL   *OP*</t>
  </si>
  <si>
    <t>978-88-536-1745-3</t>
  </si>
  <si>
    <t>http://jpbooks.ru/upload/jp_export/9788853617453.jpg</t>
  </si>
  <si>
    <t>9788853617460</t>
  </si>
  <si>
    <t>Rdr+Multimedia: [Juniors | A2]:  LA GUERRE DES BOUTONS</t>
  </si>
  <si>
    <t>978-88-536-1746-0</t>
  </si>
  <si>
    <t>http://jpbooks.ru/upload/jp_export/9788853617460.jpg</t>
  </si>
  <si>
    <t>9788853617545</t>
  </si>
  <si>
    <t>Rdr+Multimedia: [Young Adult | B2]:  TALES FROM SHAKESPEARE   *OP*</t>
  </si>
  <si>
    <t>978-88-536-1754-5</t>
  </si>
  <si>
    <t>http://jpbooks.ru/upload/jp_export/9788853617545.jpg</t>
  </si>
  <si>
    <t>9788853617552</t>
  </si>
  <si>
    <t>Rdr+Multimedia: [Young Adult | B2]:  TALE OF TWO CITIES   *OP*</t>
  </si>
  <si>
    <t>978-88-536-1755-2</t>
  </si>
  <si>
    <t>http://jpbooks.ru/upload/jp_export/9788853617552.jpg</t>
  </si>
  <si>
    <t>9788853617569</t>
  </si>
  <si>
    <t>Rdr+Multimedia: [Young Adult | B2]:  PRISONER OF ZENDA   *OP*</t>
  </si>
  <si>
    <t>978-88-536-1756-9</t>
  </si>
  <si>
    <t>http://jpbooks.ru/upload/jp_export/9788853617569.jpg</t>
  </si>
  <si>
    <t>9788853617583</t>
  </si>
  <si>
    <t>Rdr+Multimedia: [Seniors | A2]:  MANON LESCAUT</t>
  </si>
  <si>
    <t>978-88-536-1758-3</t>
  </si>
  <si>
    <t>http://jpbooks.ru/upload/jp_export/9788853617583.jpg</t>
  </si>
  <si>
    <t>9788853617613</t>
  </si>
  <si>
    <t>Rdr+Multimedia: [Adultos | A2]:  EL LIBRO DEL BUEN AMOR</t>
  </si>
  <si>
    <t>978-88-536-1761-3</t>
  </si>
  <si>
    <t>http://jpbooks.ru/upload/jp_export/9788853617613.jpg</t>
  </si>
  <si>
    <t>9788853617620</t>
  </si>
  <si>
    <t>Rdr+Multimedia: [Adultos | B1]:  LA VIDA ES SUENO</t>
  </si>
  <si>
    <t>978-88-536-1762-0</t>
  </si>
  <si>
    <t>http://jpbooks.ru/upload/jp_export/9788853617620.jpg</t>
  </si>
  <si>
    <t>9788853618207</t>
  </si>
  <si>
    <t>BELLISSIMO! 1: [A1]:  SB+WB+CD   *OP*</t>
  </si>
  <si>
    <t>3074,50</t>
  </si>
  <si>
    <t>978-88-536-1820-7</t>
  </si>
  <si>
    <t>http://jpbooks.ru/upload/jp_export/9788853618207.jpg</t>
  </si>
  <si>
    <t>9788853618238</t>
  </si>
  <si>
    <t>BELLISSIMO! 1: [A1]:  TB+CD(x2)   *OP*</t>
  </si>
  <si>
    <t>2558,60</t>
  </si>
  <si>
    <t>978-88-536-1823-8</t>
  </si>
  <si>
    <t>http://jpbooks.ru/upload/jp_export/9788853618238.jpg</t>
  </si>
  <si>
    <t>9788853618245</t>
  </si>
  <si>
    <t>BELLISSIMO! 1: [A1]:  Digital Book   *OP*</t>
  </si>
  <si>
    <t>978-88-536-1824-5</t>
  </si>
  <si>
    <t>http://jpbooks.ru/upload/jp_export/9788853618245.jpg</t>
  </si>
  <si>
    <t>9788853618252</t>
  </si>
  <si>
    <t>BELLISSIMO! 2: [A2]:  SB+WB+CD   *OP*</t>
  </si>
  <si>
    <t>978-88-536-1825-2</t>
  </si>
  <si>
    <t>http://jpbooks.ru/upload/jp_export/9788853618252.jpg</t>
  </si>
  <si>
    <t>9788853618283</t>
  </si>
  <si>
    <t>BELLISSIMO! 2: [A2]:  TB+CD(x2)   *OP*</t>
  </si>
  <si>
    <t>978-88-536-1828-3</t>
  </si>
  <si>
    <t>http://jpbooks.ru/upload/jp_export/9788853618283.jpg</t>
  </si>
  <si>
    <t>9788853618290</t>
  </si>
  <si>
    <t>BELLISSIMO! 2: [A2]:  Digital Book   *OP*</t>
  </si>
  <si>
    <t>978-88-536-1829-0</t>
  </si>
  <si>
    <t>http://jpbooks.ru/upload/jp_export/9788853618290.jpg</t>
  </si>
  <si>
    <t>9788853618306</t>
  </si>
  <si>
    <t>BELLISSIMO! 3: [B1]:  SB+WB+CD   *OP*</t>
  </si>
  <si>
    <t>978-88-536-1830-6</t>
  </si>
  <si>
    <t>http://jpbooks.ru/upload/jp_export/9788853618306.jpg</t>
  </si>
  <si>
    <t>9788853618337</t>
  </si>
  <si>
    <t>BELLISSIMO! 3: [B1]:  TB+CD(x2)   *OP*</t>
  </si>
  <si>
    <t>978-88-536-1833-7</t>
  </si>
  <si>
    <t>http://jpbooks.ru/upload/jp_export/9788853618337.jpg</t>
  </si>
  <si>
    <t>9788853618344</t>
  </si>
  <si>
    <t>BELLISSIMO! 3: [B1]:  Digital Book   *OP*</t>
  </si>
  <si>
    <t>978-88-536-1834-4</t>
  </si>
  <si>
    <t>http://jpbooks.ru/upload/jp_export/9788853618344.jpg</t>
  </si>
  <si>
    <t>9788853618689</t>
  </si>
  <si>
    <t>Rdr+Multimedia: [Poussins | A1]:  PB3 ET LE RECYCLAGE   #</t>
  </si>
  <si>
    <t>978-88-536-1868-9</t>
  </si>
  <si>
    <t>http://jpbooks.ru/upload/jp_export/9788853618689.jpg</t>
  </si>
  <si>
    <t>9788853618702</t>
  </si>
  <si>
    <t>Rdr+Multimedia: [Poussins | A2]:  C'EST CHOUETTE L'AMITIE   #</t>
  </si>
  <si>
    <t>978-88-536-1870-2</t>
  </si>
  <si>
    <t>http://jpbooks.ru/upload/jp_export/9788853618702.jpg</t>
  </si>
  <si>
    <t>9788853618726</t>
  </si>
  <si>
    <t>Rdr+Multimedia: [Juniors | A1]:  AU COEUR DE LA GUYANE</t>
  </si>
  <si>
    <t>978-88-536-1872-6</t>
  </si>
  <si>
    <t>http://jpbooks.ru/upload/jp_export/9788853618726.jpg</t>
  </si>
  <si>
    <t>9788853618733</t>
  </si>
  <si>
    <t>Rdr+Multimedia: [Juniors | A2]:  DEUX ANS DE VACANCES</t>
  </si>
  <si>
    <t>978-88-536-1873-3</t>
  </si>
  <si>
    <t>http://jpbooks.ru/upload/jp_export/9788853618733.jpg</t>
  </si>
  <si>
    <t>9788853618962</t>
  </si>
  <si>
    <t>Rdr+Multimedia: [Poussins | A0]:  MAMIE PETRONILLE ET LES ENFANTS VIKINGS   #</t>
  </si>
  <si>
    <t>978-88-536-1896-2</t>
  </si>
  <si>
    <t>http://jpbooks.ru/upload/jp_export/9788853618962.jpg</t>
  </si>
  <si>
    <t>9788853618979</t>
  </si>
  <si>
    <t>Rdr+Multimedia: [Poussins | A0]:  LE PETIT CHAPERON ROUGE</t>
  </si>
  <si>
    <t>978-88-536-1897-9</t>
  </si>
  <si>
    <t>http://jpbooks.ru/upload/jp_export/9788853618979.jpg</t>
  </si>
  <si>
    <t>1519,10</t>
  </si>
  <si>
    <t>9788853619068</t>
  </si>
  <si>
    <t>FIRST BUSTER:  SB+Maximizer+CDs   *OP*</t>
  </si>
  <si>
    <t>2561,90</t>
  </si>
  <si>
    <t>978-88-536-1906-8</t>
  </si>
  <si>
    <t>http://jpbooks.ru/upload/jp_export/9788853619068.jpg</t>
  </si>
  <si>
    <t>9788853619143</t>
  </si>
  <si>
    <t>LE FRANCAIS PAR MOTS CROISES 3+DVDRom   *OP*</t>
  </si>
  <si>
    <t>978-88-536-1914-3</t>
  </si>
  <si>
    <t>http://jpbooks.ru/upload/jp_export/9788853619143.jpg</t>
  </si>
  <si>
    <t>9788853619266</t>
  </si>
  <si>
    <t>GAMES: [A1]:  PACK YOUR BAG!</t>
  </si>
  <si>
    <t>978-88-536-1926-6</t>
  </si>
  <si>
    <t>http://jpbooks.ru/upload/jp_export/9788853619266.jpg</t>
  </si>
  <si>
    <t>9788853619303</t>
  </si>
  <si>
    <t>GAMES: [A1]:  PREPARA LA VALIGIA!</t>
  </si>
  <si>
    <t>978-88-536-1930-3</t>
  </si>
  <si>
    <t>http://jpbooks.ru/upload/jp_export/9788853619303.jpg</t>
  </si>
  <si>
    <t>9788853619471</t>
  </si>
  <si>
    <t>THINK GLOBAL:  SB</t>
  </si>
  <si>
    <t>2491,50</t>
  </si>
  <si>
    <t>978-88-536-1947-1</t>
  </si>
  <si>
    <t>http://jpbooks.ru/upload/jp_export/9788853619471.jpg</t>
  </si>
  <si>
    <t>9788853620101</t>
  </si>
  <si>
    <t>Rdr+CD: [Young | A2]:  ROBIN HOOD</t>
  </si>
  <si>
    <t>978-88-536-2010-1</t>
  </si>
  <si>
    <t>http://jpbooks.ru/upload/jp_export/9788853620101.jpg</t>
  </si>
  <si>
    <t>9788853620248</t>
  </si>
  <si>
    <t>Rdr+Multimedia: [Seniors | A1]:  LE TOUR DU MONDE EN 80 JOURS</t>
  </si>
  <si>
    <t>978-88-536-2024-8</t>
  </si>
  <si>
    <t>http://jpbooks.ru/upload/jp_export/9788853620248.jpg</t>
  </si>
  <si>
    <t>9788853620934</t>
  </si>
  <si>
    <t>GRAMMAIRE ACTIVE [B1]:  SB+CD</t>
  </si>
  <si>
    <t>978-88-536-2093-4</t>
  </si>
  <si>
    <t>http://jpbooks.ru/upload/jp_export/9788853620934.jpg</t>
  </si>
  <si>
    <t>9788853621122</t>
  </si>
  <si>
    <t>Rdr+Multimedia: [Seniors | B1]:  LA TULIPE NOIRE</t>
  </si>
  <si>
    <t>978-88-536-2112-2</t>
  </si>
  <si>
    <t>http://jpbooks.ru/upload/jp_export/9788853621122.jpg</t>
  </si>
  <si>
    <t>1921,70</t>
  </si>
  <si>
    <t>9788853621214</t>
  </si>
  <si>
    <t>L'ITALIA DELL'ARTE:  Book+CD</t>
  </si>
  <si>
    <t>978-88-536-2121-4</t>
  </si>
  <si>
    <t>http://jpbooks.ru/upload/jp_export/9788853621214.jpg</t>
  </si>
  <si>
    <t>9788853621238</t>
  </si>
  <si>
    <t>FLASH ON ENGLISH [Beginner]:  SB+WB+CD   *OP*</t>
  </si>
  <si>
    <t>978-88-536-2123-8</t>
  </si>
  <si>
    <t>http://jpbooks.ru/upload/jp_export/9788853621238.jpg</t>
  </si>
  <si>
    <t>9788853621252</t>
  </si>
  <si>
    <t>FLASH ON ENGLISH [Beginner]:  TB+Test Res+CD(x2)+CD-ROM   *OP*</t>
  </si>
  <si>
    <t>978-88-536-2125-2</t>
  </si>
  <si>
    <t>http://jpbooks.ru/upload/jp_export/9788853621252.jpg</t>
  </si>
  <si>
    <t>9788853621290</t>
  </si>
  <si>
    <t>FLASH ON ENGLISH [Advanced]:  TB+Test Res+CD(x2)+CD-ROM   *OP*</t>
  </si>
  <si>
    <t>978-88-536-2129-0</t>
  </si>
  <si>
    <t>http://jpbooks.ru/upload/jp_export/9788853621290.jpg</t>
  </si>
  <si>
    <t>9788853621764</t>
  </si>
  <si>
    <t>E.S.P: [FoE]:  Business English Conversations</t>
  </si>
  <si>
    <t>1481,70</t>
  </si>
  <si>
    <t>978-88-536-2176-4</t>
  </si>
  <si>
    <t>http://jpbooks.ru/upload/jp_export/9788853621764.jpg</t>
  </si>
  <si>
    <t>9788853621771</t>
  </si>
  <si>
    <t>E.S.P: [FoE]:  Nursing   *OP*</t>
  </si>
  <si>
    <t>978-88-536-2177-1</t>
  </si>
  <si>
    <t>http://jpbooks.ru/upload/jp_export/9788853621771.jpg</t>
  </si>
  <si>
    <t>9788853622129</t>
  </si>
  <si>
    <t>E.S.P: [FoE]:  Cooking, Catering and Reception (2nd Ed)</t>
  </si>
  <si>
    <t>978-88-536-2212-9</t>
  </si>
  <si>
    <t>http://jpbooks.ru/upload/jp_export/9788853622129.jpg</t>
  </si>
  <si>
    <t>9788853622488</t>
  </si>
  <si>
    <t>FIRST BUSTER:  TB+CD(x3)   *OP*</t>
  </si>
  <si>
    <t>2079,00</t>
  </si>
  <si>
    <t>978-88-536-2248-8</t>
  </si>
  <si>
    <t>http://jpbooks.ru/upload/jp_export/9788853622488.jpg</t>
  </si>
  <si>
    <t>9788853622532</t>
  </si>
  <si>
    <t>GRAMATIK PLUS [A1]:  SB+CD   *OP*</t>
  </si>
  <si>
    <t>978-88-536-2253-2</t>
  </si>
  <si>
    <t>http://jpbooks.ru/upload/jp_export/9788853622532.jpg</t>
  </si>
  <si>
    <t>9788853622549</t>
  </si>
  <si>
    <t>DELE Activo [B1]:  SB+CD</t>
  </si>
  <si>
    <t>2299,00</t>
  </si>
  <si>
    <t>978-88-536-2254-9</t>
  </si>
  <si>
    <t>http://jpbooks.ru/upload/jp_export/9788853622549.jpg</t>
  </si>
  <si>
    <t>9788853622754</t>
  </si>
  <si>
    <t>GAMES: [A2-B1]:  COME STAI?</t>
  </si>
  <si>
    <t>978-88-536-2275-4</t>
  </si>
  <si>
    <t>http://jpbooks.ru/upload/jp_export/9788853622754.jpg</t>
  </si>
  <si>
    <t>9788853622792</t>
  </si>
  <si>
    <t>GAMES: [A2-B1]:  QUE TAL ESTAS?</t>
  </si>
  <si>
    <t>978-88-536-2279-2</t>
  </si>
  <si>
    <t>http://jpbooks.ru/upload/jp_export/9788853622792.jpg</t>
  </si>
  <si>
    <t>9788853622808</t>
  </si>
  <si>
    <t>GAMES: [A2-B1]:  IL REGNO ANIMALE   #</t>
  </si>
  <si>
    <t>978-88-536-2280-8</t>
  </si>
  <si>
    <t>http://jpbooks.ru/upload/jp_export/9788853622808.jpg</t>
  </si>
  <si>
    <t>9788853622822</t>
  </si>
  <si>
    <t>GAMES: [A2-B1]:  LE MONDE ANIMAL</t>
  </si>
  <si>
    <t>978-88-536-2282-2</t>
  </si>
  <si>
    <t>http://jpbooks.ru/upload/jp_export/9788853622822.jpg</t>
  </si>
  <si>
    <t>9788853622839</t>
  </si>
  <si>
    <t>GAMES: [A2-B1]:  DIE WELTE DER TIERE</t>
  </si>
  <si>
    <t>978-88-536-2283-9</t>
  </si>
  <si>
    <t>http://jpbooks.ru/upload/jp_export/9788853622839.jpg</t>
  </si>
  <si>
    <t>9788853622846</t>
  </si>
  <si>
    <t>GAMES: [A2-B1]:  EL REINO DE LOS ANIMALES   #</t>
  </si>
  <si>
    <t>978-88-536-2284-6</t>
  </si>
  <si>
    <t>http://jpbooks.ru/upload/jp_export/9788853622846.jpg</t>
  </si>
  <si>
    <t>9788853622853</t>
  </si>
  <si>
    <t>GAMES: [A2-B1]:  IL PIANETA IN GIOCO   #</t>
  </si>
  <si>
    <t>978-88-536-2285-3</t>
  </si>
  <si>
    <t>http://jpbooks.ru/upload/jp_export/9788853622853.jpg</t>
  </si>
  <si>
    <t>9788853622860</t>
  </si>
  <si>
    <t>GAMES: [A2-B1]:  PLAY FOR THE PLANET</t>
  </si>
  <si>
    <t>978-88-536-2286-0</t>
  </si>
  <si>
    <t>http://jpbooks.ru/upload/jp_export/9788853622860.jpg</t>
  </si>
  <si>
    <t>9788853622877</t>
  </si>
  <si>
    <t>GAMES: [A2-B1]:  LA PLANETE EN JEU</t>
  </si>
  <si>
    <t>978-88-536-2287-7</t>
  </si>
  <si>
    <t>http://jpbooks.ru/upload/jp_export/9788853622877.jpg</t>
  </si>
  <si>
    <t>9788853622884</t>
  </si>
  <si>
    <t>GAMES: [A2-B1]:  DER PLANET STEHT AUF DEM SPIEL</t>
  </si>
  <si>
    <t>978-88-536-2288-4</t>
  </si>
  <si>
    <t>http://jpbooks.ru/upload/jp_export/9788853622884.jpg</t>
  </si>
  <si>
    <t>9788853622891</t>
  </si>
  <si>
    <t>GAMES: [A2-B1]:  EL PLANETA EN JUEGO   #</t>
  </si>
  <si>
    <t>978-88-536-2289-1</t>
  </si>
  <si>
    <t>http://jpbooks.ru/upload/jp_export/9788853622891.jpg</t>
  </si>
  <si>
    <t>9788853623003</t>
  </si>
  <si>
    <t>Rdr+Multimedia: [Poussins | A2]:  HANSEL ET GRETEL</t>
  </si>
  <si>
    <t>978-88-536-2300-3</t>
  </si>
  <si>
    <t>http://jpbooks.ru/upload/jp_export/9788853623003.jpg</t>
  </si>
  <si>
    <t>9788853623119</t>
  </si>
  <si>
    <t>Rdr+Multimedia: [Juniors | A2]:  LE TOUR DE JEAN</t>
  </si>
  <si>
    <t>978-88-536-2311-9</t>
  </si>
  <si>
    <t>http://jpbooks.ru/upload/jp_export/9788853623119.jpg</t>
  </si>
  <si>
    <t>9788853623188</t>
  </si>
  <si>
    <t>Rdr+Multimedia: [Seniors | B1]:  PAUL ET VIRGINIE   *OP*</t>
  </si>
  <si>
    <t>978-88-536-2318-8</t>
  </si>
  <si>
    <t>http://jpbooks.ru/upload/jp_export/9788853623188.jpg</t>
  </si>
  <si>
    <t>9788853623195</t>
  </si>
  <si>
    <t>Rdr+Multimedia: [Young Adult | B2]:  MILL ON THE FLOSS</t>
  </si>
  <si>
    <t>978-88-536-2319-5</t>
  </si>
  <si>
    <t>http://jpbooks.ru/upload/jp_export/9788853623195.jpg</t>
  </si>
  <si>
    <t>9788853623249</t>
  </si>
  <si>
    <t>SPRINT 1:  SB+WB+eBook</t>
  </si>
  <si>
    <t>4021,60</t>
  </si>
  <si>
    <t>978-88-536-2324-9</t>
  </si>
  <si>
    <t>http://jpbooks.ru/upload/jp_export/9788853623249.jpg</t>
  </si>
  <si>
    <t>9788853623256</t>
  </si>
  <si>
    <t>SPRINT 2:  SB+WB+eBook</t>
  </si>
  <si>
    <t>978-88-536-2325-6</t>
  </si>
  <si>
    <t>http://jpbooks.ru/upload/jp_export/9788853623256.jpg</t>
  </si>
  <si>
    <t>9788853623263</t>
  </si>
  <si>
    <t>SPRINT 3:  SB+WB+eBook</t>
  </si>
  <si>
    <t>978-88-536-2326-3</t>
  </si>
  <si>
    <t>http://jpbooks.ru/upload/jp_export/9788853623263.jpg</t>
  </si>
  <si>
    <t>9788853623300</t>
  </si>
  <si>
    <t>SPRINT 1:  TB+CD(x2)+Tests&amp;Res+Test maker Multi-ROM</t>
  </si>
  <si>
    <t>978-88-536-2330-0</t>
  </si>
  <si>
    <t>http://jpbooks.ru/upload/jp_export/9788853623300.jpg</t>
  </si>
  <si>
    <t>9788853623317</t>
  </si>
  <si>
    <t>SPRINT 2:  TB+CD(x2)+Tests&amp;Res+Test maker Multi-ROM</t>
  </si>
  <si>
    <t>978-88-536-2331-7</t>
  </si>
  <si>
    <t>http://jpbooks.ru/upload/jp_export/9788853623317.jpg</t>
  </si>
  <si>
    <t>9788853623324</t>
  </si>
  <si>
    <t>SPRINT 3:  TB+CD(x2)+Tests&amp;Res+Test maker Multi-ROM</t>
  </si>
  <si>
    <t>978-88-536-2332-4</t>
  </si>
  <si>
    <t>http://jpbooks.ru/upload/jp_export/9788853623324.jpg</t>
  </si>
  <si>
    <t>9788853623331</t>
  </si>
  <si>
    <t>E.S.P: [FoE]:  Transport and Logistics (2nd Ed)   *OP*</t>
  </si>
  <si>
    <t>978-8853623331</t>
  </si>
  <si>
    <t>http://jpbooks.ru/upload/jp_export/9788853623331.jpg</t>
  </si>
  <si>
    <t>9788853623348</t>
  </si>
  <si>
    <t>GAMES: [HSK 1]:  LET’S COUNT IN CHINESE!</t>
  </si>
  <si>
    <t>ELi Chinese</t>
  </si>
  <si>
    <t>978-88-536-2334-8</t>
  </si>
  <si>
    <t>http://jpbooks.ru/upload/jp_export/9788853623348.jpg</t>
  </si>
  <si>
    <t>9788853623355</t>
  </si>
  <si>
    <t>GAMES: [HSK 2]:  GUESS THE JOB</t>
  </si>
  <si>
    <t>978-88-536-2335-5</t>
  </si>
  <si>
    <t>http://jpbooks.ru/upload/jp_export/9788853623355.jpg</t>
  </si>
  <si>
    <t>9788853623362</t>
  </si>
  <si>
    <t>GAMES: [HSK 2]:  MATCH VERBS AND OBJECTS</t>
  </si>
  <si>
    <t>978-88-536-2336-2</t>
  </si>
  <si>
    <t>http://jpbooks.ru/upload/jp_export/9788853623362.jpg</t>
  </si>
  <si>
    <t>9788853623379</t>
  </si>
  <si>
    <t>GAMES: [HSK 3]:  QUESTIONS AND ANSWERS</t>
  </si>
  <si>
    <t>978-88-536-2337-9</t>
  </si>
  <si>
    <t>http://jpbooks.ru/upload/jp_export/9788853623379.jpg</t>
  </si>
  <si>
    <t>9788853623386</t>
  </si>
  <si>
    <t>QUE BIEN! 1:  SB+eBook</t>
  </si>
  <si>
    <t>2377,10</t>
  </si>
  <si>
    <t>http://jpbooks.ru/upload/jp_export/9788853623386.jpg</t>
  </si>
  <si>
    <t>9788853623393</t>
  </si>
  <si>
    <t>QUE BIEN! 1:  WB</t>
  </si>
  <si>
    <t>1584,00</t>
  </si>
  <si>
    <t>http://jpbooks.ru/upload/jp_export/9788853623393.jpg</t>
  </si>
  <si>
    <t>9788853623409</t>
  </si>
  <si>
    <t>QUE BIEN! 2:  SB+eBook</t>
  </si>
  <si>
    <t>http://jpbooks.ru/upload/jp_export/9788853623409.jpg</t>
  </si>
  <si>
    <t>9788853623416</t>
  </si>
  <si>
    <t>QUE BIEN! 2:  WB</t>
  </si>
  <si>
    <t>http://jpbooks.ru/upload/jp_export/9788853623416.jpg</t>
  </si>
  <si>
    <t>9788853623423</t>
  </si>
  <si>
    <t>QUE BIEN! 3:  SB+eBook</t>
  </si>
  <si>
    <t>http://jpbooks.ru/upload/jp_export/9788853623423.jpg</t>
  </si>
  <si>
    <t>9788853623430</t>
  </si>
  <si>
    <t>QUE BIEN! 3:  WB+CD</t>
  </si>
  <si>
    <t>http://jpbooks.ru/upload/jp_export/9788853623430.jpg</t>
  </si>
  <si>
    <t>9788853623447</t>
  </si>
  <si>
    <t>QUE BIEN! 1:  TB+CDs</t>
  </si>
  <si>
    <t>3835,70</t>
  </si>
  <si>
    <t>http://jpbooks.ru/upload/jp_export/9788853623447.jpg</t>
  </si>
  <si>
    <t>9788853623454</t>
  </si>
  <si>
    <t>QUE BIEN! 2:  TB+CDs</t>
  </si>
  <si>
    <t>http://jpbooks.ru/upload/jp_export/9788853623454.jpg</t>
  </si>
  <si>
    <t>9788853623461</t>
  </si>
  <si>
    <t>QUE BIEN! 3:  TB+CDs</t>
  </si>
  <si>
    <t>http://jpbooks.ru/upload/jp_export/9788853623461.jpg</t>
  </si>
  <si>
    <t>9788853623614</t>
  </si>
  <si>
    <t>SPRINT 1:  Digital Book</t>
  </si>
  <si>
    <t>978-88-536-2361-5</t>
  </si>
  <si>
    <t>http://jpbooks.ru/upload/jp_export/9788853623614.jpg</t>
  </si>
  <si>
    <t>9788853623621</t>
  </si>
  <si>
    <t>SPRINT 2:  Digital Book</t>
  </si>
  <si>
    <t>978-88-536-2362-2</t>
  </si>
  <si>
    <t>http://jpbooks.ru/upload/jp_export/9788853623621.jpg</t>
  </si>
  <si>
    <t>9788853623638</t>
  </si>
  <si>
    <t>SPRINT 3:  Digital Book</t>
  </si>
  <si>
    <t>978-88-536-2363-9</t>
  </si>
  <si>
    <t>http://jpbooks.ru/upload/jp_export/9788853623638.jpg</t>
  </si>
  <si>
    <t>9788853623935</t>
  </si>
  <si>
    <t>Rdr+Multimedia: [Poussins | A1]:  BLANCHE-NEIGE</t>
  </si>
  <si>
    <t>http://jpbooks.ru/upload/jp_export/9788853623935.jpg</t>
  </si>
  <si>
    <t>9788853624116</t>
  </si>
  <si>
    <t>SPRINT 4:  SB+WB+eBook</t>
  </si>
  <si>
    <t>978-88-536-2411-6</t>
  </si>
  <si>
    <t>http://jpbooks.ru/upload/jp_export/9788853624116.jpg</t>
  </si>
  <si>
    <t>9788853624130</t>
  </si>
  <si>
    <t>SPRINT 4:  TB+CD(x2)+Tests&amp;Res+Test maker Multi-ROM</t>
  </si>
  <si>
    <t>978-88-536-2413-1</t>
  </si>
  <si>
    <t>http://jpbooks.ru/upload/jp_export/9788853624130.jpg</t>
  </si>
  <si>
    <t>9788853624147</t>
  </si>
  <si>
    <t>SPRINT 4:  Digital Book</t>
  </si>
  <si>
    <t>978-88-536-2414-8</t>
  </si>
  <si>
    <t>http://jpbooks.ru/upload/jp_export/9788853624147.jpg</t>
  </si>
  <si>
    <t>1738,00</t>
  </si>
  <si>
    <t>9788853624598</t>
  </si>
  <si>
    <t>PICT. DICTIONARY [A1-A2]:  ELI VOCABULARY IN PICTURES+eBook   *OP*</t>
  </si>
  <si>
    <t>978-8853624598</t>
  </si>
  <si>
    <t>http://jpbooks.ru/upload/jp_export/9788853624598.jpg</t>
  </si>
  <si>
    <t>9788853624611</t>
  </si>
  <si>
    <t>PICT. DICTIONARY [A1-A2]:  ELI BILDWORTERBUCH+eBook   *OP*</t>
  </si>
  <si>
    <t>978-8853624611</t>
  </si>
  <si>
    <t>http://jpbooks.ru/upload/jp_export/9788853624611.jpg</t>
  </si>
  <si>
    <t>9788853624802</t>
  </si>
  <si>
    <t>Rdr+Multimedia: [Erwachsene | A1]:  SCHLOSS GRIPSHOLM   #</t>
  </si>
  <si>
    <t>http://jpbooks.ru/upload/jp_export/9788853624802.jpg</t>
  </si>
  <si>
    <t>9788853624840</t>
  </si>
  <si>
    <t>Rdr+Multimedia: [Seniors | B2]:  UNE VIE</t>
  </si>
  <si>
    <t>http://jpbooks.ru/upload/jp_export/9788853624840.jpg</t>
  </si>
  <si>
    <t>9788853624857</t>
  </si>
  <si>
    <t>QUE BIEN! 1:  Digital Book</t>
  </si>
  <si>
    <t>5505,86</t>
  </si>
  <si>
    <t>http://jpbooks.ru/upload/jp_export/9788853624857.jpg</t>
  </si>
  <si>
    <t>9788853624864</t>
  </si>
  <si>
    <t>QUE BIEN! 2:  Digital Book</t>
  </si>
  <si>
    <t>http://jpbooks.ru/upload/jp_export/9788853624864.jpg</t>
  </si>
  <si>
    <t>9788853624871</t>
  </si>
  <si>
    <t>QUE BIEN! 3:  Digital Book</t>
  </si>
  <si>
    <t>http://jpbooks.ru/upload/jp_export/9788853624871.jpg</t>
  </si>
  <si>
    <t>9788853624888</t>
  </si>
  <si>
    <t>QUE BIEN! 1:  Flashcards</t>
  </si>
  <si>
    <t>http://jpbooks.ru/upload/jp_export/9788853624888.jpg</t>
  </si>
  <si>
    <t>9788853624895</t>
  </si>
  <si>
    <t>QUE BIEN! 2:  Flashcards</t>
  </si>
  <si>
    <t>http://jpbooks.ru/upload/jp_export/9788853624895.jpg</t>
  </si>
  <si>
    <t>9788853624956</t>
  </si>
  <si>
    <t>I COME ITALIA:  Book+Audio (New Ed)</t>
  </si>
  <si>
    <t>2235,20</t>
  </si>
  <si>
    <t>978-8853624956</t>
  </si>
  <si>
    <t>http://jpbooks.ru/upload/jp_export/9788853624956.jpg</t>
  </si>
  <si>
    <t>9788853624963</t>
  </si>
  <si>
    <t>BELLISSIMO! 4: [B2-C1]:  SB+WB+CD   *OP*</t>
  </si>
  <si>
    <t>978-88-536-2496-3</t>
  </si>
  <si>
    <t>http://jpbooks.ru/upload/jp_export/9788853624963.jpg</t>
  </si>
  <si>
    <t>9788853624970</t>
  </si>
  <si>
    <t>BELLISSIMO! 4: [B2-C1]:  TB+CD(x2)   *OP*</t>
  </si>
  <si>
    <t>http://jpbooks.ru/upload/jp_export/9788853624970.jpg</t>
  </si>
  <si>
    <t>9788853624994</t>
  </si>
  <si>
    <t>PARTIAMO! [Pre-A1]:  SB</t>
  </si>
  <si>
    <t>2049,30</t>
  </si>
  <si>
    <t>978-88-536-2499-4</t>
  </si>
  <si>
    <t>http://jpbooks.ru/upload/jp_export/9788853624994.jpg</t>
  </si>
  <si>
    <t>9788853625021</t>
  </si>
  <si>
    <t>GRAMATIK PLUS [A2]:  SB+CD</t>
  </si>
  <si>
    <t>http://jpbooks.ru/upload/jp_export/9788853625021.jpg</t>
  </si>
  <si>
    <t>9788853625038</t>
  </si>
  <si>
    <t>WUNDERBAR! 2:  SB+eBook</t>
  </si>
  <si>
    <t>http://jpbooks.ru/upload/jp_export/9788853625038.jpg</t>
  </si>
  <si>
    <t>9788853625045</t>
  </si>
  <si>
    <t>WUNDERBAR! 3:  SB+eBook</t>
  </si>
  <si>
    <t>http://jpbooks.ru/upload/jp_export/9788853625045.jpg</t>
  </si>
  <si>
    <t>9788853625793</t>
  </si>
  <si>
    <t>GAMES: [A1]:  PICTURE BINGO (New Ed)</t>
  </si>
  <si>
    <t>978-88-53625-79-3</t>
  </si>
  <si>
    <t>http://jpbooks.ru/upload/jp_export/9788853625793.jpg</t>
  </si>
  <si>
    <t>9788853625823</t>
  </si>
  <si>
    <t>GAMES: [A1-A2]:  BINGO ILUSTRADO (New Ed)</t>
  </si>
  <si>
    <t>978-8853625823</t>
  </si>
  <si>
    <t>http://jpbooks.ru/upload/jp_export/9788853625823.jpg</t>
  </si>
  <si>
    <t>9788853625830</t>
  </si>
  <si>
    <t>GAMES: [A1-A2]:  TOMBOLA ILLUSTRATA (New Ed)</t>
  </si>
  <si>
    <t>978-8853625830</t>
  </si>
  <si>
    <t>http://jpbooks.ru/upload/jp_export/9788853625830.jpg</t>
  </si>
  <si>
    <t>9788853625854</t>
  </si>
  <si>
    <t>GAMES: [A1]:  LES DOMINOS DE LA JOURNEE (New Ed)</t>
  </si>
  <si>
    <t>978-8853625854</t>
  </si>
  <si>
    <t>http://jpbooks.ru/upload/jp_export/9788853625854.jpg</t>
  </si>
  <si>
    <t>9788853625861</t>
  </si>
  <si>
    <t>GAMES: [A1]:  DAS TAGESABLAUF-DOMINO (New Ed)</t>
  </si>
  <si>
    <t>978-8853625861</t>
  </si>
  <si>
    <t>http://jpbooks.ru/upload/jp_export/9788853625861.jpg</t>
  </si>
  <si>
    <t>9788853625885</t>
  </si>
  <si>
    <t>GAMES: [A2-B1]:  IL DOMINO DELLA GIORNATA (New Ed)</t>
  </si>
  <si>
    <t>978-8853625885</t>
  </si>
  <si>
    <t>http://jpbooks.ru/upload/jp_export/9788853625885.jpg</t>
  </si>
  <si>
    <t>9788853625908</t>
  </si>
  <si>
    <t>GAMES: [A2]:  SUPER BIS FRENCH (New Ed)</t>
  </si>
  <si>
    <t>978-88-53625-90-8</t>
  </si>
  <si>
    <t>http://jpbooks.ru/upload/jp_export/9788853625908.jpg</t>
  </si>
  <si>
    <t>9788853625915</t>
  </si>
  <si>
    <t>GAMES: [A2]:  SUPER BIS GERMAN (New Ed)</t>
  </si>
  <si>
    <t>978-88-53625-91-5</t>
  </si>
  <si>
    <t>http://jpbooks.ru/upload/jp_export/9788853625915.jpg</t>
  </si>
  <si>
    <t>9788853625922</t>
  </si>
  <si>
    <t>GAMES: [A2]:  SUPER BIS SPANISH (New Ed)   #</t>
  </si>
  <si>
    <t>978-88-53625-92-2</t>
  </si>
  <si>
    <t>http://jpbooks.ru/upload/jp_export/9788853625922.jpg</t>
  </si>
  <si>
    <t>9788853625939</t>
  </si>
  <si>
    <t>GAMES: [A2]:  SUPER BIS ITALIAN (New Ed)   #</t>
  </si>
  <si>
    <t>978-88-53625-93-9</t>
  </si>
  <si>
    <t>http://jpbooks.ru/upload/jp_export/9788853625939.jpg</t>
  </si>
  <si>
    <t>9788853625953</t>
  </si>
  <si>
    <t>GAMES: [A2]:  C'EST MON METIERS (New Ed)</t>
  </si>
  <si>
    <t>978-8853625953</t>
  </si>
  <si>
    <t>http://jpbooks.ru/upload/jp_export/9788853625953.jpg</t>
  </si>
  <si>
    <t>9788853625984</t>
  </si>
  <si>
    <t>GAMES: [A1]:  E' IL MIO LAVORO! (New Ed)</t>
  </si>
  <si>
    <t>978-8853625984</t>
  </si>
  <si>
    <t>http://jpbooks.ru/upload/jp_export/9788853625984.jpg</t>
  </si>
  <si>
    <t>9788853626011</t>
  </si>
  <si>
    <t>GAMES: [A2-B1]:  AROUND THE CITY</t>
  </si>
  <si>
    <t>978-8853626011</t>
  </si>
  <si>
    <t>http://jpbooks.ru/upload/jp_export/9788853626011.jpg</t>
  </si>
  <si>
    <t>9788853626028</t>
  </si>
  <si>
    <t>GAMES: [A2-B1]:  UN PETIT TOUR EN VILLE</t>
  </si>
  <si>
    <t>978-8853626028</t>
  </si>
  <si>
    <t>http://jpbooks.ru/upload/jp_export/9788853626028.jpg</t>
  </si>
  <si>
    <t>9788853626042</t>
  </si>
  <si>
    <t>GAMES: [A2-B1]:  POR LA CIUDAD</t>
  </si>
  <si>
    <t>978-8853626042</t>
  </si>
  <si>
    <t>http://jpbooks.ru/upload/jp_export/9788853626042.jpg</t>
  </si>
  <si>
    <t>9788853626448</t>
  </si>
  <si>
    <t>Rdr+Multimedia: [Jugend | A2]:  KREUZ UND QUER DURCH BERLIN   *OP*</t>
  </si>
  <si>
    <t>http://jpbooks.ru/upload/jp_export/9788853626448.jpg</t>
  </si>
  <si>
    <t>9788853626479</t>
  </si>
  <si>
    <t xml:space="preserve">Rdr+Multimedia: [Erwachsene | A2]:  DER ZERBROCHENE KRUG  </t>
  </si>
  <si>
    <t>http://jpbooks.ru/upload/jp_export/9788853626479.jpg</t>
  </si>
  <si>
    <t>9788853626486</t>
  </si>
  <si>
    <t>Rdr+Multimedia: [Adultos | A2]:  AMADIS DE GAULA</t>
  </si>
  <si>
    <t>http://jpbooks.ru/upload/jp_export/9788853626486.jpg</t>
  </si>
  <si>
    <t>9788853626516</t>
  </si>
  <si>
    <t>Rdr+Multimedia: [Seniors | B1]:  LA PETITE FADETTE</t>
  </si>
  <si>
    <t>http://jpbooks.ru/upload/jp_export/9788853626516.jpg</t>
  </si>
  <si>
    <t>9788853626523</t>
  </si>
  <si>
    <t>Rdr+Multimedia: [Young Adult | B2]:  SCARLETT LETTER   #</t>
  </si>
  <si>
    <t>http://jpbooks.ru/upload/jp_export/9788853626523.jpg</t>
  </si>
  <si>
    <t>ELi Русский (РКИ)</t>
  </si>
  <si>
    <t>9788853626776</t>
  </si>
  <si>
    <t>E.S.P: [FoE]:  Marketing &amp; Advertising</t>
  </si>
  <si>
    <t>978-8853626776</t>
  </si>
  <si>
    <t>http://jpbooks.ru/upload/jp_export/9788853626776.jpg</t>
  </si>
  <si>
    <t>9788853626783</t>
  </si>
  <si>
    <t>E.S.P: [FoE]:  Banking &amp; Finance</t>
  </si>
  <si>
    <t>978-8853626783</t>
  </si>
  <si>
    <t>http://jpbooks.ru/upload/jp_export/9788853626783.jpg</t>
  </si>
  <si>
    <t>9788853626790</t>
  </si>
  <si>
    <t>Smart Start 1:  PB+Stickers</t>
  </si>
  <si>
    <t>2202,20</t>
  </si>
  <si>
    <t>http://jpbooks.ru/upload/jp_export/9788853626790.jpg</t>
  </si>
  <si>
    <t>9788853626806</t>
  </si>
  <si>
    <t>Smart Start 1:  AB+CD</t>
  </si>
  <si>
    <t>1845,80</t>
  </si>
  <si>
    <t>http://jpbooks.ru/upload/jp_export/9788853626806.jpg</t>
  </si>
  <si>
    <t>9788853626851</t>
  </si>
  <si>
    <t>Smart Start 2:  PB+Stickers</t>
  </si>
  <si>
    <t>http://jpbooks.ru/upload/jp_export/9788853626851.jpg</t>
  </si>
  <si>
    <t>9788853626868</t>
  </si>
  <si>
    <t>Smart Start 2:  AB+CD</t>
  </si>
  <si>
    <t>1975,60</t>
  </si>
  <si>
    <t>http://jpbooks.ru/upload/jp_export/9788853626868.jpg</t>
  </si>
  <si>
    <t>9788853626875</t>
  </si>
  <si>
    <t>Smart Start 2:  TB+CD+DVD</t>
  </si>
  <si>
    <t>3590,40</t>
  </si>
  <si>
    <t>http://jpbooks.ru/upload/jp_export/9788853626875.jpg</t>
  </si>
  <si>
    <t>9788853626899</t>
  </si>
  <si>
    <t>Smart Start 2:  Literacy Book</t>
  </si>
  <si>
    <t>http://jpbooks.ru/upload/jp_export/9788853626899.jpg</t>
  </si>
  <si>
    <t>9788853626912</t>
  </si>
  <si>
    <t>Smart Start 2:  Poster</t>
  </si>
  <si>
    <t>990,00</t>
  </si>
  <si>
    <t>http://jpbooks.ru/upload/jp_export/9788853626912.jpg</t>
  </si>
  <si>
    <t>9788853626929</t>
  </si>
  <si>
    <t>Smart Start 3:  PB+Stickers</t>
  </si>
  <si>
    <t>http://jpbooks.ru/upload/jp_export/9788853626929.jpg</t>
  </si>
  <si>
    <t>9788853626936</t>
  </si>
  <si>
    <t>Smart Start 3:  AB+CD</t>
  </si>
  <si>
    <t>http://jpbooks.ru/upload/jp_export/9788853626936.jpg</t>
  </si>
  <si>
    <t>9788853627018</t>
  </si>
  <si>
    <t>Smart Start 2:  Digital Book</t>
  </si>
  <si>
    <t>http://jpbooks.ru/upload/jp_export/9788853627018.jpg</t>
  </si>
  <si>
    <t>9788853627032</t>
  </si>
  <si>
    <t>PICT. DICTIONARY [A2-B2]:  ELI DIZIONARIO ILLUSTRATO+eBook</t>
  </si>
  <si>
    <t>2762,10</t>
  </si>
  <si>
    <t>978-8853627032</t>
  </si>
  <si>
    <t>http://jpbooks.ru/upload/jp_export/9788853627032.jpg</t>
  </si>
  <si>
    <t>9788853627049</t>
  </si>
  <si>
    <t>PICT. DICTIONARY [A2-B2]:  ELI ILLUSTRATED DICTIONARY+eBook</t>
  </si>
  <si>
    <t>978-8853627049</t>
  </si>
  <si>
    <t>http://jpbooks.ru/upload/jp_export/9788853627049.jpg</t>
  </si>
  <si>
    <t>9788853627056</t>
  </si>
  <si>
    <t>PICT. DICTIONARY [A2-B2]:  ELI DICTIONNAIRE ILLUSTRE+eBook</t>
  </si>
  <si>
    <t>978-8853627056</t>
  </si>
  <si>
    <t>http://jpbooks.ru/upload/jp_export/9788853627056.jpg</t>
  </si>
  <si>
    <t>9788853627063</t>
  </si>
  <si>
    <t>PICT. DICTIONARY [A2-B2]:  ELI BILDWORTERBUCH+eBook</t>
  </si>
  <si>
    <t>978-8853627063</t>
  </si>
  <si>
    <t>http://jpbooks.ru/upload/jp_export/9788853627063.jpg</t>
  </si>
  <si>
    <t>9788853627070</t>
  </si>
  <si>
    <t>PICT. DICTIONARY [A2-B2]:  ELI DICCIONARIO ILUSTRADO+eBook</t>
  </si>
  <si>
    <t>978-8853627070</t>
  </si>
  <si>
    <t>http://jpbooks.ru/upload/jp_export/9788853627070.jpg</t>
  </si>
  <si>
    <t>9788853627100</t>
  </si>
  <si>
    <t>WUNDERBAR! Starter:  SB</t>
  </si>
  <si>
    <t>2134,00</t>
  </si>
  <si>
    <t>http://jpbooks.ru/upload/jp_export/9788853627100.jpg</t>
  </si>
  <si>
    <t>9788853627117</t>
  </si>
  <si>
    <t>WUNDERBAR! Starter:  TB+eBook</t>
  </si>
  <si>
    <t>2930,40</t>
  </si>
  <si>
    <t>http://jpbooks.ru/upload/jp_export/9788853627117.jpg</t>
  </si>
  <si>
    <t>1435,50</t>
  </si>
  <si>
    <t>9788853627155</t>
  </si>
  <si>
    <t>LUDOLINGUISTICA 3</t>
  </si>
  <si>
    <t>http://jpbooks.ru/upload/jp_export/9788853627155.jpg</t>
  </si>
  <si>
    <t>9788853627483</t>
  </si>
  <si>
    <t>WUNDERBAR! 2:  TG+ClCD(x2)</t>
  </si>
  <si>
    <t>4063,40</t>
  </si>
  <si>
    <t>http://jpbooks.ru/upload/jp_export/9788853627483.jpg</t>
  </si>
  <si>
    <t>9788853627858</t>
  </si>
  <si>
    <t>Smart Start 2:  Flashcards</t>
  </si>
  <si>
    <t>3215,30</t>
  </si>
  <si>
    <t>http://jpbooks.ru/upload/jp_export/9788853627858.jpg</t>
  </si>
  <si>
    <t>2283,60</t>
  </si>
  <si>
    <t>9788853627872</t>
  </si>
  <si>
    <t>Ready for PET 2020 [Practice Tests]:  SB+ELI LINK App</t>
  </si>
  <si>
    <t>http://jpbooks.ru/upload/jp_export/9788853627872.jpg</t>
  </si>
  <si>
    <t>9788853627902</t>
  </si>
  <si>
    <t>WUNDERBAR! 3:  TG+ClCD(x2)</t>
  </si>
  <si>
    <t>http://jpbooks.ru/upload/jp_export/9788853627902.jpg</t>
  </si>
  <si>
    <t>9788853628015</t>
  </si>
  <si>
    <t>GAMES: [A1-B1]:  GREAT GAMES OF NUMBERS (New Ed)</t>
  </si>
  <si>
    <t>http://jpbooks.ru/upload/jp_export/9788853628015.jpg</t>
  </si>
  <si>
    <t>9788853628039</t>
  </si>
  <si>
    <t>GAMES: [A2-B1]:  LE GRAND JEU DES NOMBRES (New Ed)</t>
  </si>
  <si>
    <t>http://jpbooks.ru/upload/jp_export/9788853628039.jpg</t>
  </si>
  <si>
    <t>9788853628046</t>
  </si>
  <si>
    <t>GAMES: [A1-B1]:  DAS GROBE ZAHLENSPIEL (New Ed)</t>
  </si>
  <si>
    <t>http://jpbooks.ru/upload/jp_export/9788853628046.jpg</t>
  </si>
  <si>
    <t>9788853628053</t>
  </si>
  <si>
    <t>GAMES: [A1-B1]:  EL GRAN JUEGO DE LOS NUMEROS (New Ed)</t>
  </si>
  <si>
    <t>http://jpbooks.ru/upload/jp_export/9788853628053.jpg</t>
  </si>
  <si>
    <t>9788853628060</t>
  </si>
  <si>
    <t>GAMES: [A1-B1]:  IL GRANDE GIOCO DEI NUMERI (New Ed)</t>
  </si>
  <si>
    <t>http://jpbooks.ru/upload/jp_export/9788853628060.jpg</t>
  </si>
  <si>
    <t>9788853628077</t>
  </si>
  <si>
    <t>GAMES: [A2-B2]:  GREAT VERB GAME (New Ed)</t>
  </si>
  <si>
    <t>http://jpbooks.ru/upload/jp_export/9788853628077.jpg</t>
  </si>
  <si>
    <t>9788853628091</t>
  </si>
  <si>
    <t>GAMES: [A2-B1]:  DAS GROBE SPIEL DER VERBEN (New Ed)</t>
  </si>
  <si>
    <t>978-8853628091</t>
  </si>
  <si>
    <t>http://jpbooks.ru/upload/jp_export/9788853628091.jpg</t>
  </si>
  <si>
    <t>9788853628107</t>
  </si>
  <si>
    <t>GAMES: [A2-B1]:  EL GRAN JUEGO DE LOS VERBOS (New Ed)</t>
  </si>
  <si>
    <t>978-8853628107</t>
  </si>
  <si>
    <t>http://jpbooks.ru/upload/jp_export/9788853628107.jpg</t>
  </si>
  <si>
    <t>9788853628114</t>
  </si>
  <si>
    <t>GAMES: [A2-B1]:  IL GRANDE GIOCO DEI VERBI (New Ed)</t>
  </si>
  <si>
    <t>978-8853628114</t>
  </si>
  <si>
    <t>http://jpbooks.ru/upload/jp_export/9788853628114.jpg</t>
  </si>
  <si>
    <t>9788853628138</t>
  </si>
  <si>
    <t>GAMES: [A1-A2]:  LES DOMINOS DES HEURES (New Ed)</t>
  </si>
  <si>
    <t>http://jpbooks.ru/upload/jp_export/9788853628138.jpg</t>
  </si>
  <si>
    <t>9788853628145</t>
  </si>
  <si>
    <t>GAMES: [A1]:  DAS UHRZEIT-DOMINO (New Ed)</t>
  </si>
  <si>
    <t>http://jpbooks.ru/upload/jp_export/9788853628145.jpg</t>
  </si>
  <si>
    <t>9788853628152</t>
  </si>
  <si>
    <t>GAMES: [A1-A2]:  EL DOMINO DE LAS HORAS   #</t>
  </si>
  <si>
    <t>http://jpbooks.ru/upload/jp_export/9788853628152.jpg</t>
  </si>
  <si>
    <t>9788853628169</t>
  </si>
  <si>
    <t>GAMES: [A1]:  IL DOMINO DELLE ORE (New Ed)</t>
  </si>
  <si>
    <t>http://jpbooks.ru/upload/jp_export/9788853628169.jpg</t>
  </si>
  <si>
    <t>9788853628176</t>
  </si>
  <si>
    <t>GAMES: [A2-B1]:  ADJECTIVES &amp; OPPOSITES</t>
  </si>
  <si>
    <t>978-8853628176</t>
  </si>
  <si>
    <t>http://jpbooks.ru/upload/jp_export/9788853628176.jpg</t>
  </si>
  <si>
    <t>9788853628183</t>
  </si>
  <si>
    <t>GAMES: [A2-B1]:  ADJECTIFS ET CONTRAIRES</t>
  </si>
  <si>
    <t>978-8853628183</t>
  </si>
  <si>
    <t>http://jpbooks.ru/upload/jp_export/9788853628183.jpg</t>
  </si>
  <si>
    <t>9788853628190</t>
  </si>
  <si>
    <t>GAMES: [A2-B1]:  ADJEKTIVE UND IHRE GEGENTEILE</t>
  </si>
  <si>
    <t>978-8853628190</t>
  </si>
  <si>
    <t>http://jpbooks.ru/upload/jp_export/9788853628190.jpg</t>
  </si>
  <si>
    <t>9788853628206</t>
  </si>
  <si>
    <t>GAMES: [A2-B1]:  ADJETIVOS Y CONTRARIOS</t>
  </si>
  <si>
    <t>978-8853628206</t>
  </si>
  <si>
    <t>http://jpbooks.ru/upload/jp_export/9788853628206.jpg</t>
  </si>
  <si>
    <t>9788853628237</t>
  </si>
  <si>
    <t>WUNDERBAR! 1:  SB+eBook</t>
  </si>
  <si>
    <t>http://jpbooks.ru/upload/jp_export/9788853628237.jpg</t>
  </si>
  <si>
    <t>9788853628244</t>
  </si>
  <si>
    <t>WUNDERBAR! 1:  WB+CD</t>
  </si>
  <si>
    <t>1212,20</t>
  </si>
  <si>
    <t>http://jpbooks.ru/upload/jp_export/9788853628244.jpg</t>
  </si>
  <si>
    <t>9788853628251</t>
  </si>
  <si>
    <t>WUNDERBAR! 1:  TG+ClCD(x2)</t>
  </si>
  <si>
    <t>http://jpbooks.ru/upload/jp_export/9788853628251.jpg</t>
  </si>
  <si>
    <t>9788853628268</t>
  </si>
  <si>
    <t>WUNDERBAR! 1:  Flashcards</t>
  </si>
  <si>
    <t>2521,20</t>
  </si>
  <si>
    <t>http://jpbooks.ru/upload/jp_export/9788853628268.jpg</t>
  </si>
  <si>
    <t>9788853628619</t>
  </si>
  <si>
    <t>WUNDERBAR! 2:  Flashcards</t>
  </si>
  <si>
    <t>http://jpbooks.ru/upload/jp_export/9788853628619.jpg</t>
  </si>
  <si>
    <t>9788853628633</t>
  </si>
  <si>
    <t>WUNDERBAR! 2:  WB</t>
  </si>
  <si>
    <t>http://jpbooks.ru/upload/jp_export/9788853628633.jpg</t>
  </si>
  <si>
    <t>9788853628640</t>
  </si>
  <si>
    <t>WUNDERBAR! 3:  WB</t>
  </si>
  <si>
    <t>http://jpbooks.ru/upload/jp_export/9788853628640.jpg</t>
  </si>
  <si>
    <t>9788853628657</t>
  </si>
  <si>
    <t>WUNDERBAR! 1:  Digital Book</t>
  </si>
  <si>
    <t>http://jpbooks.ru/upload/jp_export/9788853628657.jpg</t>
  </si>
  <si>
    <t>9788853628664</t>
  </si>
  <si>
    <t>WUNDERBAR! 2:  Digital Book</t>
  </si>
  <si>
    <t>http://jpbooks.ru/upload/jp_export/9788853628664.jpg</t>
  </si>
  <si>
    <t>9788853628671</t>
  </si>
  <si>
    <t>WUNDERBAR! 3:  Digital Book</t>
  </si>
  <si>
    <t>http://jpbooks.ru/upload/jp_export/9788853628671.jpg</t>
  </si>
  <si>
    <t>9788853628688</t>
  </si>
  <si>
    <t>CAFFE ITALIA NUOVO 1 [A1]:  SB+eBook</t>
  </si>
  <si>
    <t>3526,60</t>
  </si>
  <si>
    <t>http://jpbooks.ru/upload/jp_export/9788853628688.jpg</t>
  </si>
  <si>
    <t>9788853628695</t>
  </si>
  <si>
    <t>CAFFE ITALIA NUOVO 1 [A1]:  TB+CD(x2)</t>
  </si>
  <si>
    <t>http://jpbooks.ru/upload/jp_export/9788853628695.jpg</t>
  </si>
  <si>
    <t>9788853628701</t>
  </si>
  <si>
    <t>CAFFE ITALIA NUOVO 1 [A1]:  Digital Book</t>
  </si>
  <si>
    <t>http://jpbooks.ru/upload/jp_export/9788853628701.jpg</t>
  </si>
  <si>
    <t>9788853628718</t>
  </si>
  <si>
    <t>CAFFE ITALIA NUOVO 2 [A2]:  SB+eBook</t>
  </si>
  <si>
    <t>http://jpbooks.ru/upload/jp_export/9788853628718.jpg</t>
  </si>
  <si>
    <t>9788853628725</t>
  </si>
  <si>
    <t>CAFFE ITALIA NUOVO 2 [A2]:  TB+CD(x3)</t>
  </si>
  <si>
    <t>http://jpbooks.ru/upload/jp_export/9788853628725.jpg</t>
  </si>
  <si>
    <t>9788853628749</t>
  </si>
  <si>
    <t>CAFFE ITALIA NUOVO 3 [B1]:  SB+eBook</t>
  </si>
  <si>
    <t>http://jpbooks.ru/upload/jp_export/9788853628749.jpg</t>
  </si>
  <si>
    <t>9788853628756</t>
  </si>
  <si>
    <t>CAFFE ITALIA NUOVO 3 [B1]:  TB+eBook</t>
  </si>
  <si>
    <t>http://jpbooks.ru/upload/jp_export/9788853628756.jpg</t>
  </si>
  <si>
    <t>9788853628855</t>
  </si>
  <si>
    <t>Rdr+Multimedia: [Adultos | A2]:  LA TRIBUNA</t>
  </si>
  <si>
    <t>http://jpbooks.ru/upload/jp_export/9788853628855.jpg</t>
  </si>
  <si>
    <t>9788853628879</t>
  </si>
  <si>
    <t>Rdr+Multimedia: [Seniors | B1]:  SANS FAMILLE</t>
  </si>
  <si>
    <t>http://jpbooks.ru/upload/jp_export/9788853628879.jpg</t>
  </si>
  <si>
    <t>2075,70</t>
  </si>
  <si>
    <t>9788853628916</t>
  </si>
  <si>
    <t>E.S.P:  CUCINA E CATERING</t>
  </si>
  <si>
    <t>http://jpbooks.ru/upload/jp_export/9788853628916.jpg</t>
  </si>
  <si>
    <t>9788853628923</t>
  </si>
  <si>
    <t>E.S.P:  ITALIANO GIURIDICO</t>
  </si>
  <si>
    <t>http://jpbooks.ru/upload/jp_export/9788853628923.jpg</t>
  </si>
  <si>
    <t>9788853628930</t>
  </si>
  <si>
    <t>E.S.P:  MODA E DESIGN</t>
  </si>
  <si>
    <t>http://jpbooks.ru/upload/jp_export/9788853628930.jpg</t>
  </si>
  <si>
    <t>9788853628947</t>
  </si>
  <si>
    <t>FLASHCARDS: [A1-B2]:  Gioca il Tuo Ruolo!   *OP*</t>
  </si>
  <si>
    <t>3011,80</t>
  </si>
  <si>
    <t>http://jpbooks.ru/upload/jp_export/9788853628947.jpg</t>
  </si>
  <si>
    <t>9788853628954</t>
  </si>
  <si>
    <t>FLASHCARDS: [A1-B2]:  Joue Ton Role!</t>
  </si>
  <si>
    <t>http://jpbooks.ru/upload/jp_export/9788853628954.jpg</t>
  </si>
  <si>
    <t>9788853628961</t>
  </si>
  <si>
    <t>FLASHCARDS: [A1-B2]:  Spiel Deine Rolle!</t>
  </si>
  <si>
    <t>http://jpbooks.ru/upload/jp_export/9788853628961.jpg</t>
  </si>
  <si>
    <t>9788853628978</t>
  </si>
  <si>
    <t>FLASHCARDS: [A1-B2]:  Interpreta Tu Papel!</t>
  </si>
  <si>
    <t>http://jpbooks.ru/upload/jp_export/9788853628978.jpg</t>
  </si>
  <si>
    <t>9788853628985</t>
  </si>
  <si>
    <t>FLASHCARDS: [A1-B2]:  Let's Role Play!</t>
  </si>
  <si>
    <t>http://jpbooks.ru/upload/jp_export/9788853628985.jpg</t>
  </si>
  <si>
    <t>9788853628992</t>
  </si>
  <si>
    <t>STORY MUSICAL:  Book+7 DVD</t>
  </si>
  <si>
    <t>3139,40</t>
  </si>
  <si>
    <t>http://jpbooks.ru/upload/jp_export/9788853628992.jpg</t>
  </si>
  <si>
    <t>9788853629708</t>
  </si>
  <si>
    <t>E.S.P: [FoE]:  Construction (2nd Ed)</t>
  </si>
  <si>
    <t>978-8853629708</t>
  </si>
  <si>
    <t>http://jpbooks.ru/upload/jp_export/9788853629708.jpg</t>
  </si>
  <si>
    <t>9788853629715</t>
  </si>
  <si>
    <t>FACILE PLUS 1:  SB+eBook</t>
  </si>
  <si>
    <t>2173,60</t>
  </si>
  <si>
    <t>978-88-536-2971-5</t>
  </si>
  <si>
    <t>http://jpbooks.ru/upload/jp_export/9788853629715.jpg</t>
  </si>
  <si>
    <t>9788853629722</t>
  </si>
  <si>
    <t>FACILE PLUS 1:  WB</t>
  </si>
  <si>
    <t>1679,70</t>
  </si>
  <si>
    <t>978-88-536-2972-2</t>
  </si>
  <si>
    <t>http://jpbooks.ru/upload/jp_export/9788853629722.jpg</t>
  </si>
  <si>
    <t>9788853629739</t>
  </si>
  <si>
    <t>FACILE PLUS 1:  TG+ClCD(x2)</t>
  </si>
  <si>
    <t>http://jpbooks.ru/upload/jp_export/9788853629739.jpg</t>
  </si>
  <si>
    <t>9788853629746</t>
  </si>
  <si>
    <t>FACILE PLUS 2:  SB+eBook</t>
  </si>
  <si>
    <t>978-88-536-2974-6</t>
  </si>
  <si>
    <t>http://jpbooks.ru/upload/jp_export/9788853629746.jpg</t>
  </si>
  <si>
    <t>9788853629753</t>
  </si>
  <si>
    <t>FACILE PLUS 2:  WB</t>
  </si>
  <si>
    <t>978-88-536-2975-3</t>
  </si>
  <si>
    <t>http://jpbooks.ru/upload/jp_export/9788853629753.jpg</t>
  </si>
  <si>
    <t>9788853629760</t>
  </si>
  <si>
    <t>FACILE PLUS 2:  TG+ClCD(x2)</t>
  </si>
  <si>
    <t>http://jpbooks.ru/upload/jp_export/9788853629760.jpg</t>
  </si>
  <si>
    <t>9788853629777</t>
  </si>
  <si>
    <t>FACILE PLUS 3:  SB+eBook</t>
  </si>
  <si>
    <t>978-88-536-2977-7</t>
  </si>
  <si>
    <t>http://jpbooks.ru/upload/jp_export/9788853629777.jpg</t>
  </si>
  <si>
    <t>9788853629784</t>
  </si>
  <si>
    <t>FACILE PLUS 3:  WB</t>
  </si>
  <si>
    <t>978-88-536-2978-4</t>
  </si>
  <si>
    <t>http://jpbooks.ru/upload/jp_export/9788853629784.jpg</t>
  </si>
  <si>
    <t>9788853629807</t>
  </si>
  <si>
    <t>FACILE PLUS 3:  TG+ClCD(x2)</t>
  </si>
  <si>
    <t>http://jpbooks.ru/upload/jp_export/9788853629807.jpg</t>
  </si>
  <si>
    <t>9788853629814</t>
  </si>
  <si>
    <t>FACILE PLUS 4:  SB+eBook</t>
  </si>
  <si>
    <t>978-88-536-2981-4</t>
  </si>
  <si>
    <t>http://jpbooks.ru/upload/jp_export/9788853629814.jpg</t>
  </si>
  <si>
    <t>9788853629821</t>
  </si>
  <si>
    <t>FACILE PLUS 4:  WB</t>
  </si>
  <si>
    <t>978-88-536-2982-1</t>
  </si>
  <si>
    <t>http://jpbooks.ru/upload/jp_export/9788853629821.jpg</t>
  </si>
  <si>
    <t>9788853629838</t>
  </si>
  <si>
    <t>FACILE PLUS 4:  TG+ClCD(x2)</t>
  </si>
  <si>
    <t>http://jpbooks.ru/upload/jp_export/9788853629838.jpg</t>
  </si>
  <si>
    <t>9788853629845</t>
  </si>
  <si>
    <t>FACILE PLUS 1:  Digital Book</t>
  </si>
  <si>
    <t>http://jpbooks.ru/upload/jp_export/9788853629845.jpg</t>
  </si>
  <si>
    <t>9788853629852</t>
  </si>
  <si>
    <t>FACILE PLUS 2:  Digital Book</t>
  </si>
  <si>
    <t>http://jpbooks.ru/upload/jp_export/9788853629852.jpg</t>
  </si>
  <si>
    <t>9788853629869</t>
  </si>
  <si>
    <t>FACILE PLUS 3:  Digital Book</t>
  </si>
  <si>
    <t>http://jpbooks.ru/upload/jp_export/9788853629869.jpg</t>
  </si>
  <si>
    <t>9788853629890</t>
  </si>
  <si>
    <t>FACILE PLUS 4:  Digital Book</t>
  </si>
  <si>
    <t>http://jpbooks.ru/upload/jp_export/9788853629890.jpg</t>
  </si>
  <si>
    <t>9788853629982</t>
  </si>
  <si>
    <t>GAMES: [A2-B1]:  LA BOITE A HISTOIRES</t>
  </si>
  <si>
    <t>http://jpbooks.ru/upload/jp_export/9788853629982.jpg</t>
  </si>
  <si>
    <t>9788853629999</t>
  </si>
  <si>
    <t>GAMES: [A2-B1]:  DIE ERZAHLWERKSTATT</t>
  </si>
  <si>
    <t>http://jpbooks.ru/upload/jp_export/9788853629999.jpg</t>
  </si>
  <si>
    <t>9788853630001</t>
  </si>
  <si>
    <t>GAMES: [A2-B1]:  EL CREAHISTORIAS   *OP*</t>
  </si>
  <si>
    <t>http://jpbooks.ru/upload/jp_export/9788853630001.jpg</t>
  </si>
  <si>
    <t>9788853630018</t>
  </si>
  <si>
    <t>GAMES: [A2-B1]:  IL CREASTORIE</t>
  </si>
  <si>
    <t>http://jpbooks.ru/upload/jp_export/9788853630018.jpg</t>
  </si>
  <si>
    <t>9788853630032</t>
  </si>
  <si>
    <t>GAMES: [A2-B1]:  FRANCOPHONES CELEBRES</t>
  </si>
  <si>
    <t>http://jpbooks.ru/upload/jp_export/9788853630032.jpg</t>
  </si>
  <si>
    <t>9788853630049</t>
  </si>
  <si>
    <t>GAMES: [A2-B1]:  DEUTSCHSPRACHIGE PERSONLICHKEITEN</t>
  </si>
  <si>
    <t>http://jpbooks.ru/upload/jp_export/9788853630049.jpg</t>
  </si>
  <si>
    <t>9788853630056</t>
  </si>
  <si>
    <t>GAMES: [A2-B1]:  FAMOSOS QUE HABLAN ESPANOL   *OP*</t>
  </si>
  <si>
    <t>http://jpbooks.ru/upload/jp_export/9788853630056.jpg</t>
  </si>
  <si>
    <t>9788853630063</t>
  </si>
  <si>
    <t>GAMES: [A2-B1]:  PERSONAGGI ITALIANI</t>
  </si>
  <si>
    <t>http://jpbooks.ru/upload/jp_export/9788853630063.jpg</t>
  </si>
  <si>
    <t>9788853630070</t>
  </si>
  <si>
    <t>GAMES: [A2-B1]:  TRIBOO ENGLISH</t>
  </si>
  <si>
    <t>http://jpbooks.ru/upload/jp_export/9788853630070.jpg</t>
  </si>
  <si>
    <t>9788853630087</t>
  </si>
  <si>
    <t>GAMES: [A2-B1]:  TRIBOO FRENCH</t>
  </si>
  <si>
    <t>http://jpbooks.ru/upload/jp_export/9788853630087.jpg</t>
  </si>
  <si>
    <t>9788853630094</t>
  </si>
  <si>
    <t>GAMES: [A2-B1]:  TRIBOO GERMAN</t>
  </si>
  <si>
    <t>http://jpbooks.ru/upload/jp_export/9788853630094.jpg</t>
  </si>
  <si>
    <t>9788853630100</t>
  </si>
  <si>
    <t>GAMES: [A2-B1]:  TRIBOO SPANISH</t>
  </si>
  <si>
    <t>http://jpbooks.ru/upload/jp_export/9788853630100.jpg</t>
  </si>
  <si>
    <t>9788853630117</t>
  </si>
  <si>
    <t>GAMES: [A2-B1]:  TRIBOO ITALIAN</t>
  </si>
  <si>
    <t>http://jpbooks.ru/upload/jp_export/9788853630117.jpg</t>
  </si>
  <si>
    <t>9788853630124</t>
  </si>
  <si>
    <t>GAMES: [A1-A2]:  FAIRY TALES IN GAMES   *OP*</t>
  </si>
  <si>
    <t>http://jpbooks.ru/upload/jp_export/9788853630124.jpg</t>
  </si>
  <si>
    <t>9788853630131</t>
  </si>
  <si>
    <t>GAMES: [A1-A2]:  JEU DE FABLES</t>
  </si>
  <si>
    <t>http://jpbooks.ru/upload/jp_export/9788853630131.jpg</t>
  </si>
  <si>
    <t>9788853630148</t>
  </si>
  <si>
    <t>GAMES: [A1-A2]:  DAS MARCHENSPIEL</t>
  </si>
  <si>
    <t>http://jpbooks.ru/upload/jp_export/9788853630148.jpg</t>
  </si>
  <si>
    <t>9788853630155</t>
  </si>
  <si>
    <t>GAMES: [A1-A2]:  EL JUEGO DE LOS CUENTOS</t>
  </si>
  <si>
    <t>http://jpbooks.ru/upload/jp_export/9788853630155.jpg</t>
  </si>
  <si>
    <t>9788853630162</t>
  </si>
  <si>
    <t>GAMES: [A1-A2]:  FIABE IN GIOCO</t>
  </si>
  <si>
    <t>http://jpbooks.ru/upload/jp_export/9788853630162.jpg</t>
  </si>
  <si>
    <t>9788853630384</t>
  </si>
  <si>
    <t>YLE Preparation: START!:  SB+eBook</t>
  </si>
  <si>
    <t>http://jpbooks.ru/upload/jp_export/9788853630384.jpg</t>
  </si>
  <si>
    <t>9788853630407</t>
  </si>
  <si>
    <t>YLE Preparation: START!:  TB+eBook+ELI LINK App</t>
  </si>
  <si>
    <t>2877,60</t>
  </si>
  <si>
    <t>http://jpbooks.ru/upload/jp_export/9788853630407.jpg</t>
  </si>
  <si>
    <t>1908,50</t>
  </si>
  <si>
    <t>9788853631121</t>
  </si>
  <si>
    <t>Rdr+Multimedia: [Young | A0]:  GRANNY FIXIT AND THE BALL</t>
  </si>
  <si>
    <t>http://jpbooks.ru/upload/jp_export/9788853631121.jpg</t>
  </si>
  <si>
    <t>9788853631138</t>
  </si>
  <si>
    <t>Rdr+Multimedia: [Young | A0]:  GRANNY FIXIT AND THE PIRATE</t>
  </si>
  <si>
    <t>http://jpbooks.ru/upload/jp_export/9788853631138.jpg</t>
  </si>
  <si>
    <t>9788853631169</t>
  </si>
  <si>
    <t>Rdr+Multimedia: [Young | A0]:  GRANNY FIXIT AND THE MONKEY</t>
  </si>
  <si>
    <t>http://jpbooks.ru/upload/jp_export/9788853631169.jpg</t>
  </si>
  <si>
    <t>9788853631176</t>
  </si>
  <si>
    <t>Rdr+Multimedia: [Young | A0]:  LITTLE RED RIDING HOOD</t>
  </si>
  <si>
    <t>http://jpbooks.ru/upload/jp_export/9788853631176.jpg</t>
  </si>
  <si>
    <t>9788853631190</t>
  </si>
  <si>
    <t>Rdr+Multimedia: [Young | A0]:  GRANNY FIXIT AND THE VIKING CHILDREN</t>
  </si>
  <si>
    <t>http://jpbooks.ru/upload/jp_export/9788853631190.jpg</t>
  </si>
  <si>
    <t>9788853631237</t>
  </si>
  <si>
    <t>Rdr+Multimedia: [Young | A0]:  PRINCE AND THE POOR BOY</t>
  </si>
  <si>
    <t>http://jpbooks.ru/upload/jp_export/9788853631237.jpg</t>
  </si>
  <si>
    <t>9788853631244</t>
  </si>
  <si>
    <t>Rdr+Multimedia: [Young | A0]:  HANS CHRISTIAN ANDERSEN'S STORIES</t>
  </si>
  <si>
    <t>978-88-536-3124-4</t>
  </si>
  <si>
    <t>http://jpbooks.ru/upload/jp_export/9788853631244.jpg</t>
  </si>
  <si>
    <t>9788853631251</t>
  </si>
  <si>
    <t>Rdr+Multimedia: [Young | A0]:  MARTHA AND THE TIGER PARTY   #</t>
  </si>
  <si>
    <t>978-88-536-3125-1</t>
  </si>
  <si>
    <t>http://jpbooks.ru/upload/jp_export/9788853631251.jpg</t>
  </si>
  <si>
    <t>9788853631596</t>
  </si>
  <si>
    <t>Rdr+Multimedia: [Young | A2]:  ALICE IN THE WONDERLAND</t>
  </si>
  <si>
    <t>http://jpbooks.ru/upload/jp_export/9788853631596.jpg</t>
  </si>
  <si>
    <t>9788853631671</t>
  </si>
  <si>
    <t>Rdr+Multimedia: [Young | A2]:  HANSEL AND GRETEL</t>
  </si>
  <si>
    <t>http://jpbooks.ru/upload/jp_export/9788853631671.jpg</t>
  </si>
  <si>
    <t>9788853631756</t>
  </si>
  <si>
    <t>Rdr+Multimedia: [Young | A2]:  VISIT ST. PETERSBURG WITH ME!   *OP*</t>
  </si>
  <si>
    <t>http://jpbooks.ru/upload/jp_export/9788853631756.jpg</t>
  </si>
  <si>
    <t>9788853631794</t>
  </si>
  <si>
    <t>Rdr+Multimedia: [Young | A2]:  JOURNEY TO THE CENTRE OF THE EARTH</t>
  </si>
  <si>
    <t>http://jpbooks.ru/upload/jp_export/9788853631794.jpg</t>
  </si>
  <si>
    <t>9788853631855</t>
  </si>
  <si>
    <t>Rdr+Multimedia: [Teen | A1]:  CANTERBURY TALES</t>
  </si>
  <si>
    <t>http://jpbooks.ru/upload/jp_export/9788853631855.jpg</t>
  </si>
  <si>
    <t>9788853631961</t>
  </si>
  <si>
    <t>Rdr+Multimedia: [Teen | A2]:  TREASURE ISLAND</t>
  </si>
  <si>
    <t>http://jpbooks.ru/upload/jp_export/9788853631961.jpg</t>
  </si>
  <si>
    <t>9788853631985</t>
  </si>
  <si>
    <t>Rdr+Multimedia: [Teen | A2]:  LOVING LONDON</t>
  </si>
  <si>
    <t>http://jpbooks.ru/upload/jp_export/9788853631985.jpg</t>
  </si>
  <si>
    <t>9788853632029</t>
  </si>
  <si>
    <t>Rdr+Multimedia: [Teen | A2]:  LITTLE LORD FAUNTLEROY</t>
  </si>
  <si>
    <t>http://jpbooks.ru/upload/jp_export/9788853632029.jpg</t>
  </si>
  <si>
    <t>9788853632265</t>
  </si>
  <si>
    <t>Rdr+Multimedia: [Young Adult | A2]:  ROMEO AND JULIET (New Ed)</t>
  </si>
  <si>
    <t>http://jpbooks.ru/upload/jp_export/9788853632265.jpg</t>
  </si>
  <si>
    <t>9788853632289</t>
  </si>
  <si>
    <t>Rdr+Multimedia: [Young Adult | A2]:  MIDSUMMER NIGHT'S DREAM  (New Ed)   #</t>
  </si>
  <si>
    <t>http://jpbooks.ru/upload/jp_export/9788853632289.jpg</t>
  </si>
  <si>
    <t>9788853632326</t>
  </si>
  <si>
    <t>Rdr+Multimedia: [Young Adult | A2]:  HAMLET  (New Ed)</t>
  </si>
  <si>
    <t>http://jpbooks.ru/upload/jp_export/9788853632326.jpg</t>
  </si>
  <si>
    <t>9788853632470</t>
  </si>
  <si>
    <t>Rdr+Multimedia: [Young Adult | B2]:  FRANKENSTEIN  (New Ed)</t>
  </si>
  <si>
    <t>http://jpbooks.ru/upload/jp_export/9788853632470.jpg</t>
  </si>
  <si>
    <t>9788853632524</t>
  </si>
  <si>
    <t>Rdr+Multimedia: [Young Adult | B2]:  TALES FROM SHAKESPEARE  (New Ed)</t>
  </si>
  <si>
    <t>http://jpbooks.ru/upload/jp_export/9788853632524.jpg</t>
  </si>
  <si>
    <t>9788853632555</t>
  </si>
  <si>
    <t>Rdr+Multimedia: [Young Adult | B2]:  MOBY DICK (New Ed)</t>
  </si>
  <si>
    <t>http://jpbooks.ru/upload/jp_export/9788853632555.jpg</t>
  </si>
  <si>
    <t>9788853632654</t>
  </si>
  <si>
    <t>Rdr+Multimedia: [Young Adult | C2]:  IMPORTANCE OF BEING EARNEST (New Ed)   *OP*</t>
  </si>
  <si>
    <t>978-88-536-3265-4</t>
  </si>
  <si>
    <t>http://jpbooks.ru/upload/jp_export/9788853632654.jpg</t>
  </si>
  <si>
    <t>9788853632739</t>
  </si>
  <si>
    <t>Rdr+Multimedia: [Bambini | A1]:  PB3 E LE VERDURE</t>
  </si>
  <si>
    <t>http://jpbooks.ru/upload/jp_export/9788853632739.jpg</t>
  </si>
  <si>
    <t>9788853632753</t>
  </si>
  <si>
    <t>Rdr+Multimedia: [Bambini | A2]:  DAVIDE E IL PROBLEMA ELETTRICO</t>
  </si>
  <si>
    <t>http://jpbooks.ru/upload/jp_export/9788853632753.jpg</t>
  </si>
  <si>
    <t>9788853632777</t>
  </si>
  <si>
    <t>STORY GARDEN 1:  PB+AB+eBook</t>
  </si>
  <si>
    <t>http://jpbooks.ru/upload/jp_export/9788853632777.jpg</t>
  </si>
  <si>
    <t>9788853632784</t>
  </si>
  <si>
    <t>STORY GARDEN 2:  PB+AB+eBook</t>
  </si>
  <si>
    <t>http://jpbooks.ru/upload/jp_export/9788853632784.jpg</t>
  </si>
  <si>
    <t>9788853632791</t>
  </si>
  <si>
    <t>STORY GARDEN 3:  PB+AB+eBook</t>
  </si>
  <si>
    <t>http://jpbooks.ru/upload/jp_export/9788853632791.jpg</t>
  </si>
  <si>
    <t>9788853632807</t>
  </si>
  <si>
    <t>STORY GARDEN 4:  PB+AB+eBook</t>
  </si>
  <si>
    <t>978-88-536-3280-7</t>
  </si>
  <si>
    <t>http://jpbooks.ru/upload/jp_export/9788853632807.jpg</t>
  </si>
  <si>
    <t>9788853632814</t>
  </si>
  <si>
    <t>STORY GARDEN 5:  PB+AB+eBook</t>
  </si>
  <si>
    <t>978-88-536-3281-4</t>
  </si>
  <si>
    <t>http://jpbooks.ru/upload/jp_export/9788853632814.jpg</t>
  </si>
  <si>
    <t>9788853632821</t>
  </si>
  <si>
    <t>STORY GARDEN 6:  PB+AB+eBook</t>
  </si>
  <si>
    <t>2499,20</t>
  </si>
  <si>
    <t>978-8853632821</t>
  </si>
  <si>
    <t>http://jpbooks.ru/upload/jp_export/9788853632821.jpg</t>
  </si>
  <si>
    <t>9788853632838</t>
  </si>
  <si>
    <t>STORY GARDEN 1:  TB+eBook+Class CD</t>
  </si>
  <si>
    <t>2677,40</t>
  </si>
  <si>
    <t>978-88-536-3283-8</t>
  </si>
  <si>
    <t>http://jpbooks.ru/upload/jp_export/9788853632838.jpg</t>
  </si>
  <si>
    <t>9788853632845</t>
  </si>
  <si>
    <t>STORY GARDEN 2:  TB+eBook+Class CD</t>
  </si>
  <si>
    <t>http://jpbooks.ru/upload/jp_export/9788853632845.jpg</t>
  </si>
  <si>
    <t>9788853632852</t>
  </si>
  <si>
    <t>STORY GARDEN 3:  TB+eBook+Class CD</t>
  </si>
  <si>
    <t>http://jpbooks.ru/upload/jp_export/9788853632852.jpg</t>
  </si>
  <si>
    <t>9788853632869</t>
  </si>
  <si>
    <t>STORY GARDEN 4:  TB+eBook+Class CD</t>
  </si>
  <si>
    <t>http://jpbooks.ru/upload/jp_export/9788853632869.jpg</t>
  </si>
  <si>
    <t>9788853632876</t>
  </si>
  <si>
    <t>STORY GARDEN 5:  TB+eBook+Class CD</t>
  </si>
  <si>
    <t>http://jpbooks.ru/upload/jp_export/9788853632876.jpg</t>
  </si>
  <si>
    <t>9788853632883</t>
  </si>
  <si>
    <t>STORY GARDEN 6:  TB+eBook+Class CD</t>
  </si>
  <si>
    <t>978-8853632883</t>
  </si>
  <si>
    <t>http://jpbooks.ru/upload/jp_export/9788853632883.jpg</t>
  </si>
  <si>
    <t>9788853632890</t>
  </si>
  <si>
    <t>STORY GARDEN 1-3:  Photocopiable Worksheets</t>
  </si>
  <si>
    <t>978-8853632890</t>
  </si>
  <si>
    <t>http://jpbooks.ru/upload/jp_export/9788853632890.jpg</t>
  </si>
  <si>
    <t>9788853632913</t>
  </si>
  <si>
    <t>STORY GARDEN 6:  Photocopiable Worksheets</t>
  </si>
  <si>
    <t>978-88-536-3291-3</t>
  </si>
  <si>
    <t>http://jpbooks.ru/upload/jp_export/9788853632913.jpg</t>
  </si>
  <si>
    <t>9788853632920</t>
  </si>
  <si>
    <t>YLE Preparation: MOVE!:  SB+eBook</t>
  </si>
  <si>
    <t>http://jpbooks.ru/upload/jp_export/9788853632920.jpg</t>
  </si>
  <si>
    <t>9788853632937</t>
  </si>
  <si>
    <t>YLE Preparation: MOVE!:  TB+eBook+ELI LINK App</t>
  </si>
  <si>
    <t>http://jpbooks.ru/upload/jp_export/9788853632937.jpg</t>
  </si>
  <si>
    <t>9788853632944</t>
  </si>
  <si>
    <t>YLE Preparation: FLY!:  SB+eBook</t>
  </si>
  <si>
    <t>http://jpbooks.ru/upload/jp_export/9788853632944.jpg</t>
  </si>
  <si>
    <t>9788853632951</t>
  </si>
  <si>
    <t>YLE Preparation: FLY!:  TB+eBook+ELI LINK App</t>
  </si>
  <si>
    <t>http://jpbooks.ru/upload/jp_export/9788853632951.jpg</t>
  </si>
  <si>
    <t>9788853632999</t>
  </si>
  <si>
    <t>DELF Actif Nouveau: [A2]: Scolaire et Junior:  SB+ELI LINK App</t>
  </si>
  <si>
    <t>978-88-536-3299-9</t>
  </si>
  <si>
    <t>http://jpbooks.ru/upload/jp_export/9788853632999.jpg</t>
  </si>
  <si>
    <t>9788853633002</t>
  </si>
  <si>
    <t>DELF Actif Nouveau: [B1]: Scolaire et Junior:  SB+ELI LINK App</t>
  </si>
  <si>
    <t>2528,90</t>
  </si>
  <si>
    <t>978-8853633002</t>
  </si>
  <si>
    <t>http://jpbooks.ru/upload/jp_export/9788853633002.jpg</t>
  </si>
  <si>
    <t>9788853633019</t>
  </si>
  <si>
    <t>DELF Actif Nouveau: [A1]: Scolaire et Junior:  SB+ELI LINK App</t>
  </si>
  <si>
    <t>978-8853633019</t>
  </si>
  <si>
    <t>http://jpbooks.ru/upload/jp_export/9788853633019.jpg</t>
  </si>
  <si>
    <t>9788853633101</t>
  </si>
  <si>
    <t>Ready for PLANET [Elementary]:  SB+eBook+ELI Link</t>
  </si>
  <si>
    <t>2447,50</t>
  </si>
  <si>
    <t>http://jpbooks.ru/upload/jp_export/9788853633101.jpg</t>
  </si>
  <si>
    <t>9788853633118</t>
  </si>
  <si>
    <t>Ready for PLANET [Foundations]:  WB</t>
  </si>
  <si>
    <t>http://jpbooks.ru/upload/jp_export/9788853633118.jpg</t>
  </si>
  <si>
    <t>9788853633125</t>
  </si>
  <si>
    <t>Ready for PLANET [Pre-Intermediate]:  SB+eBook+ELI Link</t>
  </si>
  <si>
    <t>http://jpbooks.ru/upload/jp_export/9788853633125.jpg</t>
  </si>
  <si>
    <t>9788853633132</t>
  </si>
  <si>
    <t>Ready for PLANET [Pre-Intermediate]:  WB</t>
  </si>
  <si>
    <t>http://jpbooks.ru/upload/jp_export/9788853633132.jpg</t>
  </si>
  <si>
    <t>9788853633149</t>
  </si>
  <si>
    <t>Ready for PLANET [Intermediate]:  SB+eBook+ELI Link</t>
  </si>
  <si>
    <t>http://jpbooks.ru/upload/jp_export/9788853633149.jpg</t>
  </si>
  <si>
    <t>9788853633156</t>
  </si>
  <si>
    <t>Ready for PLANET [Intermediate]:  WB</t>
  </si>
  <si>
    <t>http://jpbooks.ru/upload/jp_export/9788853633156.jpg</t>
  </si>
  <si>
    <t>9788853633163</t>
  </si>
  <si>
    <t>Ready for PLANET [Elementary]:  TB+eBook</t>
  </si>
  <si>
    <t>3019,50</t>
  </si>
  <si>
    <t>http://jpbooks.ru/upload/jp_export/9788853633163.jpg</t>
  </si>
  <si>
    <t>9788853633170</t>
  </si>
  <si>
    <t>Ready for PLANET [Pre-Intermediate]:  TB+eBook</t>
  </si>
  <si>
    <t>http://jpbooks.ru/upload/jp_export/9788853633170.jpg</t>
  </si>
  <si>
    <t>9788853633187</t>
  </si>
  <si>
    <t>Ready for PLANET [Intermediate]:  TB+eBook</t>
  </si>
  <si>
    <t>http://jpbooks.ru/upload/jp_export/9788853633187.jpg</t>
  </si>
  <si>
    <t>9788853633217</t>
  </si>
  <si>
    <t>DISCOVER [B1]:  SB+WB+eBook</t>
  </si>
  <si>
    <t>3279,10</t>
  </si>
  <si>
    <t>http://jpbooks.ru/upload/jp_export/9788853633217.jpg</t>
  </si>
  <si>
    <t>9788853633224</t>
  </si>
  <si>
    <t>DISCOVER [B1]:  TB+eBook</t>
  </si>
  <si>
    <t>3562,90</t>
  </si>
  <si>
    <t>http://jpbooks.ru/upload/jp_export/9788853633224.jpg</t>
  </si>
  <si>
    <t>9788853633514</t>
  </si>
  <si>
    <t>FLASHCARDS: [A1]:  Words in Pictures</t>
  </si>
  <si>
    <t>4769,60</t>
  </si>
  <si>
    <t>978-8853633514</t>
  </si>
  <si>
    <t>http://jpbooks.ru/upload/jp_export/9788853633514.jpg</t>
  </si>
  <si>
    <t>9788853633521</t>
  </si>
  <si>
    <t>FLASHCARDS: [A1]:  Mots en images</t>
  </si>
  <si>
    <t>978-8853633521</t>
  </si>
  <si>
    <t>http://jpbooks.ru/upload/jp_export/9788853633521.jpg</t>
  </si>
  <si>
    <t>9788853633538</t>
  </si>
  <si>
    <t>FLASHCARDS: [A1]:  Worter in bildern</t>
  </si>
  <si>
    <t>978-8853633538</t>
  </si>
  <si>
    <t>http://jpbooks.ru/upload/jp_export/9788853633538.jpg</t>
  </si>
  <si>
    <t>9788853633552</t>
  </si>
  <si>
    <t>FLASHCARDS: [A1]:  Immagini e parole</t>
  </si>
  <si>
    <t>978-8853633552</t>
  </si>
  <si>
    <t>http://jpbooks.ru/upload/jp_export/9788853633552.jpg</t>
  </si>
  <si>
    <t>9788853633965</t>
  </si>
  <si>
    <t>Ready for FIRST 2024 [Practice Tests]:  SB+ELI LINK App</t>
  </si>
  <si>
    <t>978-88-536-3396-5</t>
  </si>
  <si>
    <t>http://jpbooks.ru/upload/jp_export/9788853633965.jpg</t>
  </si>
  <si>
    <t>9788853633996</t>
  </si>
  <si>
    <t>FLASHCARDS: [A2-B1]:  Una foto mille parole</t>
  </si>
  <si>
    <t>2989,80</t>
  </si>
  <si>
    <t>978-8853633996</t>
  </si>
  <si>
    <t>http://jpbooks.ru/upload/jp_export/9788853633996.jpg</t>
  </si>
  <si>
    <t>9788853634009</t>
  </si>
  <si>
    <t>FLASHCARDS: [A2-B1]:  One photo a thousand words</t>
  </si>
  <si>
    <t>978-8853634009</t>
  </si>
  <si>
    <t>http://jpbooks.ru/upload/jp_export/9788853634009.jpg</t>
  </si>
  <si>
    <t>9788853634016</t>
  </si>
  <si>
    <t>FLASHCARDS: [A2-B1]:  Une photo mille mots</t>
  </si>
  <si>
    <t>978-8853634016</t>
  </si>
  <si>
    <t>http://jpbooks.ru/upload/jp_export/9788853634016.jpg</t>
  </si>
  <si>
    <t>9788853634023</t>
  </si>
  <si>
    <t>FLASHCARDS: [A2-B1]:  Ein Foto tausend Worter</t>
  </si>
  <si>
    <t>978-8853634023</t>
  </si>
  <si>
    <t>http://jpbooks.ru/upload/jp_export/9788853634023.jpg</t>
  </si>
  <si>
    <t>9788853634252</t>
  </si>
  <si>
    <t>GAMES: [A1-A2]:  L'ALBERTO DELLA GRAMMATICA</t>
  </si>
  <si>
    <t>http://jpbooks.ru/upload/jp_export/9788853634252.jpg</t>
  </si>
  <si>
    <t>9788853634269</t>
  </si>
  <si>
    <t>GAMES: [A1-A2]:  GRAMMAR TREE</t>
  </si>
  <si>
    <t>http://jpbooks.ru/upload/jp_export/9788853634269.jpg</t>
  </si>
  <si>
    <t>9788853634276</t>
  </si>
  <si>
    <t>GAMES: [A1-A2]:  L'ABRE DE LA GRAMMAIRE</t>
  </si>
  <si>
    <t>http://jpbooks.ru/upload/jp_export/9788853634276.jpg</t>
  </si>
  <si>
    <t>9788853634283</t>
  </si>
  <si>
    <t>GAMES: [A1-A2]:  DER GRAMMATIKBAUM</t>
  </si>
  <si>
    <t>http://jpbooks.ru/upload/jp_export/9788853634283.jpg</t>
  </si>
  <si>
    <t>9788853634290</t>
  </si>
  <si>
    <t>GAMES: [A1-A2]:  EL ARBOL DE LA GRAMATICA</t>
  </si>
  <si>
    <t>http://jpbooks.ru/upload/jp_export/9788853634290.jpg</t>
  </si>
  <si>
    <t>9788853634306</t>
  </si>
  <si>
    <t>GAMES: [B1-C1]:  PARLIAMO!</t>
  </si>
  <si>
    <t>http://jpbooks.ru/upload/jp_export/9788853634306.jpg</t>
  </si>
  <si>
    <t>9788853634313</t>
  </si>
  <si>
    <t>GAMES: [B1-C1]:  LET'S TALK!</t>
  </si>
  <si>
    <t>http://jpbooks.ru/upload/jp_export/9788853634313.jpg</t>
  </si>
  <si>
    <t>9788853634337</t>
  </si>
  <si>
    <t xml:space="preserve">GAMES: [B1-C1]:  LASS UNS REDEN! </t>
  </si>
  <si>
    <t>http://jpbooks.ru/upload/jp_export/9788853634337.jpg</t>
  </si>
  <si>
    <t>9788853634344</t>
  </si>
  <si>
    <t>GAMES: [B1-C1]:  HABLEMOS!</t>
  </si>
  <si>
    <t>http://jpbooks.ru/upload/jp_export/9788853634344.jpg</t>
  </si>
  <si>
    <t>9788853634351</t>
  </si>
  <si>
    <t>GAMES: [A2-B1]:  IL GIOCO DELLE EMOZIONI</t>
  </si>
  <si>
    <t>http://jpbooks.ru/upload/jp_export/9788853634351.jpg</t>
  </si>
  <si>
    <t>9788853634368</t>
  </si>
  <si>
    <t>GAMES: [A2-B1]:  GAME OF EMOTIONS</t>
  </si>
  <si>
    <t>http://jpbooks.ru/upload/jp_export/9788853634368.jpg</t>
  </si>
  <si>
    <t>9788853634382</t>
  </si>
  <si>
    <t>GAMES: [A2-B1]:  DAS SPIEL DER EMOTIONEN</t>
  </si>
  <si>
    <t>http://jpbooks.ru/upload/jp_export/9788853634382.jpg</t>
  </si>
  <si>
    <t>9788853634399</t>
  </si>
  <si>
    <t>GAMES: [A2-B1]:  EL JUEGO DE LAS EMOCIONES   *OP*</t>
  </si>
  <si>
    <t>http://jpbooks.ru/upload/jp_export/9788853634399.jpg</t>
  </si>
  <si>
    <t>9788853634405</t>
  </si>
  <si>
    <t>GAMES: [A2]:  CHI E'? (New Ed)   #</t>
  </si>
  <si>
    <t>http://jpbooks.ru/upload/jp_export/9788853634405.jpg</t>
  </si>
  <si>
    <t>9788853634429</t>
  </si>
  <si>
    <t>GAMES: [A2]:  QUI EST-CE? (New Ed)</t>
  </si>
  <si>
    <t>http://jpbooks.ru/upload/jp_export/9788853634429.jpg</t>
  </si>
  <si>
    <t>9788853634436</t>
  </si>
  <si>
    <t>GAMES: [A2]:  WER IST DAS? (New Ed)</t>
  </si>
  <si>
    <t>978-8853634436</t>
  </si>
  <si>
    <t>http://jpbooks.ru/upload/jp_export/9788853634436.jpg</t>
  </si>
  <si>
    <t>9788853634443</t>
  </si>
  <si>
    <t>GAMES: [A2]:  QUIEN ES? (New Ed)</t>
  </si>
  <si>
    <t>http://jpbooks.ru/upload/jp_export/9788853634443.jpg</t>
  </si>
  <si>
    <t>9788853634764</t>
  </si>
  <si>
    <t>STORY GARDEN 1:  Flashcards</t>
  </si>
  <si>
    <t>2312,20</t>
  </si>
  <si>
    <t>http://jpbooks.ru/upload/jp_export/9788853634764.jpg</t>
  </si>
  <si>
    <t>9788853634771</t>
  </si>
  <si>
    <t>STORY GARDEN 2:  Flashcards</t>
  </si>
  <si>
    <t>http://jpbooks.ru/upload/jp_export/9788853634771.jpg</t>
  </si>
  <si>
    <t>9788853634788</t>
  </si>
  <si>
    <t>STORY GARDEN 3:  Flashcards</t>
  </si>
  <si>
    <t>http://jpbooks.ru/upload/jp_export/9788853634788.jpg</t>
  </si>
  <si>
    <t>9788853634795</t>
  </si>
  <si>
    <t>STORY GARDEN 4:  Flashcards</t>
  </si>
  <si>
    <t>http://jpbooks.ru/upload/jp_export/9788853634795.jpg</t>
  </si>
  <si>
    <t>9788853634801</t>
  </si>
  <si>
    <t>STORY GARDEN 5:  Flashcards</t>
  </si>
  <si>
    <t>http://jpbooks.ru/upload/jp_export/9788853634801.jpg</t>
  </si>
  <si>
    <t>9788853634818</t>
  </si>
  <si>
    <t>STORY GARDEN 1:  Posters</t>
  </si>
  <si>
    <t>http://jpbooks.ru/upload/jp_export/9788853634818.jpg</t>
  </si>
  <si>
    <t>9788853634825</t>
  </si>
  <si>
    <t>STORY GARDEN 2:  Posters</t>
  </si>
  <si>
    <t>http://jpbooks.ru/upload/jp_export/9788853634825.jpg</t>
  </si>
  <si>
    <t>9788853634832</t>
  </si>
  <si>
    <t>STORY GARDEN 3:  Posters</t>
  </si>
  <si>
    <t>http://jpbooks.ru/upload/jp_export/9788853634832.jpg</t>
  </si>
  <si>
    <t>9788853634849</t>
  </si>
  <si>
    <t>STORY GARDEN 4:  Posters</t>
  </si>
  <si>
    <t>http://jpbooks.ru/upload/jp_export/9788853634849.jpg</t>
  </si>
  <si>
    <t>9788853634856</t>
  </si>
  <si>
    <t>STORY GARDEN 5:  Posters</t>
  </si>
  <si>
    <t>http://jpbooks.ru/upload/jp_export/9788853634856.jpg</t>
  </si>
  <si>
    <t>1892,00</t>
  </si>
  <si>
    <t>9788853634962</t>
  </si>
  <si>
    <t>Rdr+Multimedia: [Young | A0]:  GRANNY FIXIT AND THE VIDEO GAME</t>
  </si>
  <si>
    <t>http://jpbooks.ru/upload/jp_export/9788853634962.jpg</t>
  </si>
  <si>
    <t>9788853634979</t>
  </si>
  <si>
    <t>Rdr+Multimedia: [Poussins | A0]:  MAMIE PETRONILLE ET LE SINGE</t>
  </si>
  <si>
    <t>http://jpbooks.ru/upload/jp_export/9788853634979.jpg</t>
  </si>
  <si>
    <t>9788853634993</t>
  </si>
  <si>
    <t>Rdr+Multimedia: [Bambini | A0]:  NONNA ROSA E I LA SCIMMIA</t>
  </si>
  <si>
    <t>http://jpbooks.ru/upload/jp_export/9788853634993.jpg</t>
  </si>
  <si>
    <t>9788853635044</t>
  </si>
  <si>
    <t>Rdr+Multimedia: [Juniors | A2]:  CHARLOTTE REVE DE FOOT</t>
  </si>
  <si>
    <t>http://jpbooks.ru/upload/jp_export/9788853635044.jpg</t>
  </si>
  <si>
    <t>9788853635082</t>
  </si>
  <si>
    <t>Rdr+Multimedia: [Erwachsene | A?]:  ROMEO AND JULIA AUF DEM DORFE</t>
  </si>
  <si>
    <t>http://jpbooks.ru/upload/jp_export/9788853635082.jpg</t>
  </si>
  <si>
    <t>9788853635099</t>
  </si>
  <si>
    <t>Rdr+Multimedia: [Adultos | A2]:  TIRANO BANDERAS</t>
  </si>
  <si>
    <t>http://jpbooks.ru/upload/jp_export/9788853635099.jpg</t>
  </si>
  <si>
    <t>9788853635129</t>
  </si>
  <si>
    <t>Rdr+Multimedia: [A2]:  МОСКВА ОТ А ДО Я</t>
  </si>
  <si>
    <t>http://jpbooks.ru/upload/jp_export/9788853635129.jpg</t>
  </si>
  <si>
    <t>9788853635136</t>
  </si>
  <si>
    <t xml:space="preserve">ALLE AN BORD! 1:  SB+eBook+ELI Link </t>
  </si>
  <si>
    <t>2224,20</t>
  </si>
  <si>
    <t>http://jpbooks.ru/upload/jp_export/9788853635136.jpg</t>
  </si>
  <si>
    <t>9788853635143</t>
  </si>
  <si>
    <t>ALLE AN BORD! 1:  WB</t>
  </si>
  <si>
    <t>http://jpbooks.ru/upload/jp_export/9788853635143.jpg</t>
  </si>
  <si>
    <t>9788853635150</t>
  </si>
  <si>
    <t xml:space="preserve">ALLE AN BORD! 2:  SB+eBook+ELI Link </t>
  </si>
  <si>
    <t>http://jpbooks.ru/upload/jp_export/9788853635150.jpg</t>
  </si>
  <si>
    <t>9788853635167</t>
  </si>
  <si>
    <t>ALLE AN BORD! 2:  WB</t>
  </si>
  <si>
    <t>http://jpbooks.ru/upload/jp_export/9788853635167.jpg</t>
  </si>
  <si>
    <t>9788853635174</t>
  </si>
  <si>
    <t xml:space="preserve">ALLE AN BORD! 3:  SB+eBook+ELI Link </t>
  </si>
  <si>
    <t>http://jpbooks.ru/upload/jp_export/9788853635174.jpg</t>
  </si>
  <si>
    <t>9788853635181</t>
  </si>
  <si>
    <t>ALLE AN BORD! 3:  WB</t>
  </si>
  <si>
    <t>http://jpbooks.ru/upload/jp_export/9788853635181.jpg</t>
  </si>
  <si>
    <t>9788853635198</t>
  </si>
  <si>
    <t xml:space="preserve">ALLE AN BORD! 1:  TB+CDs </t>
  </si>
  <si>
    <t>http://jpbooks.ru/upload/jp_export/9788853635198.jpg</t>
  </si>
  <si>
    <t>9788853635204</t>
  </si>
  <si>
    <t xml:space="preserve">ALLE AN BORD! 2:  TB+CDs </t>
  </si>
  <si>
    <t>http://jpbooks.ru/upload/jp_export/9788853635204.jpg</t>
  </si>
  <si>
    <t>9788853635211</t>
  </si>
  <si>
    <t xml:space="preserve">ALLE AN BORD! 3:  TB+CDs </t>
  </si>
  <si>
    <t>http://jpbooks.ru/upload/jp_export/9788853635211.jpg</t>
  </si>
  <si>
    <t>9788853635228</t>
  </si>
  <si>
    <t>Montessori English [Starter]:  Grammar with FOLDER</t>
  </si>
  <si>
    <t>3478,20</t>
  </si>
  <si>
    <t>http://jpbooks.ru/upload/jp_export/9788853635228.jpg</t>
  </si>
  <si>
    <t>9788853635235</t>
  </si>
  <si>
    <t>Ready for PLANET [Foundations]:  SB+eBook+ELI Link</t>
  </si>
  <si>
    <t>http://jpbooks.ru/upload/jp_export/9788853635235.jpg</t>
  </si>
  <si>
    <t>9788853635242</t>
  </si>
  <si>
    <t>Ready for PLANET [Elementary]:  WB</t>
  </si>
  <si>
    <t>http://jpbooks.ru/upload/jp_export/9788853635242.jpg</t>
  </si>
  <si>
    <t>9788853635259</t>
  </si>
  <si>
    <t>Ready for PLANET [Foundations]:  TB+eBook</t>
  </si>
  <si>
    <t>http://jpbooks.ru/upload/jp_export/9788853635259.jpg</t>
  </si>
  <si>
    <t>9788853635266</t>
  </si>
  <si>
    <t>Ready for PLANET [Upp-Intermediate]:  SB+eBook+ELI Link</t>
  </si>
  <si>
    <t>http://jpbooks.ru/upload/jp_export/9788853635266.jpg</t>
  </si>
  <si>
    <t>9788853635334</t>
  </si>
  <si>
    <t>Ready for PLANET [Upp-Intermediate]:  WB</t>
  </si>
  <si>
    <t>http://jpbooks.ru/upload/jp_export/9788853635334.jpg</t>
  </si>
  <si>
    <t>9788853635341</t>
  </si>
  <si>
    <t>Ready for PLANET [Upp-Intermediate]:  TB+eBook</t>
  </si>
  <si>
    <t>http://jpbooks.ru/upload/jp_export/9788853635341.jpg</t>
  </si>
  <si>
    <t>9788853635457</t>
  </si>
  <si>
    <t>DELF Actif Nouveau: [B2]: Scolaire et Junior:  SB+ELI LINK App</t>
  </si>
  <si>
    <t>978-8853635457</t>
  </si>
  <si>
    <t>http://jpbooks.ru/upload/jp_export/9788853635457.jpg</t>
  </si>
  <si>
    <t>9788853638090</t>
  </si>
  <si>
    <t>Montessori English [Starter]:  Songs</t>
  </si>
  <si>
    <t>http://jpbooks.ru/upload/jp_export/9788853638090.jpg</t>
  </si>
  <si>
    <t>9788853638106</t>
  </si>
  <si>
    <t>Montessori English [Starter]:  Dialogues</t>
  </si>
  <si>
    <t>http://jpbooks.ru/upload/jp_export/9788853638106.jpg</t>
  </si>
  <si>
    <t>9788853638113</t>
  </si>
  <si>
    <t>STORY GARDEN 6:  Flashcards</t>
  </si>
  <si>
    <t>978-88-536-3811-3</t>
  </si>
  <si>
    <t>http://jpbooks.ru/upload/jp_export/9788853638113.jpg</t>
  </si>
  <si>
    <t>9788853638120</t>
  </si>
  <si>
    <t>STORY GARDEN 6:  Posters</t>
  </si>
  <si>
    <t>978-88-536-3812-0</t>
  </si>
  <si>
    <t>http://jpbooks.ru/upload/jp_export/9788853638120.jpg</t>
  </si>
  <si>
    <t>9788853638403</t>
  </si>
  <si>
    <t>GAMES: [A2-B1]:  LA DAMA DEI VERBI</t>
  </si>
  <si>
    <t>http://jpbooks.ru/upload/jp_export/9788853638403.jpg</t>
  </si>
  <si>
    <t>9788853638410</t>
  </si>
  <si>
    <t>GAMES: [A2-B2]:  VERB DRAUGHTS</t>
  </si>
  <si>
    <t>http://jpbooks.ru/upload/jp_export/9788853638410.jpg</t>
  </si>
  <si>
    <t>9788853638427</t>
  </si>
  <si>
    <t>GAMES: [A2-B2]:  LE DAMIER DES VERBES</t>
  </si>
  <si>
    <t>http://jpbooks.ru/upload/jp_export/9788853638427.jpg</t>
  </si>
  <si>
    <t>9788853638434</t>
  </si>
  <si>
    <t>GAMES: [A2-B2]:  DAS DAME-SPIEL DER VERBEN</t>
  </si>
  <si>
    <t>http://jpbooks.ru/upload/jp_export/9788853638434.jpg</t>
  </si>
  <si>
    <t>9788853638441</t>
  </si>
  <si>
    <t xml:space="preserve">GAMES: [A2-B2]:  LAS DAMAS DE LOS VERBOS </t>
  </si>
  <si>
    <t>http://jpbooks.ru/upload/jp_export/9788853638441.jpg</t>
  </si>
  <si>
    <t>9788853638458</t>
  </si>
  <si>
    <t>GAMES: [A2-B1]:  CHE COS'E?</t>
  </si>
  <si>
    <t>http://jpbooks.ru/upload/jp_export/9788853638458.jpg</t>
  </si>
  <si>
    <t>9788853638472</t>
  </si>
  <si>
    <t>GAMES: [A2-B1]:  QU'EST-CE ?</t>
  </si>
  <si>
    <t>http://jpbooks.ru/upload/jp_export/9788853638472.jpg</t>
  </si>
  <si>
    <t>9788853638489</t>
  </si>
  <si>
    <t>GAMES: [A2-B1]:  WAS IST DAS?</t>
  </si>
  <si>
    <t>http://jpbooks.ru/upload/jp_export/9788853638489.jpg</t>
  </si>
  <si>
    <t>9788853638496</t>
  </si>
  <si>
    <t>GAMES: [A2-B1]:  QUE ES?</t>
  </si>
  <si>
    <t>http://jpbooks.ru/upload/jp_export/9788853638496.jpg</t>
  </si>
  <si>
    <t>9788853638519</t>
  </si>
  <si>
    <t>GAMES: [A2-B1]:  IDIOM GAME</t>
  </si>
  <si>
    <t>http://jpbooks.ru/upload/jp_export/9788853638519.jpg</t>
  </si>
  <si>
    <t>9788853638533</t>
  </si>
  <si>
    <t>GAMES: [A2-B1]:  KENNST DU DIE REDENSART?</t>
  </si>
  <si>
    <t>http://jpbooks.ru/upload/jp_export/9788853638533.jpg</t>
  </si>
  <si>
    <t>9788853638540</t>
  </si>
  <si>
    <t>GAMES: [A2-B1]:  EL JUEGO DE LOS MODISMOS</t>
  </si>
  <si>
    <t>http://jpbooks.ru/upload/jp_export/9788853638540.jpg</t>
  </si>
  <si>
    <t>9788853639493</t>
  </si>
  <si>
    <t>NOI ci siamo 1:  SB+eBook+ELI Link</t>
  </si>
  <si>
    <t>2153,80</t>
  </si>
  <si>
    <t>978-88-536-3949-3</t>
  </si>
  <si>
    <t>http://jpbooks.ru/upload/jp_export/9788853639493.jpg</t>
  </si>
  <si>
    <t>9788853639509</t>
  </si>
  <si>
    <t>NOI ci siamo 1:  WB+eBook+ELI Link</t>
  </si>
  <si>
    <t>1648,90</t>
  </si>
  <si>
    <t>978-88-536-3950-9</t>
  </si>
  <si>
    <t>http://jpbooks.ru/upload/jp_export/9788853639509.jpg</t>
  </si>
  <si>
    <t>9788853639516</t>
  </si>
  <si>
    <t>NOI ci siamo 1:  TB+eBook</t>
  </si>
  <si>
    <t>3004,10</t>
  </si>
  <si>
    <t>978-88-536-3951-6</t>
  </si>
  <si>
    <t>http://jpbooks.ru/upload/jp_export/9788853639516.jpg</t>
  </si>
  <si>
    <t>9788853639530</t>
  </si>
  <si>
    <t>NOI ci siamo 2:  SB+eBook+ELI Link</t>
  </si>
  <si>
    <t>978-88-536-3953-0</t>
  </si>
  <si>
    <t>http://jpbooks.ru/upload/jp_export/9788853639530.jpg</t>
  </si>
  <si>
    <t>9788853639547</t>
  </si>
  <si>
    <t>NOI ci siamo 2:  WB+eBook+ELI Link</t>
  </si>
  <si>
    <t>978-88-536-3954-7</t>
  </si>
  <si>
    <t>http://jpbooks.ru/upload/jp_export/9788853639547.jpg</t>
  </si>
  <si>
    <t>9788853639554</t>
  </si>
  <si>
    <t>NOI ci siamo 2:  TB+eBook</t>
  </si>
  <si>
    <t>978-88-536-3955-4</t>
  </si>
  <si>
    <t>http://jpbooks.ru/upload/jp_export/9788853639554.jpg</t>
  </si>
  <si>
    <t>9788853639578</t>
  </si>
  <si>
    <t>NOI ci siamo 3:  SB+eBook+ELI Link</t>
  </si>
  <si>
    <t>978-88-536-3957-8</t>
  </si>
  <si>
    <t>http://jpbooks.ru/upload/jp_export/9788853639578.jpg</t>
  </si>
  <si>
    <t>9788853639585</t>
  </si>
  <si>
    <t>NOI ci siamo 3:  WB+eBook+ELI Link</t>
  </si>
  <si>
    <t>978-88-536-3958-5</t>
  </si>
  <si>
    <t>http://jpbooks.ru/upload/jp_export/9788853639585.jpg</t>
  </si>
  <si>
    <t>9788853639592</t>
  </si>
  <si>
    <t>NOI ci siamo 3:  TB+eBook</t>
  </si>
  <si>
    <t>978-88-536-3959-2</t>
  </si>
  <si>
    <t>http://jpbooks.ru/upload/jp_export/9788853639592.jpg</t>
  </si>
  <si>
    <t>9788853639677</t>
  </si>
  <si>
    <t>Rdr+Multimedia: [Juniors | A2]:  POURSUIS TES REVES</t>
  </si>
  <si>
    <t>978-88-536-3967-7</t>
  </si>
  <si>
    <t>http://jpbooks.ru/upload/jp_export/9788853639677.jpg</t>
  </si>
  <si>
    <t>9788853639912</t>
  </si>
  <si>
    <t>Music Videos for Grammar - Primary [A1-A2]:  TB</t>
  </si>
  <si>
    <t>http://jpbooks.ru/upload/jp_export/9788853639912.jpg</t>
  </si>
  <si>
    <t>9788853639967</t>
  </si>
  <si>
    <t>LE FRANCAIS AVEC… des jeux et des activites 2: AB+eBook</t>
  </si>
  <si>
    <t>http://jpbooks.ru/upload/jp_export/9788853639967.jpg</t>
  </si>
  <si>
    <t>9788853640178</t>
  </si>
  <si>
    <t>GAMES: [A2-B1]:  CHE TEMPO FA?</t>
  </si>
  <si>
    <t>978-88-536-4017-8</t>
  </si>
  <si>
    <t>http://jpbooks.ru/upload/jp_export/9788853640178.jpg</t>
  </si>
  <si>
    <t>9788853640185</t>
  </si>
  <si>
    <t>GAMES: [A2-B1]:  WHAT'S THE WEATHER LIKE?</t>
  </si>
  <si>
    <t>978-88-536-4018-5</t>
  </si>
  <si>
    <t>http://jpbooks.ru/upload/jp_export/9788853640185.jpg</t>
  </si>
  <si>
    <t>9788853640192</t>
  </si>
  <si>
    <t>GAMES: [A2-B1]:  QUEL TEMPS FAIT-IL?</t>
  </si>
  <si>
    <t>978-88-536-4019-2</t>
  </si>
  <si>
    <t>http://jpbooks.ru/upload/jp_export/9788853640192.jpg</t>
  </si>
  <si>
    <t>9788853640222</t>
  </si>
  <si>
    <t>GAMES: [A2-B1]:  WIE IST DAS WETTER?</t>
  </si>
  <si>
    <t>978-88-536-4022-2</t>
  </si>
  <si>
    <t>http://jpbooks.ru/upload/jp_export/9788853640222.jpg</t>
  </si>
  <si>
    <t>9788853640239</t>
  </si>
  <si>
    <t>GAMES: [A2-B1]:  QUE TIEMPO HACE?</t>
  </si>
  <si>
    <t>978-88-536-4023-9</t>
  </si>
  <si>
    <t>http://jpbooks.ru/upload/jp_export/9788853640239.jpg</t>
  </si>
  <si>
    <t>9788853640413</t>
  </si>
  <si>
    <t>L’italiano con…giochi e attivita DIGITALI 3:  AB+eBook</t>
  </si>
  <si>
    <t>978-88-536-4041-3</t>
  </si>
  <si>
    <t>http://jpbooks.ru/upload/jp_export/9788853640413.jpg</t>
  </si>
  <si>
    <t>9788853640420</t>
  </si>
  <si>
    <t>English with… DIGITAL games and activities 3:  AB+eBook</t>
  </si>
  <si>
    <t>978-88-536-4042-0</t>
  </si>
  <si>
    <t>http://jpbooks.ru/upload/jp_export/9788853640420.jpg</t>
  </si>
  <si>
    <t>9788853640437</t>
  </si>
  <si>
    <t>LE FRANCAIS AVEC… des jeux et des activites 3: AB+eBook</t>
  </si>
  <si>
    <t>978-88-536-4043-7</t>
  </si>
  <si>
    <t>http://jpbooks.ru/upload/jp_export/9788853640437.jpg</t>
  </si>
  <si>
    <t>9788853640710</t>
  </si>
  <si>
    <t>GAMES: [A2]:  IL GIOCO DEL QUARTETTO</t>
  </si>
  <si>
    <t>978-88-536-4071-0</t>
  </si>
  <si>
    <t>http://jpbooks.ru/upload/jp_export/9788853640710.jpg</t>
  </si>
  <si>
    <t>9788853640734</t>
  </si>
  <si>
    <t>GAMES: [A2]:  QUARTET GAME</t>
  </si>
  <si>
    <t>978-88-536-4073-4</t>
  </si>
  <si>
    <t>http://jpbooks.ru/upload/jp_export/9788853640734.jpg</t>
  </si>
  <si>
    <t>9788853640741</t>
  </si>
  <si>
    <t>GAMES: [A2]:  LE JEU DES QUATUORS</t>
  </si>
  <si>
    <t>978-88-536-4074-1</t>
  </si>
  <si>
    <t>http://jpbooks.ru/upload/jp_export/9788853640741.jpg</t>
  </si>
  <si>
    <t>9788853640758</t>
  </si>
  <si>
    <t>GAMES: [A2]:  DAS QUARTETTE-SPIEL</t>
  </si>
  <si>
    <t>978-88-536-4075-8</t>
  </si>
  <si>
    <t>http://jpbooks.ru/upload/jp_export/9788853640758.jpg</t>
  </si>
  <si>
    <t>9788853640802</t>
  </si>
  <si>
    <t>GAMES: [A2]:  EL JUEGO DEL CUARTETO</t>
  </si>
  <si>
    <t>978-88-536-4080-2</t>
  </si>
  <si>
    <t>http://jpbooks.ru/upload/jp_export/9788853640802.jpg</t>
  </si>
  <si>
    <t>9788853641595</t>
  </si>
  <si>
    <t>Montessori English [Beginner]:  Grammar</t>
  </si>
  <si>
    <t>3501,30</t>
  </si>
  <si>
    <t>978-88-536-4159-5</t>
  </si>
  <si>
    <t>http://jpbooks.ru/upload/jp_export/9788853641595.jpg</t>
  </si>
  <si>
    <t>9788853641601</t>
  </si>
  <si>
    <t>Montessori English [Starter]:  Speaking and Writing Activities</t>
  </si>
  <si>
    <t>2266,00</t>
  </si>
  <si>
    <t>978-88-536-4160-1</t>
  </si>
  <si>
    <t>http://jpbooks.ru/upload/jp_export/9788853641601.jpg</t>
  </si>
  <si>
    <t>9788853641618</t>
  </si>
  <si>
    <t>Montessori English [Starter]:  Listening Activities</t>
  </si>
  <si>
    <t>978-88-536-4161-8</t>
  </si>
  <si>
    <t>http://jpbooks.ru/upload/jp_export/9788853641618.jpg</t>
  </si>
  <si>
    <t>9788853641625</t>
  </si>
  <si>
    <t>DISCOVER [B2]:  SB+WB+eBook</t>
  </si>
  <si>
    <t>978-88-536-4162-5</t>
  </si>
  <si>
    <t>http://jpbooks.ru/upload/jp_export/9788853641625.jpg</t>
  </si>
  <si>
    <t>9788853641632</t>
  </si>
  <si>
    <t>DISCOVER [B2]:  TB+eBook</t>
  </si>
  <si>
    <t>978-88-536-4163-2</t>
  </si>
  <si>
    <t>http://jpbooks.ru/upload/jp_export/9788853641632.jpg</t>
  </si>
  <si>
    <t>9788853641724</t>
  </si>
  <si>
    <t>English Goals 1:  SB+eBook+ELI Link</t>
  </si>
  <si>
    <t>978-88-536-4172-4</t>
  </si>
  <si>
    <t>http://jpbooks.ru/upload/jp_export/9788853641724.jpg</t>
  </si>
  <si>
    <t>9788853641731</t>
  </si>
  <si>
    <t>English Goals 2:  SB+eBook+ELI Link</t>
  </si>
  <si>
    <t>978-88-536-4173-1</t>
  </si>
  <si>
    <t>http://jpbooks.ru/upload/jp_export/9788853641731.jpg</t>
  </si>
  <si>
    <t>9788853641748</t>
  </si>
  <si>
    <t>English Goals 3:  SB+eBook+ELI Link</t>
  </si>
  <si>
    <t>978-88-536-4174-8</t>
  </si>
  <si>
    <t>http://jpbooks.ru/upload/jp_export/9788853641748.jpg</t>
  </si>
  <si>
    <t>9788853641755</t>
  </si>
  <si>
    <t>English Goals 4:  SB+eBook+ELI Link</t>
  </si>
  <si>
    <t>978-88-536-4175-5</t>
  </si>
  <si>
    <t>http://jpbooks.ru/upload/jp_export/9788853641755.jpg</t>
  </si>
  <si>
    <t>9788853641762</t>
  </si>
  <si>
    <t>English Goals 1:  WB+eBook+ELI Link</t>
  </si>
  <si>
    <t>1942,60</t>
  </si>
  <si>
    <t>978-88-536-4176-2</t>
  </si>
  <si>
    <t>http://jpbooks.ru/upload/jp_export/9788853641762.jpg</t>
  </si>
  <si>
    <t>9788853641779</t>
  </si>
  <si>
    <t>English Goals 2:  WB+eBook+ELI Link</t>
  </si>
  <si>
    <t>978-88-536-4177-9</t>
  </si>
  <si>
    <t>http://jpbooks.ru/upload/jp_export/9788853641779.jpg</t>
  </si>
  <si>
    <t>9788853641786</t>
  </si>
  <si>
    <t>English Goals 3:  WB+eBook+ELI Link</t>
  </si>
  <si>
    <t>978-88-536-4178-6</t>
  </si>
  <si>
    <t>http://jpbooks.ru/upload/jp_export/9788853641786.jpg</t>
  </si>
  <si>
    <t>9788853641793</t>
  </si>
  <si>
    <t>English Goals 4:  WB+eBook+ELI Link</t>
  </si>
  <si>
    <t>978-88-536-4179-3</t>
  </si>
  <si>
    <t>http://jpbooks.ru/upload/jp_export/9788853641793.jpg</t>
  </si>
  <si>
    <t>9788853641809</t>
  </si>
  <si>
    <t>English Goals 1:  TB+eBook</t>
  </si>
  <si>
    <t>3296,70</t>
  </si>
  <si>
    <t>978-88-536-4180-9</t>
  </si>
  <si>
    <t>http://jpbooks.ru/upload/jp_export/9788853641809.jpg</t>
  </si>
  <si>
    <t>9788853641816</t>
  </si>
  <si>
    <t>English Goals 2:  TB+eBook</t>
  </si>
  <si>
    <t>978-88-536-4181-6</t>
  </si>
  <si>
    <t>http://jpbooks.ru/upload/jp_export/9788853641816.jpg</t>
  </si>
  <si>
    <t>9788853641823</t>
  </si>
  <si>
    <t>English Goals 3:  TB+eBook</t>
  </si>
  <si>
    <t>978-88-536-4182-3</t>
  </si>
  <si>
    <t>http://jpbooks.ru/upload/jp_export/9788853641823.jpg</t>
  </si>
  <si>
    <t>9788853641830</t>
  </si>
  <si>
    <t>English Goals 4:  TB+eBook</t>
  </si>
  <si>
    <t>978-88-536-4183-0</t>
  </si>
  <si>
    <t>http://jpbooks.ru/upload/jp_export/9788853641830.jpg</t>
  </si>
  <si>
    <t>9788853643421</t>
  </si>
  <si>
    <t>GAMES: [A2-B1]:  IL GIOCO DELLE INDICAZIONI STRADALI</t>
  </si>
  <si>
    <t>978-88-536-4342-1</t>
  </si>
  <si>
    <t>http://jpbooks.ru/upload/jp_export/9788853643421.jpg</t>
  </si>
  <si>
    <t>9788853643438</t>
  </si>
  <si>
    <t>GAMES: [A2-B1]:  DIRECTIONS GAME</t>
  </si>
  <si>
    <t>978-88-536-4343-8</t>
  </si>
  <si>
    <t>http://jpbooks.ru/upload/jp_export/9788853643438.jpg</t>
  </si>
  <si>
    <t>9788853643445</t>
  </si>
  <si>
    <t>GAMES: [A2-B1]:  LE JEU DES INDICATIONS ROUTIERES</t>
  </si>
  <si>
    <t>978-88-536-4344-5</t>
  </si>
  <si>
    <t>http://jpbooks.ru/upload/jp_export/9788853643445.jpg</t>
  </si>
  <si>
    <t>9788853643469</t>
  </si>
  <si>
    <t>GAMES: [A2-B1]:  EL JUEGO DE LAS INDICACIONES</t>
  </si>
  <si>
    <t>978-88-536-4346-9</t>
  </si>
  <si>
    <t>http://jpbooks.ru/upload/jp_export/9788853643469.jpg</t>
  </si>
  <si>
    <t>9788853643537</t>
  </si>
  <si>
    <t>FLASHCARDS: [B1]:  Debate is open!</t>
  </si>
  <si>
    <t>3055,80</t>
  </si>
  <si>
    <t>978-88-536-4353-7</t>
  </si>
  <si>
    <t>http://jpbooks.ru/upload/jp_export/9788853643537.jpg</t>
  </si>
  <si>
    <t>9788853643551</t>
  </si>
  <si>
    <t>ARRIVIAMO! 1:  SB+WB+eBook</t>
  </si>
  <si>
    <t>3560,70</t>
  </si>
  <si>
    <t>978-88-536-4355-1</t>
  </si>
  <si>
    <t>http://jpbooks.ru/upload/jp_export/9788853643551.jpg</t>
  </si>
  <si>
    <t>9788853643575</t>
  </si>
  <si>
    <t>ARRIVIAMO! 1:  TB</t>
  </si>
  <si>
    <t>978-88-536-4357-5</t>
  </si>
  <si>
    <t>http://jpbooks.ru/upload/jp_export/9788853643575.jpg</t>
  </si>
  <si>
    <t>9788853643599</t>
  </si>
  <si>
    <t>ARRIVIAMO! 2:  SB+WB+eBook</t>
  </si>
  <si>
    <t>978-88-536-4359-9</t>
  </si>
  <si>
    <t>http://jpbooks.ru/upload/jp_export/9788853643599.jpg</t>
  </si>
  <si>
    <t>9788853643612</t>
  </si>
  <si>
    <t>ARRIVIAMO! 2:  TB</t>
  </si>
  <si>
    <t>978-88-536-4361-2</t>
  </si>
  <si>
    <t>http://jpbooks.ru/upload/jp_export/9788853643612.jpg</t>
  </si>
  <si>
    <t>9788853643636</t>
  </si>
  <si>
    <t>ARRIVIAMO! 3:  SB+WB+eBook</t>
  </si>
  <si>
    <t>978-88-536-4363-6</t>
  </si>
  <si>
    <t>http://jpbooks.ru/upload/jp_export/9788853643636.jpg</t>
  </si>
  <si>
    <t>9788853643650</t>
  </si>
  <si>
    <t>ARRIVIAMO! 3:  TB</t>
  </si>
  <si>
    <t>978-88-536-4365-0</t>
  </si>
  <si>
    <t>http://jpbooks.ru/upload/jp_export/9788853643650.jpg</t>
  </si>
  <si>
    <t>9788853643797</t>
  </si>
  <si>
    <t>Rdr+Multimedia: [Bambini | A0]:  NONNA ROSA E I VIDEOGIOCHI</t>
  </si>
  <si>
    <t>978-88-536-4379-7</t>
  </si>
  <si>
    <t>http://jpbooks.ru/upload/jp_export/9788853643797.jpg</t>
  </si>
  <si>
    <t>9788853643810</t>
  </si>
  <si>
    <t>Rdr+Multimedia: [Poussins | A0]:  LE VACANCES DE CAPUCINE</t>
  </si>
  <si>
    <t>978-88-536-4381-0</t>
  </si>
  <si>
    <t>http://jpbooks.ru/upload/jp_export/9788853643810.jpg</t>
  </si>
  <si>
    <t>9788853643940</t>
  </si>
  <si>
    <t>Rdr+Multimedia: [Juniors | A2]:  MYSTERE SUR L'ILE</t>
  </si>
  <si>
    <t>978-88-536-4394-0</t>
  </si>
  <si>
    <t>http://jpbooks.ru/upload/jp_export/9788853643940.jpg</t>
  </si>
  <si>
    <t>9788853644039</t>
  </si>
  <si>
    <t>Rdr+Multimedia: [Seniors | B1]:  PATRIMOINES DE L’HUMANITE A DECROUVIR</t>
  </si>
  <si>
    <t>978-8853644039</t>
  </si>
  <si>
    <t>http://jpbooks.ru/upload/jp_export/9788853644039.jpg</t>
  </si>
  <si>
    <t>9788853644565</t>
  </si>
  <si>
    <t>PICT. DICTIONARY [A1-A2]:  ELI VOCABULARY IN PICTURES+eBook (New Ed)</t>
  </si>
  <si>
    <t>978-8853644565</t>
  </si>
  <si>
    <t>http://jpbooks.ru/upload/jp_export/9788853644565.jpg</t>
  </si>
  <si>
    <t>9788853644572</t>
  </si>
  <si>
    <t>PICT. DICTIONARY [A1-A2]:  ELI VOCABULAIRE ILLUSTRE+eBook (New Ed)</t>
  </si>
  <si>
    <t>978-8853644572</t>
  </si>
  <si>
    <t>http://jpbooks.ru/upload/jp_export/9788853644572.jpg</t>
  </si>
  <si>
    <t>9788853644589</t>
  </si>
  <si>
    <t>PICT. DICTIONARY [A1-A2]:  ELI BILDWORTERBUCH+eBook (New Ed)</t>
  </si>
  <si>
    <t>978-8853644589</t>
  </si>
  <si>
    <t>http://jpbooks.ru/upload/jp_export/9788853644589.jpg</t>
  </si>
  <si>
    <t>9788853645104</t>
  </si>
  <si>
    <t>GAMES: [A2-B1]:  CINQUE CARTE PER UNA STORIA</t>
  </si>
  <si>
    <t xml:space="preserve">
Cinque carte per una storia</t>
  </si>
  <si>
    <t>978-8853645104</t>
  </si>
  <si>
    <t>http://jpbooks.ru/upload/jp_export/9788853645104.jpg</t>
  </si>
  <si>
    <t>9788853645128</t>
  </si>
  <si>
    <t>GAMES: [A2-B1]:  CINQ CARTES, UNE HISTOIRE</t>
  </si>
  <si>
    <t>978-8853645128</t>
  </si>
  <si>
    <t>http://jpbooks.ru/upload/jp_export/9788853645128.jpg</t>
  </si>
  <si>
    <t>9788853645654</t>
  </si>
  <si>
    <t>GAMES: [A2-B1]:  FULL STOP - Sentence Structure</t>
  </si>
  <si>
    <t>978-8853645654</t>
  </si>
  <si>
    <t>http://jpbooks.ru/upload/jp_export/9788853645654.jpg</t>
  </si>
  <si>
    <t>9788853645661</t>
  </si>
  <si>
    <t>GAMES: [A2-B1]:  SAY IT</t>
  </si>
  <si>
    <t>978-8853645661</t>
  </si>
  <si>
    <t>http://jpbooks.ru/upload/jp_export/9788853645661.jpg</t>
  </si>
  <si>
    <t>9788853645906</t>
  </si>
  <si>
    <t>PLIDA Juniores [A2] Prove d’esame:  SB</t>
  </si>
  <si>
    <t>978-88-536-4590-6</t>
  </si>
  <si>
    <t>http://jpbooks.ru/upload/jp_export/9788853645906.jpg</t>
  </si>
  <si>
    <t>9788853645944</t>
  </si>
  <si>
    <t>Leo et Theo Plus Premier pas:  SB+eBook</t>
  </si>
  <si>
    <t>2035,00</t>
  </si>
  <si>
    <t>978-88-536-4594-4</t>
  </si>
  <si>
    <t>http://jpbooks.ru/upload/jp_export/9788853645944.jpg</t>
  </si>
  <si>
    <t>9788853645951</t>
  </si>
  <si>
    <t>Leo et Theo Plus 1:  SB+eBook</t>
  </si>
  <si>
    <t>2374,90</t>
  </si>
  <si>
    <t>978-8853645951</t>
  </si>
  <si>
    <t>http://jpbooks.ru/upload/jp_export/9788853645951.jpg</t>
  </si>
  <si>
    <t>9788853645968</t>
  </si>
  <si>
    <t>Leo et Theo Plus 2:  SB+eBook</t>
  </si>
  <si>
    <t>978-88-536-4596-8</t>
  </si>
  <si>
    <t>http://jpbooks.ru/upload/jp_export/9788853645968.jpg</t>
  </si>
  <si>
    <t>9788853645975</t>
  </si>
  <si>
    <t>Leo et Theo Plus 3:  SB+eBook</t>
  </si>
  <si>
    <t>978-88-536-4597-5</t>
  </si>
  <si>
    <t>http://jpbooks.ru/upload/jp_export/9788853645975.jpg</t>
  </si>
  <si>
    <t>9788853645982</t>
  </si>
  <si>
    <t>Leo et Theo Plus 1:  WB</t>
  </si>
  <si>
    <t>1609,30</t>
  </si>
  <si>
    <t>978-8853645982</t>
  </si>
  <si>
    <t>http://jpbooks.ru/upload/jp_export/9788853645982.jpg</t>
  </si>
  <si>
    <t>9788853645999</t>
  </si>
  <si>
    <t>Leo et Theo Plus 2:  WB</t>
  </si>
  <si>
    <t>978-88-536-4599-9</t>
  </si>
  <si>
    <t>http://jpbooks.ru/upload/jp_export/9788853645999.jpg</t>
  </si>
  <si>
    <t>9788853646002</t>
  </si>
  <si>
    <t>Leo et Theo Plus 3:  WB</t>
  </si>
  <si>
    <t>978-88-536-4600-2</t>
  </si>
  <si>
    <t>http://jpbooks.ru/upload/jp_export/9788853646002.jpg</t>
  </si>
  <si>
    <t>9788853646019</t>
  </si>
  <si>
    <t>Leo et Theo Plus Premier pas:  TB+eBook</t>
  </si>
  <si>
    <t>2847,90</t>
  </si>
  <si>
    <t>978-88-536-4601-9</t>
  </si>
  <si>
    <t>http://jpbooks.ru/upload/jp_export/9788853646019.jpg</t>
  </si>
  <si>
    <t>9788853646026</t>
  </si>
  <si>
    <t>Leo et Theo Plus 1:  TB+eBook</t>
  </si>
  <si>
    <t>978-8853646026</t>
  </si>
  <si>
    <t>http://jpbooks.ru/upload/jp_export/9788853646026.jpg</t>
  </si>
  <si>
    <t>9788853646033</t>
  </si>
  <si>
    <t>Leo et Theo Plus 2:  TB+eBook</t>
  </si>
  <si>
    <t>978-88-536-4603-3</t>
  </si>
  <si>
    <t>http://jpbooks.ru/upload/jp_export/9788853646033.jpg</t>
  </si>
  <si>
    <t>9788853646040</t>
  </si>
  <si>
    <t>Leo et Theo Plus 3:  TB+eBook</t>
  </si>
  <si>
    <t>978-88-536-4604-0</t>
  </si>
  <si>
    <t>http://jpbooks.ru/upload/jp_export/9788853646040.jpg</t>
  </si>
  <si>
    <t>9788853646088</t>
  </si>
  <si>
    <t>Leo et Theo Plus 1:  Flashcards</t>
  </si>
  <si>
    <t>2363,90</t>
  </si>
  <si>
    <t>978-88-536-4608-8</t>
  </si>
  <si>
    <t>http://jpbooks.ru/upload/jp_export/9788853646088.jpg</t>
  </si>
  <si>
    <t>9788853646095</t>
  </si>
  <si>
    <t>Leo et Theo Plus 2:  Flashcards</t>
  </si>
  <si>
    <t>978-88-536-4609-5</t>
  </si>
  <si>
    <t>http://jpbooks.ru/upload/jp_export/9788853646095.jpg</t>
  </si>
  <si>
    <t>9788853646101</t>
  </si>
  <si>
    <t>Action FLE 1:  SB+eBook</t>
  </si>
  <si>
    <t>2258,30</t>
  </si>
  <si>
    <t>978-8853646101</t>
  </si>
  <si>
    <t>http://jpbooks.ru/upload/jp_export/9788853646101.jpg</t>
  </si>
  <si>
    <t>9788853646118</t>
  </si>
  <si>
    <t>Action FLE 2:  SB+eBook</t>
  </si>
  <si>
    <t>978-88-536-4611-8</t>
  </si>
  <si>
    <t>http://jpbooks.ru/upload/jp_export/9788853646118.jpg</t>
  </si>
  <si>
    <t>9788853646125</t>
  </si>
  <si>
    <t>Action FLE 3:  SB+eBook</t>
  </si>
  <si>
    <t>978-88-536-4612-5</t>
  </si>
  <si>
    <t>http://jpbooks.ru/upload/jp_export/9788853646125.jpg</t>
  </si>
  <si>
    <t>9788853646132</t>
  </si>
  <si>
    <t>Action FLE 4:  SB+eBook</t>
  </si>
  <si>
    <t>978-88-536-4613-2</t>
  </si>
  <si>
    <t>http://jpbooks.ru/upload/jp_export/9788853646132.jpg</t>
  </si>
  <si>
    <t>9788853646149</t>
  </si>
  <si>
    <t>Action FLE 1:  WB</t>
  </si>
  <si>
    <t>1749,00</t>
  </si>
  <si>
    <t>978-8853646149</t>
  </si>
  <si>
    <t>http://jpbooks.ru/upload/jp_export/9788853646149.jpg</t>
  </si>
  <si>
    <t>9788853646156</t>
  </si>
  <si>
    <t>Action FLE 2:  WB</t>
  </si>
  <si>
    <t>978-88-536-46156</t>
  </si>
  <si>
    <t>http://jpbooks.ru/upload/jp_export/9788853646156.jpg</t>
  </si>
  <si>
    <t>9788853646163</t>
  </si>
  <si>
    <t>Action FLE 3:  WB</t>
  </si>
  <si>
    <t>978-88-536-4616-3</t>
  </si>
  <si>
    <t>http://jpbooks.ru/upload/jp_export/9788853646163.jpg</t>
  </si>
  <si>
    <t>9788853646170</t>
  </si>
  <si>
    <t>Action FLE 4:  WB</t>
  </si>
  <si>
    <t>978-88-536-4617-0</t>
  </si>
  <si>
    <t>http://jpbooks.ru/upload/jp_export/9788853646170.jpg</t>
  </si>
  <si>
    <t>9788853646187</t>
  </si>
  <si>
    <t>Action FLE 1:  TB+eBook</t>
  </si>
  <si>
    <t>978-8853646187</t>
  </si>
  <si>
    <t>http://jpbooks.ru/upload/jp_export/9788853646187.jpg</t>
  </si>
  <si>
    <t>9788853646194</t>
  </si>
  <si>
    <t>Action FLE 2:  TB+eBook</t>
  </si>
  <si>
    <t>978-88-536-4619-4</t>
  </si>
  <si>
    <t>http://jpbooks.ru/upload/jp_export/9788853646194.jpg</t>
  </si>
  <si>
    <t>9788853646200</t>
  </si>
  <si>
    <t>Action FLE 3:  TB+eBook</t>
  </si>
  <si>
    <t>978-88-536-4620-0</t>
  </si>
  <si>
    <t>http://jpbooks.ru/upload/jp_export/9788853646200.jpg</t>
  </si>
  <si>
    <t>9788853646217</t>
  </si>
  <si>
    <t>Action FLE 4:  TB+eBook</t>
  </si>
  <si>
    <t>978-88-536-4621-7</t>
  </si>
  <si>
    <t>http://jpbooks.ru/upload/jp_export/9788853646217.jpg</t>
  </si>
  <si>
    <t>9788857224794</t>
  </si>
  <si>
    <t>START: Young Galleries. New Artists.</t>
  </si>
  <si>
    <t>6701,20</t>
  </si>
  <si>
    <t>978-8-85722479-4</t>
  </si>
  <si>
    <t>http://jpbooks.ru/upload/jp_export/9788857224794.jpg</t>
  </si>
  <si>
    <t>9788881480982</t>
  </si>
  <si>
    <t>GAMES: [A2]:  SUPER BIS SPANISH   *OP*</t>
  </si>
  <si>
    <t>978-88-8148-098-2</t>
  </si>
  <si>
    <t>http://jpbooks.ru/upload/jp_export/9788881480982.jpg</t>
  </si>
  <si>
    <t>9788881480999</t>
  </si>
  <si>
    <t>GAMES: [A2]:  SUPER BIS ITALIAN   *OP*</t>
  </si>
  <si>
    <t>978-88-8148-099-9</t>
  </si>
  <si>
    <t>http://jpbooks.ru/upload/jp_export/9788881480999.jpg</t>
  </si>
  <si>
    <t>9788881487479</t>
  </si>
  <si>
    <t>GAMES: [A1]:  LE JEU DU PUITS   *OP*</t>
  </si>
  <si>
    <t>978-88-8148-747-9</t>
  </si>
  <si>
    <t>http://jpbooks.ru/upload/jp_export/9788881487479.jpg</t>
  </si>
  <si>
    <t>9788881487523</t>
  </si>
  <si>
    <t>GAMES: [A2]:  ZIG-ZAG   *OP*</t>
  </si>
  <si>
    <t>2138,40</t>
  </si>
  <si>
    <t>978-88-8148-752-3</t>
  </si>
  <si>
    <t>http://jpbooks.ru/upload/jp_export/9788881487523.jpg</t>
  </si>
  <si>
    <t>9788881487530</t>
  </si>
  <si>
    <t>GAMES: [A2-B1]:  DAS ZICKZACK- SPIEL   *OP*</t>
  </si>
  <si>
    <t>978-88-8148-753-0</t>
  </si>
  <si>
    <t>http://jpbooks.ru/upload/jp_export/9788881487530.jpg</t>
  </si>
  <si>
    <t>9788881487585</t>
  </si>
  <si>
    <t>GAMES: [A2-B1]:  DAS RATESPIEL   *OP*</t>
  </si>
  <si>
    <t>978-88-8148-758-5</t>
  </si>
  <si>
    <t>http://jpbooks.ru/upload/jp_export/9788881487585.jpg</t>
  </si>
  <si>
    <t>9788881488186</t>
  </si>
  <si>
    <t>ACTIVITES LEXICALES 1 [Photocopiable]</t>
  </si>
  <si>
    <t>978-88-8148-818-6</t>
  </si>
  <si>
    <t>http://jpbooks.ru/upload/jp_export/9788881488186.jpg</t>
  </si>
  <si>
    <t>9788881488261</t>
  </si>
  <si>
    <t>PICT. DICTIONARY [A1]:  MY FIRST ENGLISH - At House   *OP*</t>
  </si>
  <si>
    <t>978-88-8148-826-1</t>
  </si>
  <si>
    <t>http://jpbooks.ru/upload/jp_export/9788881488261.jpg</t>
  </si>
  <si>
    <t>9788881488278</t>
  </si>
  <si>
    <t>PICT. DICTIONARY [A1]:  MON PREMIER FRANCAIS - La maison   *OP*</t>
  </si>
  <si>
    <t>978-88-8148-827-8</t>
  </si>
  <si>
    <t>http://jpbooks.ru/upload/jp_export/9788881488278.jpg</t>
  </si>
  <si>
    <t>9788881488285</t>
  </si>
  <si>
    <t>PICT. DICTIONARY [A1]:  MEIN ERSTES DEUTSCH - Zu Hause   *OP*</t>
  </si>
  <si>
    <t>978-88-8148-828-5</t>
  </si>
  <si>
    <t>http://jpbooks.ru/upload/jp_export/9788881488285.jpg</t>
  </si>
  <si>
    <t>9788881488308</t>
  </si>
  <si>
    <t>PICT. DICTIONARY [A1]:  IL MIO PRIMO ITALIANO - La casa   *OP*</t>
  </si>
  <si>
    <t>978-88-8148-830-8</t>
  </si>
  <si>
    <t>http://jpbooks.ru/upload/jp_export/9788881488308.jpg</t>
  </si>
  <si>
    <t>9788881488315</t>
  </si>
  <si>
    <t>PICT. DICTIONARY [A1]:  MY FIRST ENGLISH - At School   *OP*</t>
  </si>
  <si>
    <t>978-88-8148-831-5</t>
  </si>
  <si>
    <t>http://jpbooks.ru/upload/jp_export/9788881488315.jpg</t>
  </si>
  <si>
    <t>9788881488322</t>
  </si>
  <si>
    <t>PICT. DICTIONARY [A1]:  MON PREMIER FRANCAIS- L'ecole   *OP*</t>
  </si>
  <si>
    <t>978-88-8148-832-2</t>
  </si>
  <si>
    <t>http://jpbooks.ru/upload/jp_export/9788881488322.jpg</t>
  </si>
  <si>
    <t>9788881488339</t>
  </si>
  <si>
    <t>PICT. DICTIONARY [A1]:  MEIN ERSTES DEUTSCH - In der Schule   *OP*</t>
  </si>
  <si>
    <t>978-88-8148-833-9</t>
  </si>
  <si>
    <t>http://jpbooks.ru/upload/jp_export/9788881488339.jpg</t>
  </si>
  <si>
    <t>9788881488346</t>
  </si>
  <si>
    <t>PICT. DICTIONARY [A1]:  MI PRIMER ESPANOL - El colegio   *OP*</t>
  </si>
  <si>
    <t>978-88-8148-834-6</t>
  </si>
  <si>
    <t>http://jpbooks.ru/upload/jp_export/9788881488346.jpg</t>
  </si>
  <si>
    <t>9788881488353</t>
  </si>
  <si>
    <t>PICT. DICTIONARY [A1]:  IL MIO PRIMO ITALIANO - A scuola   *OP*</t>
  </si>
  <si>
    <t>978-88-8148-835-3</t>
  </si>
  <si>
    <t>http://jpbooks.ru/upload/jp_export/9788881488353.jpg</t>
  </si>
  <si>
    <t>9788881488360</t>
  </si>
  <si>
    <t>PICT. DICTIONARY [A1]:  MY FIRST ENGLISH - In Town   *OP*</t>
  </si>
  <si>
    <t>978-88-8148-836-0</t>
  </si>
  <si>
    <t>http://jpbooks.ru/upload/jp_export/9788881488360.jpg</t>
  </si>
  <si>
    <t>9788881488377</t>
  </si>
  <si>
    <t>PICT. DICTIONARY [A1]:  MON PREMIER FRANCAIS- La ville   *OP*</t>
  </si>
  <si>
    <t>978-88-8148-837-7</t>
  </si>
  <si>
    <t>http://jpbooks.ru/upload/jp_export/9788881488377.jpg</t>
  </si>
  <si>
    <t>9788881488384</t>
  </si>
  <si>
    <t>PICT. DICTIONARY [A1]:  MEIN ERSTES DEUTSCH - In der Stadt   *OP*</t>
  </si>
  <si>
    <t>978-88-8148-838-4</t>
  </si>
  <si>
    <t>http://jpbooks.ru/upload/jp_export/9788881488384.jpg</t>
  </si>
  <si>
    <t>9788881488391</t>
  </si>
  <si>
    <t>PICT. DICTIONARY [A1]:  MI PRIMER ESPANOL - La ciudad   *OP*</t>
  </si>
  <si>
    <t>978-88-8148-839-1</t>
  </si>
  <si>
    <t>http://jpbooks.ru/upload/jp_export/9788881488391.jpg</t>
  </si>
  <si>
    <t>9788881488414</t>
  </si>
  <si>
    <t>PICT. DICTIONARY [A1]:  MY FIRST ENGLISH - On Holiday   *OP*</t>
  </si>
  <si>
    <t>978-88-8148-841-4</t>
  </si>
  <si>
    <t>http://jpbooks.ru/upload/jp_export/9788881488414.jpg</t>
  </si>
  <si>
    <t>9788881488421</t>
  </si>
  <si>
    <t>PICT. DICTIONARY [A1]:  MON PREMIER FRANCAIS- Les vacances   *OP*</t>
  </si>
  <si>
    <t>978-88-8148-842-1</t>
  </si>
  <si>
    <t>http://jpbooks.ru/upload/jp_export/9788881488421.jpg</t>
  </si>
  <si>
    <t>9788881488438</t>
  </si>
  <si>
    <t>PICT. DICTIONARY [A1]:  MEIN ERSTES DEUTSCH - Im Urlaub   *OP*</t>
  </si>
  <si>
    <t>978-88-8148-843-8</t>
  </si>
  <si>
    <t>http://jpbooks.ru/upload/jp_export/9788881488438.jpg</t>
  </si>
  <si>
    <t>9788881488445</t>
  </si>
  <si>
    <t>PICT. DICTIONARY [A1]:  MI PRIMER ESPANOL - De vacaciones   *OP*</t>
  </si>
  <si>
    <t>978-88-8148-844-5</t>
  </si>
  <si>
    <t>http://jpbooks.ru/upload/jp_export/9788881488445.jpg</t>
  </si>
  <si>
    <t>9788881489947</t>
  </si>
  <si>
    <t>JA KLAR! 2:  SB+AB</t>
  </si>
  <si>
    <t>1778,70</t>
  </si>
  <si>
    <t>978-88-8148-994-7</t>
  </si>
  <si>
    <t>http://jpbooks.ru/upload/jp_export/9788881489947.jpg</t>
  </si>
  <si>
    <t>9788881489978</t>
  </si>
  <si>
    <t>JA KLAR! 3:  SB+AB</t>
  </si>
  <si>
    <t>978-88-8148-997-8</t>
  </si>
  <si>
    <t>http://jpbooks.ru/upload/jp_export/9788881489978.jpg</t>
  </si>
  <si>
    <t>9788885148574</t>
  </si>
  <si>
    <t>TELL AND SING A STORY: At the seaside:  TB+CD</t>
  </si>
  <si>
    <t>2358,40</t>
  </si>
  <si>
    <t>978-88-85148-57-4</t>
  </si>
  <si>
    <t>http://jpbooks.ru/upload/jp_export/9788885148574.jpg</t>
  </si>
  <si>
    <t>9788885148598</t>
  </si>
  <si>
    <t>TELL AND SING A STORY: A birthday on the farm:  TB+CD</t>
  </si>
  <si>
    <t>978-88-85148-59-8</t>
  </si>
  <si>
    <t>http://jpbooks.ru/upload/jp_export/9788885148598.jpg</t>
  </si>
  <si>
    <t>9788885148604</t>
  </si>
  <si>
    <t>TELL AND SING A STORY: It's raining:  TB+CD</t>
  </si>
  <si>
    <t>978-88-85148-60-4</t>
  </si>
  <si>
    <t>http://jpbooks.ru/upload/jp_export/9788885148604.jpg</t>
  </si>
  <si>
    <t>9788885148611</t>
  </si>
  <si>
    <t>TELL AND SING A STORY: A picnic:  TB+CD</t>
  </si>
  <si>
    <t>978-88-85148-61-1</t>
  </si>
  <si>
    <t>http://jpbooks.ru/upload/jp_export/9788885148611.jpg</t>
  </si>
  <si>
    <t>9788885148628</t>
  </si>
  <si>
    <t>TELL AND SING A STORY: Mr Tree and the little girl:  TB+CD</t>
  </si>
  <si>
    <t>978-88-85148-62-8</t>
  </si>
  <si>
    <t>http://jpbooks.ru/upload/jp_export/9788885148628.jpg</t>
  </si>
  <si>
    <t>2082,30</t>
  </si>
  <si>
    <t>1982,20</t>
  </si>
  <si>
    <t>9789925310043</t>
  </si>
  <si>
    <t>Practice Tests for YLE 2018 [Movers]:  SB</t>
  </si>
  <si>
    <t>978-9925310043</t>
  </si>
  <si>
    <t>http://jpbooks.ru/upload/jp_export/9789925310043.jpg</t>
  </si>
  <si>
    <t>9789925310074</t>
  </si>
  <si>
    <t>Practice Tests for YLE 2018 [Flyers]:  SB</t>
  </si>
  <si>
    <t>978-9925-31-007-4</t>
  </si>
  <si>
    <t>http://jpbooks.ru/upload/jp_export/9789925310074.jpg</t>
  </si>
  <si>
    <t>9789925310081</t>
  </si>
  <si>
    <t>English Download [Starter]:  SB+WB+eBook</t>
  </si>
  <si>
    <t>2314,40</t>
  </si>
  <si>
    <t>978-9925-31-008-1</t>
  </si>
  <si>
    <t>http://jpbooks.ru/upload/jp_export/9789925310081.jpg</t>
  </si>
  <si>
    <t>9789925310197</t>
  </si>
  <si>
    <t>Amazing English 2:  TB</t>
  </si>
  <si>
    <t>1601,60</t>
  </si>
  <si>
    <t>978-9925-31-019-7</t>
  </si>
  <si>
    <t>http://jpbooks.ru/upload/jp_export/9789925310197.jpg</t>
  </si>
  <si>
    <t>9789925310203</t>
  </si>
  <si>
    <t>Amazing English 1:  SB+eBook</t>
  </si>
  <si>
    <t>2388,10</t>
  </si>
  <si>
    <t>978-9925-310-20-3</t>
  </si>
  <si>
    <t>http://jpbooks.ru/upload/jp_export/9789925310203.jpg</t>
  </si>
  <si>
    <t>9789925310210</t>
  </si>
  <si>
    <t>Amazing English 1:  SB (overprinted)</t>
  </si>
  <si>
    <t>2032,80</t>
  </si>
  <si>
    <t>978-9925310210</t>
  </si>
  <si>
    <t>http://jpbooks.ru/upload/jp_export/9789925310210.jpg</t>
  </si>
  <si>
    <t>9789925310227</t>
  </si>
  <si>
    <t>Amazing English 1:  WB</t>
  </si>
  <si>
    <t>1941,50</t>
  </si>
  <si>
    <t>978-9925-310-22-7</t>
  </si>
  <si>
    <t>http://jpbooks.ru/upload/jp_export/9789925310227.jpg</t>
  </si>
  <si>
    <t>9789925310234</t>
  </si>
  <si>
    <t>Amazing English 1:  WB (overprinted)</t>
  </si>
  <si>
    <t>1850,20</t>
  </si>
  <si>
    <t>978-9925310234</t>
  </si>
  <si>
    <t>http://jpbooks.ru/upload/jp_export/9789925310234.jpg</t>
  </si>
  <si>
    <t>9789925310265</t>
  </si>
  <si>
    <t>Amazing English 1:  Tests</t>
  </si>
  <si>
    <t>1244,10</t>
  </si>
  <si>
    <t>978-9925-31-026-5</t>
  </si>
  <si>
    <t>http://jpbooks.ru/upload/jp_export/9789925310265.jpg</t>
  </si>
  <si>
    <t>9789925310272</t>
  </si>
  <si>
    <t>Amazing English 1:  Tests (overprinted)</t>
  </si>
  <si>
    <t>1185,80</t>
  </si>
  <si>
    <t>978-9925-31-027-2</t>
  </si>
  <si>
    <t>http://jpbooks.ru/upload/jp_export/9789925310272.jpg</t>
  </si>
  <si>
    <t>9789925310289</t>
  </si>
  <si>
    <t>Amazing English 1:  TB</t>
  </si>
  <si>
    <t>978-9925310289</t>
  </si>
  <si>
    <t>http://jpbooks.ru/upload/jp_export/9789925310289.jpg</t>
  </si>
  <si>
    <t>9789925310296</t>
  </si>
  <si>
    <t>Amazing English 1:  Class CD</t>
  </si>
  <si>
    <t>888,16</t>
  </si>
  <si>
    <t>978-9925-31-029-6</t>
  </si>
  <si>
    <t>http://jpbooks.ru/upload/jp_export/9789925310296.jpg</t>
  </si>
  <si>
    <t>9789925310302</t>
  </si>
  <si>
    <t>Amazing English 1:  IWB Software</t>
  </si>
  <si>
    <t>8906,00</t>
  </si>
  <si>
    <t>978-9925310302</t>
  </si>
  <si>
    <t>http://jpbooks.ru/upload/jp_export/9789925310302.jpg</t>
  </si>
  <si>
    <t>781,00</t>
  </si>
  <si>
    <t>9789925310340</t>
  </si>
  <si>
    <t>Rdr+eBook: [Primary (Lv 2)]:  Gulliver`s Travels</t>
  </si>
  <si>
    <t>978-9925-31-034-0</t>
  </si>
  <si>
    <t>http://jpbooks.ru/upload/jp_export/9789925310340.jpg</t>
  </si>
  <si>
    <t>9789925310388</t>
  </si>
  <si>
    <t>Rdr+eBook: [Primary (Lv 2)]:  Brave Little Tailor</t>
  </si>
  <si>
    <t>978-9925-31-038-8</t>
  </si>
  <si>
    <t>http://jpbooks.ru/upload/jp_export/9789925310388.jpg</t>
  </si>
  <si>
    <t>9789925310425</t>
  </si>
  <si>
    <t>Rdr+eBook: [Primary (Lv 1)]:  Emperor`s New Clothes</t>
  </si>
  <si>
    <t>978-9925-31-042-5</t>
  </si>
  <si>
    <t>http://jpbooks.ru/upload/jp_export/9789925310425.jpg</t>
  </si>
  <si>
    <t>9789925310449</t>
  </si>
  <si>
    <t>Rdr+eBook: [Primary (Lv 1)]:  Hen that Laid the Golden Eggs</t>
  </si>
  <si>
    <t>978-9925-31-044-9</t>
  </si>
  <si>
    <t>http://jpbooks.ru/upload/jp_export/9789925310449.jpg</t>
  </si>
  <si>
    <t>9789925310463</t>
  </si>
  <si>
    <t>Rdr+eBook: [Primary (Lv 1)]:  Little Mermaid</t>
  </si>
  <si>
    <t>978-9925310463</t>
  </si>
  <si>
    <t>http://jpbooks.ru/upload/jp_export/9789925310463.jpg</t>
  </si>
  <si>
    <t>9789925310500</t>
  </si>
  <si>
    <t>Rdr+eBook: [Primary (Lv 1)]:  Princess and the Pea</t>
  </si>
  <si>
    <t>978-9925-31-050-0</t>
  </si>
  <si>
    <t>http://jpbooks.ru/upload/jp_export/9789925310500.jpg</t>
  </si>
  <si>
    <t>9789925310562</t>
  </si>
  <si>
    <t>Rdr+eBook: [Primary (Lv 2)]:  Thumbelina</t>
  </si>
  <si>
    <t>978-9925-31-056-2</t>
  </si>
  <si>
    <t>http://jpbooks.ru/upload/jp_export/9789925310562.jpg</t>
  </si>
  <si>
    <t>9789925310630</t>
  </si>
  <si>
    <t>Amazing English 1:  Grammar (overprinted)</t>
  </si>
  <si>
    <t>1541,10</t>
  </si>
  <si>
    <t>978-9925310630</t>
  </si>
  <si>
    <t>http://jpbooks.ru/upload/jp_export/9789925310630.jpg</t>
  </si>
  <si>
    <t>9789925310647</t>
  </si>
  <si>
    <t>Practice Tests for IELTS Academic:  SB</t>
  </si>
  <si>
    <t>978-9925-31-064-7</t>
  </si>
  <si>
    <t>http://jpbooks.ru/upload/jp_export/9789925310647.jpg</t>
  </si>
  <si>
    <t>9789925310654</t>
  </si>
  <si>
    <t>Practice Tests for IELTS Academic:  TB</t>
  </si>
  <si>
    <t>978-9925-31-065-4</t>
  </si>
  <si>
    <t>http://jpbooks.ru/upload/jp_export/9789925310654.jpg</t>
  </si>
  <si>
    <t>9789925310661</t>
  </si>
  <si>
    <t>Practice Tests for IELTS Academic:  Class CD</t>
  </si>
  <si>
    <t>1776,32</t>
  </si>
  <si>
    <t>978-9925-31-066-1</t>
  </si>
  <si>
    <t>http://jpbooks.ru/upload/jp_export/9789925310661.jpg</t>
  </si>
  <si>
    <t>9789925310678</t>
  </si>
  <si>
    <t>Activate Your Grammar and Vocabulary [B2]:  Tests</t>
  </si>
  <si>
    <t>925,10</t>
  </si>
  <si>
    <t>978-9925-31-067-8</t>
  </si>
  <si>
    <t>http://jpbooks.ru/upload/jp_export/9789925310678.jpg</t>
  </si>
  <si>
    <t>9789925310685</t>
  </si>
  <si>
    <t>Reactivate Your Grammar and Vocabulary [C1/C2]:  Tests</t>
  </si>
  <si>
    <t>978-9925-31-068-5</t>
  </si>
  <si>
    <t>http://jpbooks.ru/upload/jp_export/9789925310685.jpg</t>
  </si>
  <si>
    <t>9789925310692</t>
  </si>
  <si>
    <t>Practice Tests for YLE 2018 [Starters]:  Class CD</t>
  </si>
  <si>
    <t>978-9925-31-069-2</t>
  </si>
  <si>
    <t>http://jpbooks.ru/upload/jp_export/9789925310692.jpg</t>
  </si>
  <si>
    <t>9789925310708</t>
  </si>
  <si>
    <t>Practice Tests for YLE 2018 [Starters]:  IWB Software</t>
  </si>
  <si>
    <t>978-9925-31-070-8</t>
  </si>
  <si>
    <t>http://jpbooks.ru/upload/jp_export/9789925310708.jpg</t>
  </si>
  <si>
    <t>9789925310715</t>
  </si>
  <si>
    <t>Practice Tests for YLE 2018 [Movers]:  Class CD</t>
  </si>
  <si>
    <t>978-9925-31-071-5</t>
  </si>
  <si>
    <t>http://jpbooks.ru/upload/jp_export/9789925310715.jpg</t>
  </si>
  <si>
    <t>9789925310722</t>
  </si>
  <si>
    <t>Practice Tests for YLE 2018 [Movers]:  IWB Software</t>
  </si>
  <si>
    <t>978-9925-31-072-2</t>
  </si>
  <si>
    <t>http://jpbooks.ru/upload/jp_export/9789925310722.jpg</t>
  </si>
  <si>
    <t>9789925310739</t>
  </si>
  <si>
    <t>Practice Tests for YLE 2018 [Flyers]:  Class CD</t>
  </si>
  <si>
    <t>978-9925-31-073-9</t>
  </si>
  <si>
    <t>http://jpbooks.ru/upload/jp_export/9789925310739.jpg</t>
  </si>
  <si>
    <t>9789925310746</t>
  </si>
  <si>
    <t>Practice Tests for YLE 2018 [Flyers]:  IWB Software</t>
  </si>
  <si>
    <t>978-9925-31-074-6</t>
  </si>
  <si>
    <t>http://jpbooks.ru/upload/jp_export/9789925310746.jpg</t>
  </si>
  <si>
    <t>9789925310838</t>
  </si>
  <si>
    <t>Rdr+eBook: [Fables]:  Foolish Rabbit</t>
  </si>
  <si>
    <t>978-9925-31-083-8</t>
  </si>
  <si>
    <t>http://jpbooks.ru/upload/jp_export/9789925310838.jpg</t>
  </si>
  <si>
    <t>9789925310913</t>
  </si>
  <si>
    <t>Rdr+eBook: [Fables]:  Bear and the Travellers</t>
  </si>
  <si>
    <t>978-9925-31-091-3</t>
  </si>
  <si>
    <t>http://jpbooks.ru/upload/jp_export/9789925310913.jpg</t>
  </si>
  <si>
    <t>9789925310937</t>
  </si>
  <si>
    <t>Rdr+eBook: [Fables]:  Donkey in the Lion's skin</t>
  </si>
  <si>
    <t>978-9925-31-093-7</t>
  </si>
  <si>
    <t>http://jpbooks.ru/upload/jp_export/9789925310937.jpg</t>
  </si>
  <si>
    <t>9789925311002</t>
  </si>
  <si>
    <t>Amazing English 2:  WB</t>
  </si>
  <si>
    <t>978-9925-311-00-2</t>
  </si>
  <si>
    <t>http://jpbooks.ru/upload/jp_export/9789925311002.jpg</t>
  </si>
  <si>
    <t>9789925311019</t>
  </si>
  <si>
    <t>Amazing English 2:  WB (overprinted)</t>
  </si>
  <si>
    <t>978-9925-31-101-9</t>
  </si>
  <si>
    <t>http://jpbooks.ru/upload/jp_export/9789925311019.jpg</t>
  </si>
  <si>
    <t>9789925311040</t>
  </si>
  <si>
    <t>Amazing English 2:  Tests</t>
  </si>
  <si>
    <t>978-9925-31-104-0</t>
  </si>
  <si>
    <t>http://jpbooks.ru/upload/jp_export/9789925311040.jpg</t>
  </si>
  <si>
    <t>9789925311057</t>
  </si>
  <si>
    <t>Amazing English 2:  Tests (overprinted)</t>
  </si>
  <si>
    <t>978-9925-31-105-7</t>
  </si>
  <si>
    <t>http://jpbooks.ru/upload/jp_export/9789925311057.jpg</t>
  </si>
  <si>
    <t>9789925311064</t>
  </si>
  <si>
    <t>Amazing English 2:  IWB Software</t>
  </si>
  <si>
    <t>978-9925311064</t>
  </si>
  <si>
    <t>http://jpbooks.ru/upload/jp_export/9789925311064.jpg</t>
  </si>
  <si>
    <t>9789925311088</t>
  </si>
  <si>
    <t>Amazing English 3:  SB+eBook</t>
  </si>
  <si>
    <t>978-9925-311-08-8</t>
  </si>
  <si>
    <t>http://jpbooks.ru/upload/jp_export/9789925311088.jpg</t>
  </si>
  <si>
    <t>9789925311095</t>
  </si>
  <si>
    <t>Amazing English 3:  SB (overprinted)</t>
  </si>
  <si>
    <t>978-9925-31-109-5</t>
  </si>
  <si>
    <t>http://jpbooks.ru/upload/jp_export/9789925311095.jpg</t>
  </si>
  <si>
    <t>9789925311101</t>
  </si>
  <si>
    <t>Amazing English 3:  WB</t>
  </si>
  <si>
    <t>978-9925-311-10-1</t>
  </si>
  <si>
    <t>http://jpbooks.ru/upload/jp_export/9789925311101.jpg</t>
  </si>
  <si>
    <t>9789925311118</t>
  </si>
  <si>
    <t>Amazing English 3:  WB (overprinted)</t>
  </si>
  <si>
    <t>978-9925-31-111-8</t>
  </si>
  <si>
    <t>http://jpbooks.ru/upload/jp_export/9789925311118.jpg</t>
  </si>
  <si>
    <t>9789925311149</t>
  </si>
  <si>
    <t>Amazing English 3:  Grammar</t>
  </si>
  <si>
    <t>1617,00</t>
  </si>
  <si>
    <t>978-9925-31-114-9</t>
  </si>
  <si>
    <t>http://jpbooks.ru/upload/jp_export/9789925311149.jpg</t>
  </si>
  <si>
    <t>9789925311156</t>
  </si>
  <si>
    <t>Amazing English 3:  Grammar (overprinted)</t>
  </si>
  <si>
    <t>978-9925-31-115-6</t>
  </si>
  <si>
    <t>http://jpbooks.ru/upload/jp_export/9789925311156.jpg</t>
  </si>
  <si>
    <t>9789925311187</t>
  </si>
  <si>
    <t>Amazing English 3:  Tests</t>
  </si>
  <si>
    <t>978-9925311187</t>
  </si>
  <si>
    <t>http://jpbooks.ru/upload/jp_export/9789925311187.jpg</t>
  </si>
  <si>
    <t>9789925311194</t>
  </si>
  <si>
    <t>Amazing English 3:  Tests (overprinted)</t>
  </si>
  <si>
    <t>978-9925-31-119-4</t>
  </si>
  <si>
    <t>http://jpbooks.ru/upload/jp_export/9789925311194.jpg</t>
  </si>
  <si>
    <t>9789925311200</t>
  </si>
  <si>
    <t>Amazing English 3:  TB</t>
  </si>
  <si>
    <t>978-9925-31-120-0</t>
  </si>
  <si>
    <t>http://jpbooks.ru/upload/jp_export/9789925311200.jpg</t>
  </si>
  <si>
    <t>9789925311217</t>
  </si>
  <si>
    <t>Amazing English 3:  Class CD</t>
  </si>
  <si>
    <t>978-9925-31-121-7</t>
  </si>
  <si>
    <t>http://jpbooks.ru/upload/jp_export/9789925311217.jpg</t>
  </si>
  <si>
    <t>9789925311224</t>
  </si>
  <si>
    <t>Amazing English 3:  IWB Software</t>
  </si>
  <si>
    <t>978-9925-31-122-4</t>
  </si>
  <si>
    <t>http://jpbooks.ru/upload/jp_export/9789925311224.jpg</t>
  </si>
  <si>
    <t>9789925311248</t>
  </si>
  <si>
    <t>Fun Box 1:  Alphabet &amp; Starter Book</t>
  </si>
  <si>
    <t>978-9925-31-124-8</t>
  </si>
  <si>
    <t>http://jpbooks.ru/upload/jp_export/9789925311248.jpg</t>
  </si>
  <si>
    <t>9789925311262</t>
  </si>
  <si>
    <t>Fun Box 1:  PB+eBook</t>
  </si>
  <si>
    <t>2445,30</t>
  </si>
  <si>
    <t>978-9925-31-126-2</t>
  </si>
  <si>
    <t>http://jpbooks.ru/upload/jp_export/9789925311262.jpg</t>
  </si>
  <si>
    <t>9789925311279</t>
  </si>
  <si>
    <t>Fun Box 1:  PB (overprinted)</t>
  </si>
  <si>
    <t>http://jpbooks.ru/upload/jp_export/9789925311279.jpg</t>
  </si>
  <si>
    <t>9789925311286</t>
  </si>
  <si>
    <t>Fun Box 1:  AB</t>
  </si>
  <si>
    <t>1646,70</t>
  </si>
  <si>
    <t>978-9925-31-128-6</t>
  </si>
  <si>
    <t>http://jpbooks.ru/upload/jp_export/9789925311286.jpg</t>
  </si>
  <si>
    <t>9789925311293</t>
  </si>
  <si>
    <t>Fun Box 1:  AB (overprinted)</t>
  </si>
  <si>
    <t>1565,30</t>
  </si>
  <si>
    <t>http://jpbooks.ru/upload/jp_export/9789925311293.jpg</t>
  </si>
  <si>
    <t>9789925311323</t>
  </si>
  <si>
    <t>Fun Box 1:  Tests</t>
  </si>
  <si>
    <t>585,20</t>
  </si>
  <si>
    <t>http://jpbooks.ru/upload/jp_export/9789925311323.jpg</t>
  </si>
  <si>
    <t>9789925311347</t>
  </si>
  <si>
    <t>Fun Box 1:  TB</t>
  </si>
  <si>
    <t>1349,70</t>
  </si>
  <si>
    <t>http://jpbooks.ru/upload/jp_export/9789925311347.jpg</t>
  </si>
  <si>
    <t>9789925311354</t>
  </si>
  <si>
    <t>Fun Box 1:  Class CDs</t>
  </si>
  <si>
    <t>http://jpbooks.ru/upload/jp_export/9789925311354.jpg</t>
  </si>
  <si>
    <t>9789925311361</t>
  </si>
  <si>
    <t>Fun Box 1:  IWB Software</t>
  </si>
  <si>
    <t>978-9925-31-136-1</t>
  </si>
  <si>
    <t>http://jpbooks.ru/upload/jp_export/9789925311361.jpg</t>
  </si>
  <si>
    <t>9789925311385</t>
  </si>
  <si>
    <t>Fun Box 1:  Flashcards (Alphabet)</t>
  </si>
  <si>
    <t>1853,50</t>
  </si>
  <si>
    <t>978-9925311385</t>
  </si>
  <si>
    <t>http://jpbooks.ru/upload/jp_export/9789925311385.jpg</t>
  </si>
  <si>
    <t>9789925311392</t>
  </si>
  <si>
    <t>Fun Box 1:  Flashcards</t>
  </si>
  <si>
    <t>978-9925311392</t>
  </si>
  <si>
    <t>http://jpbooks.ru/upload/jp_export/9789925311392.jpg</t>
  </si>
  <si>
    <t>9789925311422</t>
  </si>
  <si>
    <t>Fun Box 2:  PB+eBook</t>
  </si>
  <si>
    <t>978-9925-31-142-2</t>
  </si>
  <si>
    <t>http://jpbooks.ru/upload/jp_export/9789925311422.jpg</t>
  </si>
  <si>
    <t>9789925311439</t>
  </si>
  <si>
    <t>Fun Box 2:  PB (overprinted)</t>
  </si>
  <si>
    <t>http://jpbooks.ru/upload/jp_export/9789925311439.jpg</t>
  </si>
  <si>
    <t>9789925311446</t>
  </si>
  <si>
    <t>Fun Box 2:  AB</t>
  </si>
  <si>
    <t>978-9925-31-144-6</t>
  </si>
  <si>
    <t>http://jpbooks.ru/upload/jp_export/9789925311446.jpg</t>
  </si>
  <si>
    <t>9789925311453</t>
  </si>
  <si>
    <t>Fun Box 2:  AB (overprinted)</t>
  </si>
  <si>
    <t>http://jpbooks.ru/upload/jp_export/9789925311453.jpg</t>
  </si>
  <si>
    <t>9789925311484</t>
  </si>
  <si>
    <t>Fun Box 2:  Tests</t>
  </si>
  <si>
    <t>978-9925311484</t>
  </si>
  <si>
    <t>http://jpbooks.ru/upload/jp_export/9789925311484.jpg</t>
  </si>
  <si>
    <t>9789925311491</t>
  </si>
  <si>
    <t>Fun Box 2:  Tests (overprinted)</t>
  </si>
  <si>
    <t>556,60</t>
  </si>
  <si>
    <t>978-9925311491</t>
  </si>
  <si>
    <t>http://jpbooks.ru/upload/jp_export/9789925311491.jpg</t>
  </si>
  <si>
    <t>9789925311507</t>
  </si>
  <si>
    <t>Fun Box 2:  TB</t>
  </si>
  <si>
    <t>978-9925311507</t>
  </si>
  <si>
    <t>http://jpbooks.ru/upload/jp_export/9789925311507.jpg</t>
  </si>
  <si>
    <t>9789925311514</t>
  </si>
  <si>
    <t>Fun Box 2:  Class CDs</t>
  </si>
  <si>
    <t>978-9925311514</t>
  </si>
  <si>
    <t>http://jpbooks.ru/upload/jp_export/9789925311514.jpg</t>
  </si>
  <si>
    <t>9789925311521</t>
  </si>
  <si>
    <t>Fun Box 2:  IWB Software</t>
  </si>
  <si>
    <t>978-9925-31-152-1</t>
  </si>
  <si>
    <t>http://jpbooks.ru/upload/jp_export/9789925311521.jpg</t>
  </si>
  <si>
    <t>9789925311545</t>
  </si>
  <si>
    <t>Fun Box 2:  Flashcards</t>
  </si>
  <si>
    <t>978-9925311545</t>
  </si>
  <si>
    <t>http://jpbooks.ru/upload/jp_export/9789925311545.jpg</t>
  </si>
  <si>
    <t>9789925311552</t>
  </si>
  <si>
    <t>Ping Pong 2:  PB (overprinted)</t>
  </si>
  <si>
    <t>1454,20</t>
  </si>
  <si>
    <t>978-9925-31-155-2</t>
  </si>
  <si>
    <t>http://jpbooks.ru/upload/jp_export/9789925311552.jpg</t>
  </si>
  <si>
    <t>9789925311675</t>
  </si>
  <si>
    <t>Skills Builder 1:  SB</t>
  </si>
  <si>
    <t>1523,50</t>
  </si>
  <si>
    <t>978-9925-311-67-5</t>
  </si>
  <si>
    <t>http://jpbooks.ru/upload/jp_export/9789925311675.jpg</t>
  </si>
  <si>
    <t>9789925311774</t>
  </si>
  <si>
    <t>Just Write 1:  SB</t>
  </si>
  <si>
    <t>782,10</t>
  </si>
  <si>
    <t>978-9925-311-77-4</t>
  </si>
  <si>
    <t>http://jpbooks.ru/upload/jp_export/9789925311774.jpg</t>
  </si>
  <si>
    <t>9789925311781</t>
  </si>
  <si>
    <t>Just Write 1:  SB (overprinted)</t>
  </si>
  <si>
    <t>881,10</t>
  </si>
  <si>
    <t>978-9925-311-78-1</t>
  </si>
  <si>
    <t>http://jpbooks.ru/upload/jp_export/9789925311781.jpg</t>
  </si>
  <si>
    <t>9789925311798</t>
  </si>
  <si>
    <t>Skills Builder 1:  TB</t>
  </si>
  <si>
    <t>1240,80</t>
  </si>
  <si>
    <t>978-9925-311-79-8</t>
  </si>
  <si>
    <t>http://jpbooks.ru/upload/jp_export/9789925311798.jpg</t>
  </si>
  <si>
    <t>9789925311897</t>
  </si>
  <si>
    <t>Just Write 2:  SB</t>
  </si>
  <si>
    <t>978-9925-311-89-7</t>
  </si>
  <si>
    <t>http://jpbooks.ru/upload/jp_export/9789925311897.jpg</t>
  </si>
  <si>
    <t>9789925311903</t>
  </si>
  <si>
    <t>Just Write 2:  SB (overprinted)</t>
  </si>
  <si>
    <t>978-9925-311-90-3</t>
  </si>
  <si>
    <t>http://jpbooks.ru/upload/jp_export/9789925311903.jpg</t>
  </si>
  <si>
    <t>9789925311910</t>
  </si>
  <si>
    <t>Skills Builder 2:  SB</t>
  </si>
  <si>
    <t>978-9925-311-91-0</t>
  </si>
  <si>
    <t>http://jpbooks.ru/upload/jp_export/9789925311910.jpg</t>
  </si>
  <si>
    <t>9789925312016</t>
  </si>
  <si>
    <t>Just Write 3:  SB</t>
  </si>
  <si>
    <t>978-9925-312-01-6</t>
  </si>
  <si>
    <t>http://jpbooks.ru/upload/jp_export/9789925312016.jpg</t>
  </si>
  <si>
    <t>9789925312023</t>
  </si>
  <si>
    <t>Just Write 3:  SB (overprinted)</t>
  </si>
  <si>
    <t>978-9925-312-02-3</t>
  </si>
  <si>
    <t>http://jpbooks.ru/upload/jp_export/9789925312023.jpg</t>
  </si>
  <si>
    <t>9789925312030</t>
  </si>
  <si>
    <t>Skills Builder 2:  TB</t>
  </si>
  <si>
    <t>978-9925-312-03-0</t>
  </si>
  <si>
    <t>http://jpbooks.ru/upload/jp_export/9789925312030.jpg</t>
  </si>
  <si>
    <t>9789925312160</t>
  </si>
  <si>
    <t>Skills Builder 3:  SB</t>
  </si>
  <si>
    <t>978-9925-312-16-0</t>
  </si>
  <si>
    <t>http://jpbooks.ru/upload/jp_export/9789925312160.jpg</t>
  </si>
  <si>
    <t>9789925312313</t>
  </si>
  <si>
    <t>Skills Builder 3:  TB</t>
  </si>
  <si>
    <t>978-9925-312-31-3</t>
  </si>
  <si>
    <t>http://jpbooks.ru/upload/jp_export/9789925312313.jpg</t>
  </si>
  <si>
    <t>9789925312481</t>
  </si>
  <si>
    <t>Hot Shots 4:  SB+eBook</t>
  </si>
  <si>
    <t>2818,20</t>
  </si>
  <si>
    <t>978-9925-31-248-1</t>
  </si>
  <si>
    <t>http://jpbooks.ru/upload/jp_export/9789925312481.jpg</t>
  </si>
  <si>
    <t>9789925312498</t>
  </si>
  <si>
    <t>Hot Shots 4:  SB (overprinted)</t>
  </si>
  <si>
    <t>2684,00</t>
  </si>
  <si>
    <t>978-9925-31-249-8</t>
  </si>
  <si>
    <t>http://jpbooks.ru/upload/jp_export/9789925312498.jpg</t>
  </si>
  <si>
    <t>9789925312641</t>
  </si>
  <si>
    <t>Fun Box Starter:  PB+eBook</t>
  </si>
  <si>
    <t>978-9925-31-264-1</t>
  </si>
  <si>
    <t>http://jpbooks.ru/upload/jp_export/9789925312641.jpg</t>
  </si>
  <si>
    <t>9789925312658</t>
  </si>
  <si>
    <t>Fun Box Starter:  PB (overprinted)</t>
  </si>
  <si>
    <t>978-9925-31-265-8</t>
  </si>
  <si>
    <t>http://jpbooks.ru/upload/jp_export/9789925312658.jpg</t>
  </si>
  <si>
    <t>9789925312665</t>
  </si>
  <si>
    <t>Fun Box Starter:  AB</t>
  </si>
  <si>
    <t>978-9925-31-266-5</t>
  </si>
  <si>
    <t>http://jpbooks.ru/upload/jp_export/9789925312665.jpg</t>
  </si>
  <si>
    <t>9789925312672</t>
  </si>
  <si>
    <t>Fun Box Starter:  AB (overprinted)</t>
  </si>
  <si>
    <t>1566,40</t>
  </si>
  <si>
    <t>978-9925-31-267-2</t>
  </si>
  <si>
    <t>http://jpbooks.ru/upload/jp_export/9789925312672.jpg</t>
  </si>
  <si>
    <t>9789925312689</t>
  </si>
  <si>
    <t>Fun Box Starter:  TB</t>
  </si>
  <si>
    <t>978-9925-31-268-9</t>
  </si>
  <si>
    <t>http://jpbooks.ru/upload/jp_export/9789925312689.jpg</t>
  </si>
  <si>
    <t>9789925312696</t>
  </si>
  <si>
    <t>Fun Box Starter:  Class CD</t>
  </si>
  <si>
    <t>978-9925-31-269-6</t>
  </si>
  <si>
    <t>http://jpbooks.ru/upload/jp_export/9789925312696.jpg</t>
  </si>
  <si>
    <t>9789925312702</t>
  </si>
  <si>
    <t>Fun Box Starter:  IWB Software</t>
  </si>
  <si>
    <t>978-9925-31-270-2</t>
  </si>
  <si>
    <t>http://jpbooks.ru/upload/jp_export/9789925312702.jpg</t>
  </si>
  <si>
    <t>9789925312726</t>
  </si>
  <si>
    <t>Fun with Fizz 3:  PB+eBook</t>
  </si>
  <si>
    <t>978-9925-31-272-6</t>
  </si>
  <si>
    <t>http://jpbooks.ru/upload/jp_export/9789925312726.jpg</t>
  </si>
  <si>
    <t>9789925312733</t>
  </si>
  <si>
    <t>Fun with Fizz 3:  PB (overprinted)</t>
  </si>
  <si>
    <t>http://jpbooks.ru/upload/jp_export/9789925312733.jpg</t>
  </si>
  <si>
    <t>9789925312740</t>
  </si>
  <si>
    <t>Fun with Fizz 3:  AB</t>
  </si>
  <si>
    <t>978-9925-31-274-0</t>
  </si>
  <si>
    <t>http://jpbooks.ru/upload/jp_export/9789925312740.jpg</t>
  </si>
  <si>
    <t>9789925312757</t>
  </si>
  <si>
    <t>Fun with Fizz 3:  AB (overprinted)</t>
  </si>
  <si>
    <t>978-9925312757</t>
  </si>
  <si>
    <t>http://jpbooks.ru/upload/jp_export/9789925312757.jpg</t>
  </si>
  <si>
    <t>9789925312788</t>
  </si>
  <si>
    <t>Fun with Fizz 3:  TB</t>
  </si>
  <si>
    <t>978-9925312788</t>
  </si>
  <si>
    <t>http://jpbooks.ru/upload/jp_export/9789925312788.jpg</t>
  </si>
  <si>
    <t>9789925312795</t>
  </si>
  <si>
    <t>Fun with Fizz 3:  Class CDs</t>
  </si>
  <si>
    <t>978-9925312795</t>
  </si>
  <si>
    <t>http://jpbooks.ru/upload/jp_export/9789925312795.jpg</t>
  </si>
  <si>
    <t>9789925312801</t>
  </si>
  <si>
    <t>Fun with Fizz 3:  IWB software</t>
  </si>
  <si>
    <t>978-9925312801</t>
  </si>
  <si>
    <t>http://jpbooks.ru/upload/jp_export/9789925312801.jpg</t>
  </si>
  <si>
    <t>9789925313280</t>
  </si>
  <si>
    <t>Hot Shots 4:  WB</t>
  </si>
  <si>
    <t>1867,80</t>
  </si>
  <si>
    <t>978-9925-31-328-0</t>
  </si>
  <si>
    <t>http://jpbooks.ru/upload/jp_export/9789925313280.jpg</t>
  </si>
  <si>
    <t>9789925313297</t>
  </si>
  <si>
    <t>Hot Shots 4:  WB (overprinted)</t>
  </si>
  <si>
    <t>978-9925-31-329-7</t>
  </si>
  <si>
    <t>http://jpbooks.ru/upload/jp_export/9789925313297.jpg</t>
  </si>
  <si>
    <t>9789925313303</t>
  </si>
  <si>
    <t>Practice Tests for PET 2020:  SB</t>
  </si>
  <si>
    <t>978-9925-31-330-3</t>
  </si>
  <si>
    <t>http://jpbooks.ru/upload/jp_export/9789925313303.jpg</t>
  </si>
  <si>
    <t>9789925313341</t>
  </si>
  <si>
    <t>Hot Shots 4:  TB</t>
  </si>
  <si>
    <t>978-9925-31-334-1</t>
  </si>
  <si>
    <t>http://jpbooks.ru/upload/jp_export/9789925313341.jpg</t>
  </si>
  <si>
    <t>1923,90</t>
  </si>
  <si>
    <t>9789925313372</t>
  </si>
  <si>
    <t>Hot Shots 4:  Class CDs</t>
  </si>
  <si>
    <t>978-9925-31-337-2</t>
  </si>
  <si>
    <t>http://jpbooks.ru/upload/jp_export/9789925313372.jpg</t>
  </si>
  <si>
    <t>9789925313389</t>
  </si>
  <si>
    <t>Reactivate Your Writing [C1/C2]:  TB</t>
  </si>
  <si>
    <t>1831,50</t>
  </si>
  <si>
    <t>978-9925-313-38-9</t>
  </si>
  <si>
    <t>http://jpbooks.ru/upload/jp_export/9789925313389.jpg</t>
  </si>
  <si>
    <t>9789925313396</t>
  </si>
  <si>
    <t>Hot Shots 4:  IWB software</t>
  </si>
  <si>
    <t>978-9925-31-339-6</t>
  </si>
  <si>
    <t>http://jpbooks.ru/upload/jp_export/9789925313396.jpg</t>
  </si>
  <si>
    <t>9789925313402</t>
  </si>
  <si>
    <t>Ping Pong Starter:  PB+eBook</t>
  </si>
  <si>
    <t>2208,80</t>
  </si>
  <si>
    <t>978-9925-31-340-2</t>
  </si>
  <si>
    <t>http://jpbooks.ru/upload/jp_export/9789925313402.jpg</t>
  </si>
  <si>
    <t>9789925313426</t>
  </si>
  <si>
    <t>Ping Pong Starter:  AB</t>
  </si>
  <si>
    <t>1509,20</t>
  </si>
  <si>
    <t>978-9925-31-342-6</t>
  </si>
  <si>
    <t>http://jpbooks.ru/upload/jp_export/9789925313426.jpg</t>
  </si>
  <si>
    <t>9789925313440</t>
  </si>
  <si>
    <t>Ping Pong Starter:  TB</t>
  </si>
  <si>
    <t>1076,90</t>
  </si>
  <si>
    <t>978-9925-31-344-0</t>
  </si>
  <si>
    <t>http://jpbooks.ru/upload/jp_export/9789925313440.jpg</t>
  </si>
  <si>
    <t>9789925313457</t>
  </si>
  <si>
    <t>Ping Pong Starter:  Flashcards</t>
  </si>
  <si>
    <t>978-9925-31-345-7</t>
  </si>
  <si>
    <t>http://jpbooks.ru/upload/jp_export/9789925313457.jpg</t>
  </si>
  <si>
    <t>9789925313464</t>
  </si>
  <si>
    <t>Amazing English 1:  Writing Booklet</t>
  </si>
  <si>
    <t>368,50</t>
  </si>
  <si>
    <t>978-9925313464</t>
  </si>
  <si>
    <t>http://jpbooks.ru/upload/jp_export/9789925313464.jpg</t>
  </si>
  <si>
    <t>9789925313471</t>
  </si>
  <si>
    <t>Ping Pong Starter:  Class CD</t>
  </si>
  <si>
    <t>978-9925-31-347-1</t>
  </si>
  <si>
    <t>http://jpbooks.ru/upload/jp_export/9789925313471.jpg</t>
  </si>
  <si>
    <t>9789925313495</t>
  </si>
  <si>
    <t>Ping Pong Starter:  IWB Software</t>
  </si>
  <si>
    <t>978-9925-31-349-5</t>
  </si>
  <si>
    <t>http://jpbooks.ru/upload/jp_export/9789925313495.jpg</t>
  </si>
  <si>
    <t>9789925313631</t>
  </si>
  <si>
    <t>Amazing English 2:  Writing Booklet</t>
  </si>
  <si>
    <t>978-9925313631</t>
  </si>
  <si>
    <t>http://jpbooks.ru/upload/jp_export/9789925313631.jpg</t>
  </si>
  <si>
    <t>9789925313648</t>
  </si>
  <si>
    <t>Amazing English 3:  Writing Booklet</t>
  </si>
  <si>
    <t>978-9925313648</t>
  </si>
  <si>
    <t>http://jpbooks.ru/upload/jp_export/9789925313648.jpg</t>
  </si>
  <si>
    <t>9789925313716</t>
  </si>
  <si>
    <t>Yeti 1:  Scrapbook</t>
  </si>
  <si>
    <t>1155,00</t>
  </si>
  <si>
    <t>978-9925-31-371-6</t>
  </si>
  <si>
    <t>http://jpbooks.ru/upload/jp_export/9789925313716.jpg</t>
  </si>
  <si>
    <t>9789925313723</t>
  </si>
  <si>
    <t>Yeti 2:  Scrapbook</t>
  </si>
  <si>
    <t>978-9925-31-372-3</t>
  </si>
  <si>
    <t>http://jpbooks.ru/upload/jp_export/9789925313723.jpg</t>
  </si>
  <si>
    <t>9789925314126</t>
  </si>
  <si>
    <t>Practice Tests for PET 2020:  Class CD</t>
  </si>
  <si>
    <t>978-9925314126</t>
  </si>
  <si>
    <t>http://jpbooks.ru/upload/jp_export/9789925314126.jpg</t>
  </si>
  <si>
    <t>9789925314133</t>
  </si>
  <si>
    <t>Practice Tests for PET 2020:  IWB Software</t>
  </si>
  <si>
    <t>978-9925314133</t>
  </si>
  <si>
    <t>http://jpbooks.ru/upload/jp_export/9789925314133.jpg</t>
  </si>
  <si>
    <t>9789925314171</t>
  </si>
  <si>
    <t>Practice Tests for KET 2020:  TB</t>
  </si>
  <si>
    <t>978-9925-31-417-1</t>
  </si>
  <si>
    <t>http://jpbooks.ru/upload/jp_export/9789925314171.jpg</t>
  </si>
  <si>
    <t>9789925314195</t>
  </si>
  <si>
    <t>Practice Tests for KET 2020:  Class CD</t>
  </si>
  <si>
    <t>978-9925-31-419-5</t>
  </si>
  <si>
    <t>http://jpbooks.ru/upload/jp_export/9789925314195.jpg</t>
  </si>
  <si>
    <t>9789925314201</t>
  </si>
  <si>
    <t>Practice Tests for KET 2020:  IWB Software</t>
  </si>
  <si>
    <t>978-9925314201</t>
  </si>
  <si>
    <t>http://jpbooks.ru/upload/jp_export/9789925314201.jpg</t>
  </si>
  <si>
    <t>9789925314232</t>
  </si>
  <si>
    <t>Activate Your Writing [B2]:  SB</t>
  </si>
  <si>
    <t>978-9925-31-423-2</t>
  </si>
  <si>
    <t>http://jpbooks.ru/upload/jp_export/9789925314232.jpg</t>
  </si>
  <si>
    <t>9789925314249</t>
  </si>
  <si>
    <t>Activate Your Writing [B2]:  TB</t>
  </si>
  <si>
    <t>978-9925-31-424-9</t>
  </si>
  <si>
    <t>http://jpbooks.ru/upload/jp_export/9789925314249.jpg</t>
  </si>
  <si>
    <t>9789925314294</t>
  </si>
  <si>
    <t>Just Grammar [B2]:  SB   #</t>
  </si>
  <si>
    <t>1909,60</t>
  </si>
  <si>
    <t>978-9925314294</t>
  </si>
  <si>
    <t>http://jpbooks.ru/upload/jp_export/9789925314294.jpg</t>
  </si>
  <si>
    <t>9789925314324</t>
  </si>
  <si>
    <t>Just Grammar [C1/C2]:  SB   #</t>
  </si>
  <si>
    <t>2054,80</t>
  </si>
  <si>
    <t>978-9925-314-32-4</t>
  </si>
  <si>
    <t>http://jpbooks.ru/upload/jp_export/9789925314324.jpg</t>
  </si>
  <si>
    <t>9789925314416</t>
  </si>
  <si>
    <t>Skills Builder 4:  SB</t>
  </si>
  <si>
    <t>978-9925-314-41-6</t>
  </si>
  <si>
    <t>http://jpbooks.ru/upload/jp_export/9789925314416.jpg</t>
  </si>
  <si>
    <t>9789925314423</t>
  </si>
  <si>
    <t>Skills Builder 4:  TB</t>
  </si>
  <si>
    <t>978-9925-314-42-3</t>
  </si>
  <si>
    <t>http://jpbooks.ru/upload/jp_export/9789925314423.jpg</t>
  </si>
  <si>
    <t>9789925314447</t>
  </si>
  <si>
    <t>Skills Builder 3:  SB (overprinted)</t>
  </si>
  <si>
    <t>978-9925-314-44-7</t>
  </si>
  <si>
    <t>http://jpbooks.ru/upload/jp_export/9789925314447.jpg</t>
  </si>
  <si>
    <t>9789925314461</t>
  </si>
  <si>
    <t>Skills Builder 1:  SB (overprinted)</t>
  </si>
  <si>
    <t>1365,10</t>
  </si>
  <si>
    <t>978-9925-314-46-1</t>
  </si>
  <si>
    <t>http://jpbooks.ru/upload/jp_export/9789925314461.jpg</t>
  </si>
  <si>
    <t>9789925314478</t>
  </si>
  <si>
    <t>Skills Builder 2:  SB (overprinted)</t>
  </si>
  <si>
    <t>978-9925-314-47-8</t>
  </si>
  <si>
    <t>http://jpbooks.ru/upload/jp_export/9789925314478.jpg</t>
  </si>
  <si>
    <t>9789925314645</t>
  </si>
  <si>
    <t>Preactivate Your Grammar and Vocabulary [B1]:  SB</t>
  </si>
  <si>
    <t>2305,60</t>
  </si>
  <si>
    <t>978-9925-31-464-5</t>
  </si>
  <si>
    <t>http://jpbooks.ru/upload/jp_export/9789925314645.jpg</t>
  </si>
  <si>
    <t>9789925314720</t>
  </si>
  <si>
    <t>Yeti Little:  PB+eBook</t>
  </si>
  <si>
    <t>978-9925-31-472-0</t>
  </si>
  <si>
    <t>http://jpbooks.ru/upload/jp_export/9789925314720.jpg</t>
  </si>
  <si>
    <t>9789925314744</t>
  </si>
  <si>
    <t>Yeti Little:  AB</t>
  </si>
  <si>
    <t>978-9925-31-474-4</t>
  </si>
  <si>
    <t>http://jpbooks.ru/upload/jp_export/9789925314744.jpg</t>
  </si>
  <si>
    <t>9789925314751</t>
  </si>
  <si>
    <t>Yeti Little:  AB (overprinted)</t>
  </si>
  <si>
    <t>876,70</t>
  </si>
  <si>
    <t>978-9925-31-475-1</t>
  </si>
  <si>
    <t>http://jpbooks.ru/upload/jp_export/9789925314751.jpg</t>
  </si>
  <si>
    <t>9789925314768</t>
  </si>
  <si>
    <t>Yeti Little:  TB</t>
  </si>
  <si>
    <t>978-9925-31-476-8</t>
  </si>
  <si>
    <t>http://jpbooks.ru/upload/jp_export/9789925314768.jpg</t>
  </si>
  <si>
    <t>9789925314775</t>
  </si>
  <si>
    <t>Yeti Little:  Class CD</t>
  </si>
  <si>
    <t>978-9925-31-477-5</t>
  </si>
  <si>
    <t>http://jpbooks.ru/upload/jp_export/9789925314775.jpg</t>
  </si>
  <si>
    <t>9789925314799</t>
  </si>
  <si>
    <t>Yeti Little:  IWB Software</t>
  </si>
  <si>
    <t>978-9925-31-479-9</t>
  </si>
  <si>
    <t>http://jpbooks.ru/upload/jp_export/9789925314799.jpg</t>
  </si>
  <si>
    <t>9789925314829</t>
  </si>
  <si>
    <t>Yeti:  Flashcards</t>
  </si>
  <si>
    <t>978-9925-31-482-9</t>
  </si>
  <si>
    <t>http://jpbooks.ru/upload/jp_export/9789925314829.jpg</t>
  </si>
  <si>
    <t>9789925314836</t>
  </si>
  <si>
    <t>Yeti 1:  PB+eBook</t>
  </si>
  <si>
    <t>978-9925-31-483-6</t>
  </si>
  <si>
    <t>http://jpbooks.ru/upload/jp_export/9789925314836.jpg</t>
  </si>
  <si>
    <t>9789925314843</t>
  </si>
  <si>
    <t>Yeti 1:  PB (overprinted)</t>
  </si>
  <si>
    <t>1933,80</t>
  </si>
  <si>
    <t>978-9925-31-484-3</t>
  </si>
  <si>
    <t>http://jpbooks.ru/upload/jp_export/9789925314843.jpg</t>
  </si>
  <si>
    <t>9789925314850</t>
  </si>
  <si>
    <t>Yeti 1:  AB</t>
  </si>
  <si>
    <t>978-9925-31-485-0</t>
  </si>
  <si>
    <t>http://jpbooks.ru/upload/jp_export/9789925314850.jpg</t>
  </si>
  <si>
    <t>9789925314867</t>
  </si>
  <si>
    <t>Yeti 1:  AB (overprinted)</t>
  </si>
  <si>
    <t>978-9925-31-486-7</t>
  </si>
  <si>
    <t>http://jpbooks.ru/upload/jp_export/9789925314867.jpg</t>
  </si>
  <si>
    <t>9789925314898</t>
  </si>
  <si>
    <t>Yeti 1:  Tests</t>
  </si>
  <si>
    <t>693,00</t>
  </si>
  <si>
    <t>978-9925-31-489-8</t>
  </si>
  <si>
    <t>http://jpbooks.ru/upload/jp_export/9789925314898.jpg</t>
  </si>
  <si>
    <t>9789925314904</t>
  </si>
  <si>
    <t>Yeti 1:  Tests (overprinted)</t>
  </si>
  <si>
    <t>600,60</t>
  </si>
  <si>
    <t>978-9925-31-490-4</t>
  </si>
  <si>
    <t>http://jpbooks.ru/upload/jp_export/9789925314904.jpg</t>
  </si>
  <si>
    <t>9789925314911</t>
  </si>
  <si>
    <t>Yeti 1:  TB</t>
  </si>
  <si>
    <t>978-9925-31-491-1</t>
  </si>
  <si>
    <t>http://jpbooks.ru/upload/jp_export/9789925314911.jpg</t>
  </si>
  <si>
    <t>9789925314928</t>
  </si>
  <si>
    <t>Yeti 1:  Flashcards</t>
  </si>
  <si>
    <t>978-9925-31-492-8</t>
  </si>
  <si>
    <t>http://jpbooks.ru/upload/jp_export/9789925314928.jpg</t>
  </si>
  <si>
    <t>9789925314935</t>
  </si>
  <si>
    <t>Yeti 1:  Class CD</t>
  </si>
  <si>
    <t>978-9925-31-493-5</t>
  </si>
  <si>
    <t>http://jpbooks.ru/upload/jp_export/9789925314935.jpg</t>
  </si>
  <si>
    <t>9789925314973</t>
  </si>
  <si>
    <t>Yeti 2:  PB+eBook</t>
  </si>
  <si>
    <t>978-9925-31-497-3</t>
  </si>
  <si>
    <t>http://jpbooks.ru/upload/jp_export/9789925314973.jpg</t>
  </si>
  <si>
    <t>9789925314997</t>
  </si>
  <si>
    <t>Yeti 2:  AB</t>
  </si>
  <si>
    <t>978-9925-31-499-7</t>
  </si>
  <si>
    <t>http://jpbooks.ru/upload/jp_export/9789925314997.jpg</t>
  </si>
  <si>
    <t>9789925315031</t>
  </si>
  <si>
    <t>Yeti 2:  Tests</t>
  </si>
  <si>
    <t>978-9925-31-503-1</t>
  </si>
  <si>
    <t>http://jpbooks.ru/upload/jp_export/9789925315031.jpg</t>
  </si>
  <si>
    <t>9789925315055</t>
  </si>
  <si>
    <t>Yeti 2:  TB</t>
  </si>
  <si>
    <t>978-9925-31-505-5</t>
  </si>
  <si>
    <t>http://jpbooks.ru/upload/jp_export/9789925315055.jpg</t>
  </si>
  <si>
    <t>9789925315062</t>
  </si>
  <si>
    <t>Yeti 2:  Flashcards</t>
  </si>
  <si>
    <t>3203,20</t>
  </si>
  <si>
    <t>978-9925-31-506-2</t>
  </si>
  <si>
    <t>http://jpbooks.ru/upload/jp_export/9789925315062.jpg</t>
  </si>
  <si>
    <t>9789925315529</t>
  </si>
  <si>
    <t>Skills Builder 1:  Class CD</t>
  </si>
  <si>
    <t>978-9925-315-52-9</t>
  </si>
  <si>
    <t>http://jpbooks.ru/upload/jp_export/9789925315529.jpg</t>
  </si>
  <si>
    <t>9789925315536</t>
  </si>
  <si>
    <t>Skills Builder 2:  Class CD</t>
  </si>
  <si>
    <t>978-9925-315-53-6</t>
  </si>
  <si>
    <t>http://jpbooks.ru/upload/jp_export/9789925315536.jpg</t>
  </si>
  <si>
    <t>9789925315543</t>
  </si>
  <si>
    <t>Skills Builder 3:  Class CD</t>
  </si>
  <si>
    <t>978-9925-315-54-3</t>
  </si>
  <si>
    <t>http://jpbooks.ru/upload/jp_export/9789925315543.jpg</t>
  </si>
  <si>
    <t>9789925315567</t>
  </si>
  <si>
    <t>Ultimate [B1]:  Class CDs</t>
  </si>
  <si>
    <t>1708,00</t>
  </si>
  <si>
    <t>978-9925-31-556-7</t>
  </si>
  <si>
    <t>http://jpbooks.ru/upload/jp_export/9789925315567.jpg</t>
  </si>
  <si>
    <t>9789925315635</t>
  </si>
  <si>
    <t>Ultimate [B1]:  Grammar</t>
  </si>
  <si>
    <t>1667,60</t>
  </si>
  <si>
    <t>978-9925-31-563-5</t>
  </si>
  <si>
    <t>http://jpbooks.ru/upload/jp_export/9789925315635.jpg</t>
  </si>
  <si>
    <t>9789925315642</t>
  </si>
  <si>
    <t>Ultimate [B1]:  Grammar (overprinted)</t>
  </si>
  <si>
    <t>1586,20</t>
  </si>
  <si>
    <t>978-9925-31-564-2</t>
  </si>
  <si>
    <t>http://jpbooks.ru/upload/jp_export/9789925315642.jpg</t>
  </si>
  <si>
    <t>9789925315666</t>
  </si>
  <si>
    <t>Ultimate [B1]:  IWB software</t>
  </si>
  <si>
    <t>978-9925-31-566-6</t>
  </si>
  <si>
    <t>http://jpbooks.ru/upload/jp_export/9789925315666.jpg</t>
  </si>
  <si>
    <t>9789925315673</t>
  </si>
  <si>
    <t>Ultimate [B1]:  SB+eBook</t>
  </si>
  <si>
    <t>2630,10</t>
  </si>
  <si>
    <t>978-9925-315-67-3</t>
  </si>
  <si>
    <t>http://jpbooks.ru/upload/jp_export/9789925315673.jpg</t>
  </si>
  <si>
    <t>9789925315680</t>
  </si>
  <si>
    <t>Ultimate [B1]:  SB (overprinted)</t>
  </si>
  <si>
    <t>2402,40</t>
  </si>
  <si>
    <t>978-9925-31-568-0</t>
  </si>
  <si>
    <t>http://jpbooks.ru/upload/jp_export/9789925315680.jpg</t>
  </si>
  <si>
    <t>9789925315697</t>
  </si>
  <si>
    <t>Ultimate [B1]:  TB</t>
  </si>
  <si>
    <t>1732,50</t>
  </si>
  <si>
    <t>978-9925-31-569-7</t>
  </si>
  <si>
    <t>http://jpbooks.ru/upload/jp_export/9789925315697.jpg</t>
  </si>
  <si>
    <t>9789925315703</t>
  </si>
  <si>
    <t>Ultimate [B1]:  Tests</t>
  </si>
  <si>
    <t>978-9925-31-570-3</t>
  </si>
  <si>
    <t>http://jpbooks.ru/upload/jp_export/9789925315703.jpg</t>
  </si>
  <si>
    <t>9789925315710</t>
  </si>
  <si>
    <t>Ultimate [B1]:  Tests (overprinted)</t>
  </si>
  <si>
    <t>978-9925-31-571-0</t>
  </si>
  <si>
    <t>http://jpbooks.ru/upload/jp_export/9789925315710.jpg</t>
  </si>
  <si>
    <t>9789925315727</t>
  </si>
  <si>
    <t>Ultimate [B1]:  WB</t>
  </si>
  <si>
    <t>1966,80</t>
  </si>
  <si>
    <t>978-9925-315-72-7</t>
  </si>
  <si>
    <t>http://jpbooks.ru/upload/jp_export/9789925315727.jpg</t>
  </si>
  <si>
    <t>9789925315734</t>
  </si>
  <si>
    <t>Ultimate [B1]:  WB (overprinted)</t>
  </si>
  <si>
    <t>978-9925-31-573-4</t>
  </si>
  <si>
    <t>http://jpbooks.ru/upload/jp_export/9789925315734.jpg</t>
  </si>
  <si>
    <t>9789925315741</t>
  </si>
  <si>
    <t>Ultimate [B1+]:  Class CDs</t>
  </si>
  <si>
    <t>978-9925-31-574-1</t>
  </si>
  <si>
    <t>http://jpbooks.ru/upload/jp_export/9789925315741.jpg</t>
  </si>
  <si>
    <t>9789925315819</t>
  </si>
  <si>
    <t>Ultimate [B1+]:  Grammar</t>
  </si>
  <si>
    <t>978-9925-31-581-9</t>
  </si>
  <si>
    <t>http://jpbooks.ru/upload/jp_export/9789925315819.jpg</t>
  </si>
  <si>
    <t>9789925315826</t>
  </si>
  <si>
    <t>Ultimate [B1+]:  Grammar (overprinted)</t>
  </si>
  <si>
    <t>1444,30</t>
  </si>
  <si>
    <t>978-9925-31-582-6</t>
  </si>
  <si>
    <t>http://jpbooks.ru/upload/jp_export/9789925315826.jpg</t>
  </si>
  <si>
    <t>9789925315840</t>
  </si>
  <si>
    <t>Ultimate [B1+]:  IWB software</t>
  </si>
  <si>
    <t>978-9925-31-584-0</t>
  </si>
  <si>
    <t>http://jpbooks.ru/upload/jp_export/9789925315840.jpg</t>
  </si>
  <si>
    <t>9789925315857</t>
  </si>
  <si>
    <t>Ultimate [B1+]:  SB+eBook</t>
  </si>
  <si>
    <t>978-9925-315-85-7</t>
  </si>
  <si>
    <t>http://jpbooks.ru/upload/jp_export/9789925315857.jpg</t>
  </si>
  <si>
    <t>9789925315864</t>
  </si>
  <si>
    <t>Ultimate [B1+]:  SB (overprinted)</t>
  </si>
  <si>
    <t>978-9925-31-586-4</t>
  </si>
  <si>
    <t>http://jpbooks.ru/upload/jp_export/9789925315864.jpg</t>
  </si>
  <si>
    <t>9789925315871</t>
  </si>
  <si>
    <t>Ultimate [B1+]:  TB</t>
  </si>
  <si>
    <t>978-9925-31-587-1</t>
  </si>
  <si>
    <t>http://jpbooks.ru/upload/jp_export/9789925315871.jpg</t>
  </si>
  <si>
    <t>9789925315888</t>
  </si>
  <si>
    <t>Ultimate [B1+]:  Tests</t>
  </si>
  <si>
    <t>978-9925-31-588-8</t>
  </si>
  <si>
    <t>http://jpbooks.ru/upload/jp_export/9789925315888.jpg</t>
  </si>
  <si>
    <t>9789925315895</t>
  </si>
  <si>
    <t>Ultimate [B1+]:  Tests (overprinted)</t>
  </si>
  <si>
    <t>1078,00</t>
  </si>
  <si>
    <t>978-9925-31-589-5</t>
  </si>
  <si>
    <t>http://jpbooks.ru/upload/jp_export/9789925315895.jpg</t>
  </si>
  <si>
    <t>9789925315901</t>
  </si>
  <si>
    <t>Ultimate [B1+]:  WB</t>
  </si>
  <si>
    <t>978-9925-315-90-1</t>
  </si>
  <si>
    <t>http://jpbooks.ru/upload/jp_export/9789925315901.jpg</t>
  </si>
  <si>
    <t>9789925315918</t>
  </si>
  <si>
    <t>Ultimate [B1+]:  WB (overprinted)</t>
  </si>
  <si>
    <t>978-9925-31-591-8</t>
  </si>
  <si>
    <t>http://jpbooks.ru/upload/jp_export/9789925315918.jpg</t>
  </si>
  <si>
    <t>9789925315925</t>
  </si>
  <si>
    <t>Ultimate [B2]:  Class CDs</t>
  </si>
  <si>
    <t>978-9925-31-592-5</t>
  </si>
  <si>
    <t>http://jpbooks.ru/upload/jp_export/9789925315925.jpg</t>
  </si>
  <si>
    <t>9789925315994</t>
  </si>
  <si>
    <t>Ultimate [B2]:  Grammar</t>
  </si>
  <si>
    <t>978-9925-31-599-4</t>
  </si>
  <si>
    <t>http://jpbooks.ru/upload/jp_export/9789925315994.jpg</t>
  </si>
  <si>
    <t>9789925316007</t>
  </si>
  <si>
    <t>Ultimate [B2]:  Grammar (overprinted)</t>
  </si>
  <si>
    <t>978-9925-31-600-7</t>
  </si>
  <si>
    <t>http://jpbooks.ru/upload/jp_export/9789925316007.jpg</t>
  </si>
  <si>
    <t>9789925316021</t>
  </si>
  <si>
    <t>Ultimate [B2]:  IWB software</t>
  </si>
  <si>
    <t>978-9925-31-602-1</t>
  </si>
  <si>
    <t>http://jpbooks.ru/upload/jp_export/9789925316021.jpg</t>
  </si>
  <si>
    <t>9789925316038</t>
  </si>
  <si>
    <t>Ultimate [B2]:  SB+eBook</t>
  </si>
  <si>
    <t>978-9925-316-03-8</t>
  </si>
  <si>
    <t>http://jpbooks.ru/upload/jp_export/9789925316038.jpg</t>
  </si>
  <si>
    <t>9789925316045</t>
  </si>
  <si>
    <t>Ultimate [B2]:  SB (overprinted)</t>
  </si>
  <si>
    <t>978-9925-31-604-5</t>
  </si>
  <si>
    <t>http://jpbooks.ru/upload/jp_export/9789925316045.jpg</t>
  </si>
  <si>
    <t>9789925316052</t>
  </si>
  <si>
    <t>Ultimate [B2]:  TB</t>
  </si>
  <si>
    <t>978-9925-31-605-2</t>
  </si>
  <si>
    <t>http://jpbooks.ru/upload/jp_export/9789925316052.jpg</t>
  </si>
  <si>
    <t>9789925316069</t>
  </si>
  <si>
    <t>Ultimate [B2]:  Tests</t>
  </si>
  <si>
    <t>978-9925-31-606-9</t>
  </si>
  <si>
    <t>http://jpbooks.ru/upload/jp_export/9789925316069.jpg</t>
  </si>
  <si>
    <t>9789925316076</t>
  </si>
  <si>
    <t>Ultimate [B2]:  Tests (overprinted)</t>
  </si>
  <si>
    <t>978-9925-31-607-6</t>
  </si>
  <si>
    <t>http://jpbooks.ru/upload/jp_export/9789925316076.jpg</t>
  </si>
  <si>
    <t>9789925316083</t>
  </si>
  <si>
    <t>Ultimate [B2]:  WB</t>
  </si>
  <si>
    <t>978-9925-316-08-3</t>
  </si>
  <si>
    <t>http://jpbooks.ru/upload/jp_export/9789925316083.jpg</t>
  </si>
  <si>
    <t>9789925316090</t>
  </si>
  <si>
    <t>Ultimate [B2]:  WB (overprinted)</t>
  </si>
  <si>
    <t>978-9925-31-609-0</t>
  </si>
  <si>
    <t>http://jpbooks.ru/upload/jp_export/9789925316090.jpg</t>
  </si>
  <si>
    <t>9789925316427</t>
  </si>
  <si>
    <t>Fun with Little Fizz:  Flashcards (Vocabulary)</t>
  </si>
  <si>
    <t>978-9925-31-642-7</t>
  </si>
  <si>
    <t>http://jpbooks.ru/upload/jp_export/9789925316427.jpg</t>
  </si>
  <si>
    <t>9789925316465</t>
  </si>
  <si>
    <t>Fun with Little Fizz:  PB+eBook</t>
  </si>
  <si>
    <t>978-9925-31-646-5</t>
  </si>
  <si>
    <t>http://jpbooks.ru/upload/jp_export/9789925316465.jpg</t>
  </si>
  <si>
    <t>9789925316489</t>
  </si>
  <si>
    <t>Fun with Little Fizz:  AB</t>
  </si>
  <si>
    <t>978-9925-31-648-9</t>
  </si>
  <si>
    <t>http://jpbooks.ru/upload/jp_export/9789925316489.jpg</t>
  </si>
  <si>
    <t>9789925316502</t>
  </si>
  <si>
    <t>Fun with Little Fizz:  Class CD</t>
  </si>
  <si>
    <t>978-9925-31-650-2</t>
  </si>
  <si>
    <t>http://jpbooks.ru/upload/jp_export/9789925316502.jpg</t>
  </si>
  <si>
    <t>9789925316526</t>
  </si>
  <si>
    <t>Fun with Little Fizz:  IWB Software</t>
  </si>
  <si>
    <t>978-9925-31-652-6</t>
  </si>
  <si>
    <t>http://jpbooks.ru/upload/jp_export/9789925316526.jpg</t>
  </si>
  <si>
    <t>9789925316533</t>
  </si>
  <si>
    <t>Fun with Little Fizz:  TB</t>
  </si>
  <si>
    <t>978-9925-31-653-3</t>
  </si>
  <si>
    <t>http://jpbooks.ru/upload/jp_export/9789925316533.jpg</t>
  </si>
  <si>
    <t>9789925316540</t>
  </si>
  <si>
    <t>Fun with Little Fizz:  Celebration Time</t>
  </si>
  <si>
    <t>1024,10</t>
  </si>
  <si>
    <t>978-9925-31-654-0</t>
  </si>
  <si>
    <t>http://jpbooks.ru/upload/jp_export/9789925316540.jpg</t>
  </si>
  <si>
    <t>9789925316557</t>
  </si>
  <si>
    <t>Fun with Little Fizz:  Phonics Time</t>
  </si>
  <si>
    <t>978-9925-31-655-7</t>
  </si>
  <si>
    <t>http://jpbooks.ru/upload/jp_export/9789925316557.jpg</t>
  </si>
  <si>
    <t>9789925316571</t>
  </si>
  <si>
    <t>Fun with Little Fizz:  Flashcards (Alphabet)</t>
  </si>
  <si>
    <t>978-9925-31-657-1</t>
  </si>
  <si>
    <t>http://jpbooks.ru/upload/jp_export/9789925316571.jpg</t>
  </si>
  <si>
    <t>9789925316588</t>
  </si>
  <si>
    <t>Yeti Little:  Flashcards (Vocabulary)</t>
  </si>
  <si>
    <t>978-9925-31-658-8</t>
  </si>
  <si>
    <t>http://jpbooks.ru/upload/jp_export/9789925316588.jpg</t>
  </si>
  <si>
    <t>9789925316618</t>
  </si>
  <si>
    <t>Yeti Little:  Flashcards (Alphabet)</t>
  </si>
  <si>
    <t>978-9925-31-661-8</t>
  </si>
  <si>
    <t>http://jpbooks.ru/upload/jp_export/9789925316618.jpg</t>
  </si>
  <si>
    <t>9789925316854</t>
  </si>
  <si>
    <t>Wilsons 1:  SB+eBook</t>
  </si>
  <si>
    <t>2442,00</t>
  </si>
  <si>
    <t>978-9925-31-685-4</t>
  </si>
  <si>
    <t>http://jpbooks.ru/upload/jp_export/9789925316854.jpg</t>
  </si>
  <si>
    <t>9789925316878</t>
  </si>
  <si>
    <t>Wilsons 1:  WB</t>
  </si>
  <si>
    <t>2052,60</t>
  </si>
  <si>
    <t>978-9925-31-687-8</t>
  </si>
  <si>
    <t>http://jpbooks.ru/upload/jp_export/9789925316878.jpg</t>
  </si>
  <si>
    <t>9789925316915</t>
  </si>
  <si>
    <t>Wilsons 1:  Grammar</t>
  </si>
  <si>
    <t>1575,20</t>
  </si>
  <si>
    <t>978-9925-31-691-5</t>
  </si>
  <si>
    <t>http://jpbooks.ru/upload/jp_export/9789925316915.jpg</t>
  </si>
  <si>
    <t>9789925316953</t>
  </si>
  <si>
    <t>Wilsons 1:  Tests</t>
  </si>
  <si>
    <t>1261,70</t>
  </si>
  <si>
    <t>978-9925-31-695-3</t>
  </si>
  <si>
    <t>http://jpbooks.ru/upload/jp_export/9789925316953.jpg</t>
  </si>
  <si>
    <t>9789925316977</t>
  </si>
  <si>
    <t>Wilsons 1:  TB</t>
  </si>
  <si>
    <t>978-9925-31-697-7</t>
  </si>
  <si>
    <t>http://jpbooks.ru/upload/jp_export/9789925316977.jpg</t>
  </si>
  <si>
    <t>9789925317028</t>
  </si>
  <si>
    <t>Wilsons 2:  SB+eBook</t>
  </si>
  <si>
    <t>978-9925-31-702-8</t>
  </si>
  <si>
    <t>http://jpbooks.ru/upload/jp_export/9789925317028.jpg</t>
  </si>
  <si>
    <t>9789925317042</t>
  </si>
  <si>
    <t>Wilsons 2:  WB</t>
  </si>
  <si>
    <t>978-9925-31-704-2</t>
  </si>
  <si>
    <t>http://jpbooks.ru/upload/jp_export/9789925317042.jpg</t>
  </si>
  <si>
    <t>9789925317080</t>
  </si>
  <si>
    <t>Wilsons 2:  Grammar</t>
  </si>
  <si>
    <t>978-9925-31-708-0</t>
  </si>
  <si>
    <t>http://jpbooks.ru/upload/jp_export/9789925317080.jpg</t>
  </si>
  <si>
    <t>9789925317127</t>
  </si>
  <si>
    <t>Wilsons 2:  Tests</t>
  </si>
  <si>
    <t>978-9925-31-712-7</t>
  </si>
  <si>
    <t>http://jpbooks.ru/upload/jp_export/9789925317127.jpg</t>
  </si>
  <si>
    <t>9789925317141</t>
  </si>
  <si>
    <t>Wilsons 2:  TB</t>
  </si>
  <si>
    <t>978-9925-317-14-1</t>
  </si>
  <si>
    <t>http://jpbooks.ru/upload/jp_export/9789925317141.jpg</t>
  </si>
  <si>
    <t>9789925317196</t>
  </si>
  <si>
    <t>Wilsons 3:  SB+eBook</t>
  </si>
  <si>
    <t>978-9925-31-719-6</t>
  </si>
  <si>
    <t>http://jpbooks.ru/upload/jp_export/9789925317196.jpg</t>
  </si>
  <si>
    <t>9789925317219</t>
  </si>
  <si>
    <t>Wilsons 3:  WB</t>
  </si>
  <si>
    <t>978-9925-31-721-9</t>
  </si>
  <si>
    <t>http://jpbooks.ru/upload/jp_export/9789925317219.jpg</t>
  </si>
  <si>
    <t>9789925317257</t>
  </si>
  <si>
    <t>Wilsons 3:  Grammar</t>
  </si>
  <si>
    <t>978-9925-31-725-7</t>
  </si>
  <si>
    <t>http://jpbooks.ru/upload/jp_export/9789925317257.jpg</t>
  </si>
  <si>
    <t>9789925317295</t>
  </si>
  <si>
    <t>Wilsons 3:  Tests</t>
  </si>
  <si>
    <t>978-9925-31-729-5</t>
  </si>
  <si>
    <t>http://jpbooks.ru/upload/jp_export/9789925317295.jpg</t>
  </si>
  <si>
    <t>9789925317318</t>
  </si>
  <si>
    <t>Wilsons 3:  TB</t>
  </si>
  <si>
    <t>978-9925-317-31-8</t>
  </si>
  <si>
    <t>http://jpbooks.ru/upload/jp_export/9789925317318.jpg</t>
  </si>
  <si>
    <t>9789925317417</t>
  </si>
  <si>
    <t>Wilsons 1:  Writing &amp; Projects booklet</t>
  </si>
  <si>
    <t>408,10</t>
  </si>
  <si>
    <t>978-9925-31-741-7</t>
  </si>
  <si>
    <t>http://jpbooks.ru/upload/jp_export/9789925317417.jpg</t>
  </si>
  <si>
    <t>9789925317523</t>
  </si>
  <si>
    <t>Wilsons 1:  CLIL &amp; Culture booklet</t>
  </si>
  <si>
    <t>978-9925-31-752-3</t>
  </si>
  <si>
    <t>http://jpbooks.ru/upload/jp_export/9789925317523.jpg</t>
  </si>
  <si>
    <t>9789925317530</t>
  </si>
  <si>
    <t>Wilsons 2:  Writing &amp; Projects booklet</t>
  </si>
  <si>
    <t>978-9925-31-753-0</t>
  </si>
  <si>
    <t>http://jpbooks.ru/upload/jp_export/9789925317530.jpg</t>
  </si>
  <si>
    <t>9789925317622</t>
  </si>
  <si>
    <t>Wilsons 2:  CLIL &amp; Culture booklet</t>
  </si>
  <si>
    <t>978-9925-31-762-2</t>
  </si>
  <si>
    <t>http://jpbooks.ru/upload/jp_export/9789925317622.jpg</t>
  </si>
  <si>
    <t>9789925317639</t>
  </si>
  <si>
    <t>Wilsons 3:  Writing &amp; Projects booklet</t>
  </si>
  <si>
    <t>978-9925-31-763-9</t>
  </si>
  <si>
    <t>http://jpbooks.ru/upload/jp_export/9789925317639.jpg</t>
  </si>
  <si>
    <t>9789925320059</t>
  </si>
  <si>
    <t>English IQ 1:  SB+eBook</t>
  </si>
  <si>
    <t>Sterling English ELT</t>
  </si>
  <si>
    <t>978-9925320059</t>
  </si>
  <si>
    <t>http://jpbooks.ru/upload/jp_export/9789925320059.jpg</t>
  </si>
  <si>
    <t>9789925320066</t>
  </si>
  <si>
    <t>English IQ 1:  SB (overprinted)</t>
  </si>
  <si>
    <t>1906,30</t>
  </si>
  <si>
    <t>978-9925320066</t>
  </si>
  <si>
    <t>http://jpbooks.ru/upload/jp_export/9789925320066.jpg</t>
  </si>
  <si>
    <t>9789925320073</t>
  </si>
  <si>
    <t>English IQ 1:  WB</t>
  </si>
  <si>
    <t>1849,10</t>
  </si>
  <si>
    <t>978-9925320073</t>
  </si>
  <si>
    <t>http://jpbooks.ru/upload/jp_export/9789925320073.jpg</t>
  </si>
  <si>
    <t>9789925320080</t>
  </si>
  <si>
    <t>English IQ 1:  WB (overprinted)</t>
  </si>
  <si>
    <t>1762,20</t>
  </si>
  <si>
    <t>978-9925320080</t>
  </si>
  <si>
    <t>http://jpbooks.ru/upload/jp_export/9789925320080.jpg</t>
  </si>
  <si>
    <t>9789925320103</t>
  </si>
  <si>
    <t>Upgrade [C1-C2]:  IWB software</t>
  </si>
  <si>
    <t>http://jpbooks.ru/upload/jp_export/9789925320103.jpg</t>
  </si>
  <si>
    <t>9789925320158</t>
  </si>
  <si>
    <t>English IQ 1:  TB</t>
  </si>
  <si>
    <t>978-9925320158</t>
  </si>
  <si>
    <t>http://jpbooks.ru/upload/jp_export/9789925320158.jpg</t>
  </si>
  <si>
    <t>9789925320165</t>
  </si>
  <si>
    <t>English IQ 1:  Class CD</t>
  </si>
  <si>
    <t>978-9925-32-016-5</t>
  </si>
  <si>
    <t>http://jpbooks.ru/upload/jp_export/9789925320165.jpg</t>
  </si>
  <si>
    <t>9789925320172</t>
  </si>
  <si>
    <t>English IQ 1:  IWB software</t>
  </si>
  <si>
    <t>978-9925-32-017-2</t>
  </si>
  <si>
    <t>http://jpbooks.ru/upload/jp_export/9789925320172.jpg</t>
  </si>
  <si>
    <t>9789925320721</t>
  </si>
  <si>
    <t>English IQ 2:  SB+eBook</t>
  </si>
  <si>
    <t>978-9925-32-072-1</t>
  </si>
  <si>
    <t>http://jpbooks.ru/upload/jp_export/9789925320721.jpg</t>
  </si>
  <si>
    <t>9789925320738</t>
  </si>
  <si>
    <t>English IQ 2:  SB (overprinted)</t>
  </si>
  <si>
    <t>978-9925-32-073-8</t>
  </si>
  <si>
    <t>http://jpbooks.ru/upload/jp_export/9789925320738.jpg</t>
  </si>
  <si>
    <t>9789925320745</t>
  </si>
  <si>
    <t>English IQ 2:  WB</t>
  </si>
  <si>
    <t>978-9925-32-074-5</t>
  </si>
  <si>
    <t>http://jpbooks.ru/upload/jp_export/9789925320745.jpg</t>
  </si>
  <si>
    <t>9789925320752</t>
  </si>
  <si>
    <t>English IQ 2:  WB (overprinted)</t>
  </si>
  <si>
    <t>978-9925-32-075-2</t>
  </si>
  <si>
    <t>http://jpbooks.ru/upload/jp_export/9789925320752.jpg</t>
  </si>
  <si>
    <t>9789925320974</t>
  </si>
  <si>
    <t>English IQ 2:  TB</t>
  </si>
  <si>
    <t>978-9925-32-097-4</t>
  </si>
  <si>
    <t>http://jpbooks.ru/upload/jp_export/9789925320974.jpg</t>
  </si>
  <si>
    <t>9789925320981</t>
  </si>
  <si>
    <t>English IQ 2:  Class CD</t>
  </si>
  <si>
    <t>978-9925-32-098-1</t>
  </si>
  <si>
    <t>http://jpbooks.ru/upload/jp_export/9789925320981.jpg</t>
  </si>
  <si>
    <t>9789925321018</t>
  </si>
  <si>
    <t>English IQ 3:  SB+eBook</t>
  </si>
  <si>
    <t>978-9925-32-101-8</t>
  </si>
  <si>
    <t>http://jpbooks.ru/upload/jp_export/9789925321018.jpg</t>
  </si>
  <si>
    <t>9789925321025</t>
  </si>
  <si>
    <t>English IQ 3:  SB (overprinted)</t>
  </si>
  <si>
    <t>978-9925-32-102-5</t>
  </si>
  <si>
    <t>http://jpbooks.ru/upload/jp_export/9789925321025.jpg</t>
  </si>
  <si>
    <t>9789925321032</t>
  </si>
  <si>
    <t>English IQ 3:  WB</t>
  </si>
  <si>
    <t>978-9925-32-103-2</t>
  </si>
  <si>
    <t>http://jpbooks.ru/upload/jp_export/9789925321032.jpg</t>
  </si>
  <si>
    <t>9789925321049</t>
  </si>
  <si>
    <t>English IQ 3:  WB (overprinted)</t>
  </si>
  <si>
    <t>978-9925-32-104-9</t>
  </si>
  <si>
    <t>http://jpbooks.ru/upload/jp_export/9789925321049.jpg</t>
  </si>
  <si>
    <t>9789925321070</t>
  </si>
  <si>
    <t>English IQ 3:  TB</t>
  </si>
  <si>
    <t>978-9925-32-107-0</t>
  </si>
  <si>
    <t>http://jpbooks.ru/upload/jp_export/9789925321070.jpg</t>
  </si>
  <si>
    <t>9789925321087</t>
  </si>
  <si>
    <t>English IQ 3:  Class CD</t>
  </si>
  <si>
    <t>978-9925-32-108-7</t>
  </si>
  <si>
    <t>http://jpbooks.ru/upload/jp_export/9789925321087.jpg</t>
  </si>
  <si>
    <t>9789925321094</t>
  </si>
  <si>
    <t>English IQ 3:  IWB Software</t>
  </si>
  <si>
    <t>978-9925-32-109-4</t>
  </si>
  <si>
    <t>http://jpbooks.ru/upload/jp_export/9789925321094.jpg</t>
  </si>
  <si>
    <t>9789925321407</t>
  </si>
  <si>
    <t>Tip Top Starter:  PB+AB+eBook+Stickers   #</t>
  </si>
  <si>
    <t>978-9925-32-140-7</t>
  </si>
  <si>
    <t>http://jpbooks.ru/upload/jp_export/9789925321407.jpg</t>
  </si>
  <si>
    <t>9789925321445</t>
  </si>
  <si>
    <t>Tip Top Starter:  TB</t>
  </si>
  <si>
    <t>978-9925-32-144-5</t>
  </si>
  <si>
    <t>http://jpbooks.ru/upload/jp_export/9789925321445.jpg</t>
  </si>
  <si>
    <t>9789925321476</t>
  </si>
  <si>
    <t>Tip Top Starter:  IWB Software</t>
  </si>
  <si>
    <t>978-9925-32-147-6</t>
  </si>
  <si>
    <t>http://jpbooks.ru/upload/jp_export/9789925321476.jpg</t>
  </si>
  <si>
    <t>9789925321483</t>
  </si>
  <si>
    <t>Tip Top Starter:  Flashcards</t>
  </si>
  <si>
    <t>978-9925-32-148-3</t>
  </si>
  <si>
    <t>http://jpbooks.ru/upload/jp_export/9789925321483.jpg</t>
  </si>
  <si>
    <t>9789925550005</t>
  </si>
  <si>
    <t>Tip Top 1:  TB</t>
  </si>
  <si>
    <t>978-9925550005</t>
  </si>
  <si>
    <t>http://jpbooks.ru/upload/jp_export/9789925550005.jpg</t>
  </si>
  <si>
    <t>9789925550029</t>
  </si>
  <si>
    <t>Tip Top 1:  Class CD</t>
  </si>
  <si>
    <t>http://jpbooks.ru/upload/jp_export/9789925550029.jpg</t>
  </si>
  <si>
    <t>9789925550036</t>
  </si>
  <si>
    <t>Tip Top 1:  IWB software</t>
  </si>
  <si>
    <t>http://jpbooks.ru/upload/jp_export/9789925550036.jpg</t>
  </si>
  <si>
    <t>9789925550043</t>
  </si>
  <si>
    <t>Tip Top 2:  PB+AB+eBook+Stickers   #</t>
  </si>
  <si>
    <t>978-9925550043</t>
  </si>
  <si>
    <t>http://jpbooks.ru/upload/jp_export/9789925550043.jpg</t>
  </si>
  <si>
    <t>9789925550074</t>
  </si>
  <si>
    <t>Tip Top 2:  Flashcards (Vocabulary)</t>
  </si>
  <si>
    <t>http://jpbooks.ru/upload/jp_export/9789925550074.jpg</t>
  </si>
  <si>
    <t>9789925550081</t>
  </si>
  <si>
    <t>Tip Top 2:  TB</t>
  </si>
  <si>
    <t>978-9925550081</t>
  </si>
  <si>
    <t>http://jpbooks.ru/upload/jp_export/9789925550081.jpg</t>
  </si>
  <si>
    <t>9789925550098</t>
  </si>
  <si>
    <t>Tip Top 2:  Class CD</t>
  </si>
  <si>
    <t>http://jpbooks.ru/upload/jp_export/9789925550098.jpg</t>
  </si>
  <si>
    <t>9789925550111</t>
  </si>
  <si>
    <t>Tip Top 2:  IWB software</t>
  </si>
  <si>
    <t>http://jpbooks.ru/upload/jp_export/9789925550111.jpg</t>
  </si>
  <si>
    <t>9789925550128</t>
  </si>
  <si>
    <t>Tip Top 1:  Flashcards (Alphabet)</t>
  </si>
  <si>
    <t>http://jpbooks.ru/upload/jp_export/9789925550128.jpg</t>
  </si>
  <si>
    <t>9789925550135</t>
  </si>
  <si>
    <t>Tip Top 2:  Flashcards (Phonics)</t>
  </si>
  <si>
    <t>http://jpbooks.ru/upload/jp_export/9789925550135.jpg</t>
  </si>
  <si>
    <t>9789925550142</t>
  </si>
  <si>
    <t>Tip Top 1:  Flashcards (Vocabulary)</t>
  </si>
  <si>
    <t>http://jpbooks.ru/upload/jp_export/9789925550142.jpg</t>
  </si>
  <si>
    <t>9789925550678</t>
  </si>
  <si>
    <t>Upgrade [Starter]:  TB</t>
  </si>
  <si>
    <t>866,80</t>
  </si>
  <si>
    <t>978-9925550678</t>
  </si>
  <si>
    <t>http://jpbooks.ru/upload/jp_export/9789925550678.jpg</t>
  </si>
  <si>
    <t>9789925550692</t>
  </si>
  <si>
    <t>Upgrade [Starter]:  Class CD</t>
  </si>
  <si>
    <t>854,00</t>
  </si>
  <si>
    <t>978-9925550692</t>
  </si>
  <si>
    <t>http://jpbooks.ru/upload/jp_export/9789925550692.jpg</t>
  </si>
  <si>
    <t>9789925550708</t>
  </si>
  <si>
    <t>Upgrade [Starter]:  IWB Software</t>
  </si>
  <si>
    <t>978-9925550708</t>
  </si>
  <si>
    <t>http://jpbooks.ru/upload/jp_export/9789925550708.jpg</t>
  </si>
  <si>
    <t>9789925550715</t>
  </si>
  <si>
    <t>Upgrade [Starter]:  SB+WB+eBook</t>
  </si>
  <si>
    <t>978-9925550715</t>
  </si>
  <si>
    <t>http://jpbooks.ru/upload/jp_export/9789925550715.jpg</t>
  </si>
  <si>
    <t>9789963254002</t>
  </si>
  <si>
    <t>Fun with Fizz 1:  PB+eBook+Picture Dict</t>
  </si>
  <si>
    <t>978-9963-2-5400-2</t>
  </si>
  <si>
    <t>http://jpbooks.ru/upload/jp_export/9789963254002.jpg</t>
  </si>
  <si>
    <t>9789963254019</t>
  </si>
  <si>
    <t>Fun with Fizz 1:  PB (overprinted)</t>
  </si>
  <si>
    <t>978-9963254019</t>
  </si>
  <si>
    <t>http://jpbooks.ru/upload/jp_export/9789963254019.jpg</t>
  </si>
  <si>
    <t>9789963254033</t>
  </si>
  <si>
    <t>Fun with Fizz 1:  IWB software</t>
  </si>
  <si>
    <t>978-9963-2-5403-3</t>
  </si>
  <si>
    <t>http://jpbooks.ru/upload/jp_export/9789963254033.jpg</t>
  </si>
  <si>
    <t>9789963254040</t>
  </si>
  <si>
    <t>Fun with Fizz 1:  Class CDs</t>
  </si>
  <si>
    <t>978-9963-2-5404-0</t>
  </si>
  <si>
    <t>http://jpbooks.ru/upload/jp_export/9789963254040.jpg</t>
  </si>
  <si>
    <t>9789963254064</t>
  </si>
  <si>
    <t>Fun with Fizz 1:  TB</t>
  </si>
  <si>
    <t>978-9963-2-5406-4</t>
  </si>
  <si>
    <t>http://jpbooks.ru/upload/jp_export/9789963254064.jpg</t>
  </si>
  <si>
    <t>9789963254088</t>
  </si>
  <si>
    <t>Fun with Fizz 1:  Tests</t>
  </si>
  <si>
    <t>978-9963-2-5408-8</t>
  </si>
  <si>
    <t>http://jpbooks.ru/upload/jp_export/9789963254088.jpg</t>
  </si>
  <si>
    <t>9789963254118</t>
  </si>
  <si>
    <t>Fun with Fizz 1:  AB</t>
  </si>
  <si>
    <t>978-9963-2-5411-8</t>
  </si>
  <si>
    <t>http://jpbooks.ru/upload/jp_export/9789963254118.jpg</t>
  </si>
  <si>
    <t>9789963254125</t>
  </si>
  <si>
    <t>Fun with Fizz 1:  AB (overprinted)</t>
  </si>
  <si>
    <t>http://jpbooks.ru/upload/jp_export/9789963254125.jpg</t>
  </si>
  <si>
    <t>9789963254132</t>
  </si>
  <si>
    <t>Fun with Fizz 2:  PB (overprinted)</t>
  </si>
  <si>
    <t>978-9963254132</t>
  </si>
  <si>
    <t>http://jpbooks.ru/upload/jp_export/9789963254132.jpg</t>
  </si>
  <si>
    <t>9789963254149</t>
  </si>
  <si>
    <t>Fun with Fizz 2:  PB+eBook+Picture Dict</t>
  </si>
  <si>
    <t>978-9963-2-5414-9</t>
  </si>
  <si>
    <t>http://jpbooks.ru/upload/jp_export/9789963254149.jpg</t>
  </si>
  <si>
    <t>9789963254170</t>
  </si>
  <si>
    <t>Fun with Fizz 2:  IWB software</t>
  </si>
  <si>
    <t>978-9963254170</t>
  </si>
  <si>
    <t>http://jpbooks.ru/upload/jp_export/9789963254170.jpg</t>
  </si>
  <si>
    <t>9789963254187</t>
  </si>
  <si>
    <t>Fun with Fizz 2:  Class CDs</t>
  </si>
  <si>
    <t>978-9963254187</t>
  </si>
  <si>
    <t>http://jpbooks.ru/upload/jp_export/9789963254187.jpg</t>
  </si>
  <si>
    <t>9789963254200</t>
  </si>
  <si>
    <t>Fun with Fizz 2:  TB</t>
  </si>
  <si>
    <t>978-9963-2-5420-0</t>
  </si>
  <si>
    <t>http://jpbooks.ru/upload/jp_export/9789963254200.jpg</t>
  </si>
  <si>
    <t>9789963254217</t>
  </si>
  <si>
    <t>Fun with Fizz 2:  Flashcards (Verb)</t>
  </si>
  <si>
    <t>978-9963-254-21-7</t>
  </si>
  <si>
    <t>http://jpbooks.ru/upload/jp_export/9789963254217.jpg</t>
  </si>
  <si>
    <t>9789963254224</t>
  </si>
  <si>
    <t>Fun with Fizz 2:  Tests</t>
  </si>
  <si>
    <t>978-9963-2-5422-4</t>
  </si>
  <si>
    <t>http://jpbooks.ru/upload/jp_export/9789963254224.jpg</t>
  </si>
  <si>
    <t>9789963254255</t>
  </si>
  <si>
    <t>Fun with Fizz 2:  AB</t>
  </si>
  <si>
    <t>978-9963-2-5425-5</t>
  </si>
  <si>
    <t>http://jpbooks.ru/upload/jp_export/9789963254255.jpg</t>
  </si>
  <si>
    <t>9789963254262</t>
  </si>
  <si>
    <t>Fun with Fizz 2:  AB (overprinted)</t>
  </si>
  <si>
    <t>978-9963254262</t>
  </si>
  <si>
    <t>http://jpbooks.ru/upload/jp_export/9789963254262.jpg</t>
  </si>
  <si>
    <t>9789963254293</t>
  </si>
  <si>
    <t>Activate Your Grammar and Vocabulary [B2]:  SB</t>
  </si>
  <si>
    <t>978-9963-2-5429-3</t>
  </si>
  <si>
    <t>http://jpbooks.ru/upload/jp_export/9789963254293.jpg</t>
  </si>
  <si>
    <t>9789963254330</t>
  </si>
  <si>
    <t>Hot Shots:  Games &amp; Extra Grammar&amp;Vocabulary Exercises</t>
  </si>
  <si>
    <t>978-9963-25-433-0</t>
  </si>
  <si>
    <t>http://jpbooks.ru/upload/jp_export/9789963254330.jpg</t>
  </si>
  <si>
    <t>9789963254354</t>
  </si>
  <si>
    <t>English Download [A1]:  Grammar (overprinted)</t>
  </si>
  <si>
    <t>978-9963254354</t>
  </si>
  <si>
    <t>http://jpbooks.ru/upload/jp_export/9789963254354.jpg</t>
  </si>
  <si>
    <t>9789963254361</t>
  </si>
  <si>
    <t>English Download [A1]:  Grammar</t>
  </si>
  <si>
    <t>978-9963-2-5436-1</t>
  </si>
  <si>
    <t>http://jpbooks.ru/upload/jp_export/9789963254361.jpg</t>
  </si>
  <si>
    <t>9789963254378</t>
  </si>
  <si>
    <t>English Download [A2]:  Grammar (overprinted)</t>
  </si>
  <si>
    <t>978-9963254378</t>
  </si>
  <si>
    <t>http://jpbooks.ru/upload/jp_export/9789963254378.jpg</t>
  </si>
  <si>
    <t>9789963254385</t>
  </si>
  <si>
    <t>English Download [A2]:  Grammar</t>
  </si>
  <si>
    <t>978-9963-2-5438-5</t>
  </si>
  <si>
    <t>http://jpbooks.ru/upload/jp_export/9789963254385.jpg</t>
  </si>
  <si>
    <t>9789963254392</t>
  </si>
  <si>
    <t>Ping Pong 1:  PB+eBook+Stickers</t>
  </si>
  <si>
    <t>978-9963-2-5439-2</t>
  </si>
  <si>
    <t>http://jpbooks.ru/upload/jp_export/9789963254392.jpg</t>
  </si>
  <si>
    <t>9789963254408</t>
  </si>
  <si>
    <t>Ping Pong 1:  PB (overprinted)</t>
  </si>
  <si>
    <t>1983,30</t>
  </si>
  <si>
    <t>http://jpbooks.ru/upload/jp_export/9789963254408.jpg</t>
  </si>
  <si>
    <t>9789963254415</t>
  </si>
  <si>
    <t>Ping Pong 1:  AB</t>
  </si>
  <si>
    <t>978-9963-2-5441-5</t>
  </si>
  <si>
    <t>http://jpbooks.ru/upload/jp_export/9789963254415.jpg</t>
  </si>
  <si>
    <t>9789963254439</t>
  </si>
  <si>
    <t>Ping Pong 1:  TB</t>
  </si>
  <si>
    <t>978-9963-2-5443-9</t>
  </si>
  <si>
    <t>http://jpbooks.ru/upload/jp_export/9789963254439.jpg</t>
  </si>
  <si>
    <t>9789963254446</t>
  </si>
  <si>
    <t>Ping Pong 1:  Flashcards (Alphabet)</t>
  </si>
  <si>
    <t>978-9963-254-44-6</t>
  </si>
  <si>
    <t>http://jpbooks.ru/upload/jp_export/9789963254446.jpg</t>
  </si>
  <si>
    <t>9789963254453</t>
  </si>
  <si>
    <t>Ping Pong 1:  Class CD</t>
  </si>
  <si>
    <t>978-9963254453</t>
  </si>
  <si>
    <t>http://jpbooks.ru/upload/jp_export/9789963254453.jpg</t>
  </si>
  <si>
    <t>9789963254460</t>
  </si>
  <si>
    <t>Ping Pong 1:  IWB Software</t>
  </si>
  <si>
    <t>978-9963254460</t>
  </si>
  <si>
    <t>http://jpbooks.ru/upload/jp_export/9789963254460.jpg</t>
  </si>
  <si>
    <t>9789963254477</t>
  </si>
  <si>
    <t>Ping Pong 1:  Flashcards (Vocabulary)</t>
  </si>
  <si>
    <t>978-9963254477</t>
  </si>
  <si>
    <t>http://jpbooks.ru/upload/jp_export/9789963254477.jpg</t>
  </si>
  <si>
    <t>9789963254484</t>
  </si>
  <si>
    <t>Ping Pong 2:  PB+eBook+Stickers</t>
  </si>
  <si>
    <t>978-9963-2-5448-4</t>
  </si>
  <si>
    <t>http://jpbooks.ru/upload/jp_export/9789963254484.jpg</t>
  </si>
  <si>
    <t>9789963254491</t>
  </si>
  <si>
    <t>Ping Pong 2:  Flashcards (Phonics)</t>
  </si>
  <si>
    <t>978-9963254491</t>
  </si>
  <si>
    <t>http://jpbooks.ru/upload/jp_export/9789963254491.jpg</t>
  </si>
  <si>
    <t>9789963254507</t>
  </si>
  <si>
    <t>Ping Pong 2:  AB</t>
  </si>
  <si>
    <t>978-9963-2-5450-7</t>
  </si>
  <si>
    <t>http://jpbooks.ru/upload/jp_export/9789963254507.jpg</t>
  </si>
  <si>
    <t>9789963254514</t>
  </si>
  <si>
    <t>Ping Pong 2:  Flashcards (Vocabulary)</t>
  </si>
  <si>
    <t>978-9963254514</t>
  </si>
  <si>
    <t>http://jpbooks.ru/upload/jp_export/9789963254514.jpg</t>
  </si>
  <si>
    <t>9789963254521</t>
  </si>
  <si>
    <t>Ping Pong 2:  TB</t>
  </si>
  <si>
    <t>978-9963-2-5452-1</t>
  </si>
  <si>
    <t>http://jpbooks.ru/upload/jp_export/9789963254521.jpg</t>
  </si>
  <si>
    <t>9789963254545</t>
  </si>
  <si>
    <t>Ping Pong 2:  Class CD</t>
  </si>
  <si>
    <t>978-9963254545</t>
  </si>
  <si>
    <t>http://jpbooks.ru/upload/jp_export/9789963254545.jpg</t>
  </si>
  <si>
    <t>9789963254552</t>
  </si>
  <si>
    <t>Ping Pong 2:  IWB Software</t>
  </si>
  <si>
    <t>978-9963254552</t>
  </si>
  <si>
    <t>http://jpbooks.ru/upload/jp_export/9789963254552.jpg</t>
  </si>
  <si>
    <t>9789963254651</t>
  </si>
  <si>
    <t>English Download [C1]:  SB+eBook</t>
  </si>
  <si>
    <t>2524,50</t>
  </si>
  <si>
    <t>978-9963-2-5465-1</t>
  </si>
  <si>
    <t>http://jpbooks.ru/upload/jp_export/9789963254651.jpg</t>
  </si>
  <si>
    <t>9789963254668</t>
  </si>
  <si>
    <t>English Download [C1]:  SB (overprinted)</t>
  </si>
  <si>
    <t>978-9963-254-66-8</t>
  </si>
  <si>
    <t>http://jpbooks.ru/upload/jp_export/9789963254668.jpg</t>
  </si>
  <si>
    <t>9789963254675</t>
  </si>
  <si>
    <t>English Download [C1]:  WB</t>
  </si>
  <si>
    <t>978-9963-2-5467-5</t>
  </si>
  <si>
    <t>http://jpbooks.ru/upload/jp_export/9789963254675.jpg</t>
  </si>
  <si>
    <t>9789963254682</t>
  </si>
  <si>
    <t>English Download [C1]:  WB (overprinted)</t>
  </si>
  <si>
    <t>978-9963254682</t>
  </si>
  <si>
    <t>http://jpbooks.ru/upload/jp_export/9789963254682.jpg</t>
  </si>
  <si>
    <t>9789963254699</t>
  </si>
  <si>
    <t>English Download [C1]:  Tests</t>
  </si>
  <si>
    <t>1555,40</t>
  </si>
  <si>
    <t>978-9963254699</t>
  </si>
  <si>
    <t>http://jpbooks.ru/upload/jp_export/9789963254699.jpg</t>
  </si>
  <si>
    <t>9789963254705</t>
  </si>
  <si>
    <t>English Download [C1]:  Tests (overprinted)</t>
  </si>
  <si>
    <t>1482,80</t>
  </si>
  <si>
    <t>978-9963254705</t>
  </si>
  <si>
    <t>http://jpbooks.ru/upload/jp_export/9789963254705.jpg</t>
  </si>
  <si>
    <t>9789963254729</t>
  </si>
  <si>
    <t>English Download [C1]:  TB</t>
  </si>
  <si>
    <t>978-9963254729</t>
  </si>
  <si>
    <t>http://jpbooks.ru/upload/jp_export/9789963254729.jpg</t>
  </si>
  <si>
    <t>9789963254743</t>
  </si>
  <si>
    <t>English Download [C1]:  Class CDs</t>
  </si>
  <si>
    <t>978-9963254743</t>
  </si>
  <si>
    <t>http://jpbooks.ru/upload/jp_export/9789963254743.jpg</t>
  </si>
  <si>
    <t>9789963254750</t>
  </si>
  <si>
    <t>English Download [C1]:  IWB software</t>
  </si>
  <si>
    <t>978-9963254750</t>
  </si>
  <si>
    <t>http://jpbooks.ru/upload/jp_export/9789963254750.jpg</t>
  </si>
  <si>
    <t>9789963254781</t>
  </si>
  <si>
    <t>Reactivate Your Grammar and Vocabulary [C1/C2]:  SB</t>
  </si>
  <si>
    <t>2479,40</t>
  </si>
  <si>
    <t>978-9963254781</t>
  </si>
  <si>
    <t>http://jpbooks.ru/upload/jp_export/9789963254781.jpg</t>
  </si>
  <si>
    <t>9789963261000</t>
  </si>
  <si>
    <t>English Download [B2]:  Class CDs</t>
  </si>
  <si>
    <t>978-9963-2-6100-0</t>
  </si>
  <si>
    <t>http://jpbooks.ru/upload/jp_export/9789963261000.jpg</t>
  </si>
  <si>
    <t>9789963261017</t>
  </si>
  <si>
    <t>English Download [B2]:  TB</t>
  </si>
  <si>
    <t>978-9963-2-6101-7</t>
  </si>
  <si>
    <t>http://jpbooks.ru/upload/jp_export/9789963261017.jpg</t>
  </si>
  <si>
    <t>9789963261031</t>
  </si>
  <si>
    <t>English Download [B2]:  WB</t>
  </si>
  <si>
    <t>978-9963-2-6103-1</t>
  </si>
  <si>
    <t>http://jpbooks.ru/upload/jp_export/9789963261031.jpg</t>
  </si>
  <si>
    <t>9789963261055</t>
  </si>
  <si>
    <t>English Download [B2]:  Tests</t>
  </si>
  <si>
    <t>978-9963-2-6105-5</t>
  </si>
  <si>
    <t>http://jpbooks.ru/upload/jp_export/9789963261055.jpg</t>
  </si>
  <si>
    <t>9789963261062</t>
  </si>
  <si>
    <t>English Download [B2]:  WB (overprinted)</t>
  </si>
  <si>
    <t>http://jpbooks.ru/upload/jp_export/9789963261062.jpg</t>
  </si>
  <si>
    <t>9789963261079</t>
  </si>
  <si>
    <t>English Download [B2]:  Tests (overprinted)</t>
  </si>
  <si>
    <t>978-9963261079</t>
  </si>
  <si>
    <t>http://jpbooks.ru/upload/jp_export/9789963261079.jpg</t>
  </si>
  <si>
    <t>9789963261086</t>
  </si>
  <si>
    <t>English Download [B2]:  SB (overprinted)</t>
  </si>
  <si>
    <t>http://jpbooks.ru/upload/jp_export/9789963261086.jpg</t>
  </si>
  <si>
    <t>9789963261093</t>
  </si>
  <si>
    <t>English Download [B1+]:  TB</t>
  </si>
  <si>
    <t>978-9963-2-6109-3</t>
  </si>
  <si>
    <t>http://jpbooks.ru/upload/jp_export/9789963261093.jpg</t>
  </si>
  <si>
    <t>9789963261109</t>
  </si>
  <si>
    <t>Fun with Fizz 1:  Flashcards (Alphabet)</t>
  </si>
  <si>
    <t>978-9963-2-6110-9</t>
  </si>
  <si>
    <t>http://jpbooks.ru/upload/jp_export/9789963261109.jpg</t>
  </si>
  <si>
    <t>9789963261123</t>
  </si>
  <si>
    <t>English Download [A1]:  SB+eBook</t>
  </si>
  <si>
    <t>978-9963-2-6112-3</t>
  </si>
  <si>
    <t>http://jpbooks.ru/upload/jp_export/9789963261123.jpg</t>
  </si>
  <si>
    <t>9789963261130</t>
  </si>
  <si>
    <t>English Download [A1]:  SB (overprinted)</t>
  </si>
  <si>
    <t>2245,10</t>
  </si>
  <si>
    <t>http://jpbooks.ru/upload/jp_export/9789963261130.jpg</t>
  </si>
  <si>
    <t>9789963261147</t>
  </si>
  <si>
    <t>English Download [A2]:  SB (overprinted)</t>
  </si>
  <si>
    <t>http://jpbooks.ru/upload/jp_export/9789963261147.jpg</t>
  </si>
  <si>
    <t>9789963261154</t>
  </si>
  <si>
    <t>English Download [A2]:  SB+eBook</t>
  </si>
  <si>
    <t>978-9963-2-6115-4</t>
  </si>
  <si>
    <t>http://jpbooks.ru/upload/jp_export/9789963261154.jpg</t>
  </si>
  <si>
    <t>9789963261161</t>
  </si>
  <si>
    <t>English Download [A2]:  WB</t>
  </si>
  <si>
    <t>978-9963-2-6116-1</t>
  </si>
  <si>
    <t>http://jpbooks.ru/upload/jp_export/9789963261161.jpg</t>
  </si>
  <si>
    <t>9789963261178</t>
  </si>
  <si>
    <t>English Download [A1]:  WB</t>
  </si>
  <si>
    <t>978-9963-2-6117-8</t>
  </si>
  <si>
    <t>http://jpbooks.ru/upload/jp_export/9789963261178.jpg</t>
  </si>
  <si>
    <t>9789963261185</t>
  </si>
  <si>
    <t>English Download [A1]:  WB (overprinted)</t>
  </si>
  <si>
    <t>http://jpbooks.ru/upload/jp_export/9789963261185.jpg</t>
  </si>
  <si>
    <t>9789963261192</t>
  </si>
  <si>
    <t>English Download [A2]:  WB (overprinted)</t>
  </si>
  <si>
    <t>http://jpbooks.ru/upload/jp_export/9789963261192.jpg</t>
  </si>
  <si>
    <t>9789963261239</t>
  </si>
  <si>
    <t>English Download [A1]:  Tests</t>
  </si>
  <si>
    <t>978-9963-2-6123-9</t>
  </si>
  <si>
    <t>http://jpbooks.ru/upload/jp_export/9789963261239.jpg</t>
  </si>
  <si>
    <t>9789963261246</t>
  </si>
  <si>
    <t>English Download [A2]:  Tests</t>
  </si>
  <si>
    <t>978-9963-2-6124-6</t>
  </si>
  <si>
    <t>http://jpbooks.ru/upload/jp_export/9789963261246.jpg</t>
  </si>
  <si>
    <t>9789963261253</t>
  </si>
  <si>
    <t>English Download [A2]:  Tests (overprinted)</t>
  </si>
  <si>
    <t>978-9963261253</t>
  </si>
  <si>
    <t>http://jpbooks.ru/upload/jp_export/9789963261253.jpg</t>
  </si>
  <si>
    <t>9789963261277</t>
  </si>
  <si>
    <t>English Download [A1]:  Tests (overprinted)</t>
  </si>
  <si>
    <t>978-9963261277</t>
  </si>
  <si>
    <t>http://jpbooks.ru/upload/jp_export/9789963261277.jpg</t>
  </si>
  <si>
    <t>9789963261284</t>
  </si>
  <si>
    <t>English Download [A1]:  TB</t>
  </si>
  <si>
    <t>978-9963-2-6128-4</t>
  </si>
  <si>
    <t>http://jpbooks.ru/upload/jp_export/9789963261284.jpg</t>
  </si>
  <si>
    <t>9789963261291</t>
  </si>
  <si>
    <t>English Download [A2]:  TB</t>
  </si>
  <si>
    <t>978-9963-2-6129-1</t>
  </si>
  <si>
    <t>http://jpbooks.ru/upload/jp_export/9789963261291.jpg</t>
  </si>
  <si>
    <t>9789963261307</t>
  </si>
  <si>
    <t>English Download [A2]:  IWB software</t>
  </si>
  <si>
    <t>978-9963261307</t>
  </si>
  <si>
    <t>http://jpbooks.ru/upload/jp_export/9789963261307.jpg</t>
  </si>
  <si>
    <t>9789963261314</t>
  </si>
  <si>
    <t>English Download [A1]:  IWB software</t>
  </si>
  <si>
    <t>978-9963261314</t>
  </si>
  <si>
    <t>http://jpbooks.ru/upload/jp_export/9789963261314.jpg</t>
  </si>
  <si>
    <t>9789963261376</t>
  </si>
  <si>
    <t>English Download [A2]:  Class CDs</t>
  </si>
  <si>
    <t>978-9963261376</t>
  </si>
  <si>
    <t>http://jpbooks.ru/upload/jp_export/9789963261376.jpg</t>
  </si>
  <si>
    <t>9789963261383</t>
  </si>
  <si>
    <t>English Download [A1]:  Class CDs</t>
  </si>
  <si>
    <t>978-9963261383</t>
  </si>
  <si>
    <t>http://jpbooks.ru/upload/jp_export/9789963261383.jpg</t>
  </si>
  <si>
    <t>9789963261659</t>
  </si>
  <si>
    <t>Let's Learn English:  PB+eBook+AB+Cut and Paint</t>
  </si>
  <si>
    <t>978-9963-254-40-8</t>
  </si>
  <si>
    <t>http://jpbooks.ru/upload/jp_export/9789963261659.jpg</t>
  </si>
  <si>
    <t>9789963261703</t>
  </si>
  <si>
    <t>Let's Learn English:  TB</t>
  </si>
  <si>
    <t>978-9963261703</t>
  </si>
  <si>
    <t>http://jpbooks.ru/upload/jp_export/9789963261703.jpg</t>
  </si>
  <si>
    <t>9789963261710</t>
  </si>
  <si>
    <t>Let's Learn English:  Class CD</t>
  </si>
  <si>
    <t>978-9963-261-71-0</t>
  </si>
  <si>
    <t>http://jpbooks.ru/upload/jp_export/9789963261710.jpg</t>
  </si>
  <si>
    <t>9789963261727</t>
  </si>
  <si>
    <t>Let's Learn English:  IWB Software</t>
  </si>
  <si>
    <t>978-9963261727</t>
  </si>
  <si>
    <t>http://jpbooks.ru/upload/jp_export/9789963261727.jpg</t>
  </si>
  <si>
    <t>9789963261734</t>
  </si>
  <si>
    <t>Let's Learn English:  Flashcards</t>
  </si>
  <si>
    <t>978-9963261734</t>
  </si>
  <si>
    <t>http://jpbooks.ru/upload/jp_export/9789963261734.jpg</t>
  </si>
  <si>
    <t>9789963261758</t>
  </si>
  <si>
    <t>Fun with Fizz:  Reader: Fizz in London</t>
  </si>
  <si>
    <t>539,00</t>
  </si>
  <si>
    <t>978-9963261758</t>
  </si>
  <si>
    <t>http://jpbooks.ru/upload/jp_export/9789963261758.jpg</t>
  </si>
  <si>
    <t>9789963264001</t>
  </si>
  <si>
    <t>Upgrade [B1]:  SB+eBook</t>
  </si>
  <si>
    <t>978-9963-2-6400-1</t>
  </si>
  <si>
    <t>http://jpbooks.ru/upload/jp_export/9789963264001.jpg</t>
  </si>
  <si>
    <t>9789963264018</t>
  </si>
  <si>
    <t>Upgrade [B1]:  WB</t>
  </si>
  <si>
    <t>978-9963-2-6401-8</t>
  </si>
  <si>
    <t>http://jpbooks.ru/upload/jp_export/9789963264018.jpg</t>
  </si>
  <si>
    <t>9789963264025</t>
  </si>
  <si>
    <t>Upgrade [B2]:  WB</t>
  </si>
  <si>
    <t>978-9963-2-6402-5</t>
  </si>
  <si>
    <t>http://jpbooks.ru/upload/jp_export/9789963264025.jpg</t>
  </si>
  <si>
    <t>9789963264032</t>
  </si>
  <si>
    <t>Upgrade [B2]:  SB+eBook</t>
  </si>
  <si>
    <t>978-9963-2-6403-2</t>
  </si>
  <si>
    <t>http://jpbooks.ru/upload/jp_export/9789963264032.jpg</t>
  </si>
  <si>
    <t>9789963264049</t>
  </si>
  <si>
    <t>Upgrade [B1+]:  WB</t>
  </si>
  <si>
    <t>978-9963-2-6404-9</t>
  </si>
  <si>
    <t>http://jpbooks.ru/upload/jp_export/9789963264049.jpg</t>
  </si>
  <si>
    <t>9789963264056</t>
  </si>
  <si>
    <t>Upgrade [B1+]:  SB+eBook</t>
  </si>
  <si>
    <t>978-9963-2-6405-6</t>
  </si>
  <si>
    <t>http://jpbooks.ru/upload/jp_export/9789963264056.jpg</t>
  </si>
  <si>
    <t>9789963264124</t>
  </si>
  <si>
    <t>Upgrade [B1]:  TB</t>
  </si>
  <si>
    <t>978-9963-2-6412-4</t>
  </si>
  <si>
    <t>http://jpbooks.ru/upload/jp_export/9789963264124.jpg</t>
  </si>
  <si>
    <t>9789963264131</t>
  </si>
  <si>
    <t>Upgrade [B1]:  IWB software</t>
  </si>
  <si>
    <t>978-9963-2-6413-1</t>
  </si>
  <si>
    <t>http://jpbooks.ru/upload/jp_export/9789963264131.jpg</t>
  </si>
  <si>
    <t>9789963264155</t>
  </si>
  <si>
    <t>Upgrade [B1]:  Class CDs</t>
  </si>
  <si>
    <t>978-9963-2-6415-5</t>
  </si>
  <si>
    <t>http://jpbooks.ru/upload/jp_export/9789963264155.jpg</t>
  </si>
  <si>
    <t>9789963264162</t>
  </si>
  <si>
    <t>Upgrade [B1+]:  Class CDs</t>
  </si>
  <si>
    <t>978-9963-2-6416-2</t>
  </si>
  <si>
    <t>http://jpbooks.ru/upload/jp_export/9789963264162.jpg</t>
  </si>
  <si>
    <t>9789963264186</t>
  </si>
  <si>
    <t>Upgrade [B1+]:  IWB software</t>
  </si>
  <si>
    <t>978-9963-2-6418-6</t>
  </si>
  <si>
    <t>http://jpbooks.ru/upload/jp_export/9789963264186.jpg</t>
  </si>
  <si>
    <t>9789963264193</t>
  </si>
  <si>
    <t>Upgrade [B1+]:  TB</t>
  </si>
  <si>
    <t>978-9963-2-6419-3</t>
  </si>
  <si>
    <t>http://jpbooks.ru/upload/jp_export/9789963264193.jpg</t>
  </si>
  <si>
    <t>9789963264209</t>
  </si>
  <si>
    <t>Upgrade [B2]:  IWB software</t>
  </si>
  <si>
    <t>978-9963264209</t>
  </si>
  <si>
    <t>http://jpbooks.ru/upload/jp_export/9789963264209.jpg</t>
  </si>
  <si>
    <t>9789963264223</t>
  </si>
  <si>
    <t>Upgrade [B2]:  TB</t>
  </si>
  <si>
    <t>978-9963-2-6422-3</t>
  </si>
  <si>
    <t>http://jpbooks.ru/upload/jp_export/9789963264223.jpg</t>
  </si>
  <si>
    <t>9789963264230</t>
  </si>
  <si>
    <t>Upgrade [B2]:  Class CDs</t>
  </si>
  <si>
    <t>978-9963-2-6423-0</t>
  </si>
  <si>
    <t>http://jpbooks.ru/upload/jp_export/9789963264230.jpg</t>
  </si>
  <si>
    <t>9789963264339</t>
  </si>
  <si>
    <t>Upgrade [A1]:  WB</t>
  </si>
  <si>
    <t>978-9963-2-6433-9</t>
  </si>
  <si>
    <t>http://jpbooks.ru/upload/jp_export/9789963264339.jpg</t>
  </si>
  <si>
    <t>9789963264353</t>
  </si>
  <si>
    <t>Upgrade [A1]:  TB</t>
  </si>
  <si>
    <t>978-9963-2-6435-3</t>
  </si>
  <si>
    <t>http://jpbooks.ru/upload/jp_export/9789963264353.jpg</t>
  </si>
  <si>
    <t>9789963264360</t>
  </si>
  <si>
    <t>Upgrade [A1]:  Class CDs</t>
  </si>
  <si>
    <t>978-9963-2-6436-0</t>
  </si>
  <si>
    <t>http://jpbooks.ru/upload/jp_export/9789963264360.jpg</t>
  </si>
  <si>
    <t>9789963264384</t>
  </si>
  <si>
    <t>Upgrade [A1]:  IWB software</t>
  </si>
  <si>
    <t>978-9963-2-6438-4</t>
  </si>
  <si>
    <t>http://jpbooks.ru/upload/jp_export/9789963264384.jpg</t>
  </si>
  <si>
    <t>9789963264391</t>
  </si>
  <si>
    <t>Upgrade [A2]:  SB+eBook</t>
  </si>
  <si>
    <t>978-9963-2-6439-1</t>
  </si>
  <si>
    <t>http://jpbooks.ru/upload/jp_export/9789963264391.jpg</t>
  </si>
  <si>
    <t>9789963264414</t>
  </si>
  <si>
    <t>Upgrade [A2]:  WB</t>
  </si>
  <si>
    <t>978-9963-2-6441-4</t>
  </si>
  <si>
    <t>http://jpbooks.ru/upload/jp_export/9789963264414.jpg</t>
  </si>
  <si>
    <t>9789963264438</t>
  </si>
  <si>
    <t>Upgrade [A2]:  TB</t>
  </si>
  <si>
    <t>978-9963-2-6443-8</t>
  </si>
  <si>
    <t>http://jpbooks.ru/upload/jp_export/9789963264438.jpg</t>
  </si>
  <si>
    <t>9789963264445</t>
  </si>
  <si>
    <t>Upgrade [A2]:  Class CDs</t>
  </si>
  <si>
    <t>978-9963-2-6444-5</t>
  </si>
  <si>
    <t>http://jpbooks.ru/upload/jp_export/9789963264445.jpg</t>
  </si>
  <si>
    <t>9789963264469</t>
  </si>
  <si>
    <t>Upgrade [A2]:  IWB software</t>
  </si>
  <si>
    <t>978-9963-2-6446-9</t>
  </si>
  <si>
    <t>http://jpbooks.ru/upload/jp_export/9789963264469.jpg</t>
  </si>
  <si>
    <t>9789963264513</t>
  </si>
  <si>
    <t>Upgrade [C1-C2]:  TB</t>
  </si>
  <si>
    <t>978-9963-2-6451-3</t>
  </si>
  <si>
    <t>http://jpbooks.ru/upload/jp_export/9789963264513.jpg</t>
  </si>
  <si>
    <t>9789963264520</t>
  </si>
  <si>
    <t>Upgrade [C1-C2]:  Class CDs</t>
  </si>
  <si>
    <t>978-9963-2-6452-0</t>
  </si>
  <si>
    <t>http://jpbooks.ru/upload/jp_export/9789963264520.jpg</t>
  </si>
  <si>
    <t>9789963264551</t>
  </si>
  <si>
    <t>Upgrade [A1]:  SB+eBook</t>
  </si>
  <si>
    <t>978-9963-2-6455-1</t>
  </si>
  <si>
    <t>http://jpbooks.ru/upload/jp_export/9789963264551.jpg</t>
  </si>
  <si>
    <t>9789963264568</t>
  </si>
  <si>
    <t>Upgrade [C1-C2]:  SB+eBook</t>
  </si>
  <si>
    <t>978-9963264568</t>
  </si>
  <si>
    <t>http://jpbooks.ru/upload/jp_export/9789963264568.jpg</t>
  </si>
  <si>
    <t>9789963264667</t>
  </si>
  <si>
    <t>Upgrade [C1-C2]:  WB</t>
  </si>
  <si>
    <t>978-9963264667</t>
  </si>
  <si>
    <t>http://jpbooks.ru/upload/jp_export/9789963264667.jpg</t>
  </si>
  <si>
    <t>9789963264964</t>
  </si>
  <si>
    <t>Tip Top 1:  PB+AB+eBook+Stickers   #</t>
  </si>
  <si>
    <t>978-9963264964</t>
  </si>
  <si>
    <t>http://jpbooks.ru/upload/jp_export/9789963264964.jpg</t>
  </si>
  <si>
    <t>9789963635511</t>
  </si>
  <si>
    <t>Amazing English 2:  Grammar (overprinted)</t>
  </si>
  <si>
    <t>978-9963-635-51-1</t>
  </si>
  <si>
    <t>http://jpbooks.ru/upload/jp_export/9789963635511.jpg</t>
  </si>
  <si>
    <t>9789963635627</t>
  </si>
  <si>
    <t>Amazing English 2:  Class CD</t>
  </si>
  <si>
    <t>978-9963-635-62-7</t>
  </si>
  <si>
    <t>http://jpbooks.ru/upload/jp_export/9789963635627.jpg</t>
  </si>
  <si>
    <t>9789963635764</t>
  </si>
  <si>
    <t>English Download [Starter]:  Class CD</t>
  </si>
  <si>
    <t>978-9963-635-76-4</t>
  </si>
  <si>
    <t>http://jpbooks.ru/upload/jp_export/9789963635764.jpg</t>
  </si>
  <si>
    <t>9789963635771</t>
  </si>
  <si>
    <t>Practice Tests for CAE:  Class CD</t>
  </si>
  <si>
    <t>978-9963-63-577-1</t>
  </si>
  <si>
    <t>http://jpbooks.ru/upload/jp_export/9789963635771.jpg</t>
  </si>
  <si>
    <t>9789963635795</t>
  </si>
  <si>
    <t>English Download [Starter]:  TB</t>
  </si>
  <si>
    <t>978-9963-635-79-5</t>
  </si>
  <si>
    <t>http://jpbooks.ru/upload/jp_export/9789963635795.jpg</t>
  </si>
  <si>
    <t>9789963635818</t>
  </si>
  <si>
    <t>English Download [Starter]:  IWB Software</t>
  </si>
  <si>
    <t>978-9963635818</t>
  </si>
  <si>
    <t>http://jpbooks.ru/upload/jp_export/9789963635818.jpg</t>
  </si>
  <si>
    <t>9789963635832</t>
  </si>
  <si>
    <t>Amazing English 1:  Grammar</t>
  </si>
  <si>
    <t>978-9963635832</t>
  </si>
  <si>
    <t>http://jpbooks.ru/upload/jp_export/9789963635832.jpg</t>
  </si>
  <si>
    <t>9789963635849</t>
  </si>
  <si>
    <t>Amazing English 2:  SB+eBook</t>
  </si>
  <si>
    <t>978-9963-635-84-9</t>
  </si>
  <si>
    <t>http://jpbooks.ru/upload/jp_export/9789963635849.jpg</t>
  </si>
  <si>
    <t>9789963635856</t>
  </si>
  <si>
    <t>Amazing English 2:  SB (overprinted)</t>
  </si>
  <si>
    <t>978-9963635856</t>
  </si>
  <si>
    <t>http://jpbooks.ru/upload/jp_export/9789963635856.jpg</t>
  </si>
  <si>
    <t>9789963687039</t>
  </si>
  <si>
    <t xml:space="preserve">Toy Box 1:  TB </t>
  </si>
  <si>
    <t>978-9963-687-03-9</t>
  </si>
  <si>
    <t>http://jpbooks.ru/upload/jp_export/9789963687039.jpg</t>
  </si>
  <si>
    <t>9789963687077</t>
  </si>
  <si>
    <t>Toy Box 1:  SB+AB+Multi-ROM</t>
  </si>
  <si>
    <t>1729,20</t>
  </si>
  <si>
    <t>978-9963-687-07-7</t>
  </si>
  <si>
    <t>http://jpbooks.ru/upload/jp_export/9789963687077.jpg</t>
  </si>
  <si>
    <t>9789963687169</t>
  </si>
  <si>
    <t>Toy Box 2:  SB+AB+Multi-ROM</t>
  </si>
  <si>
    <t>978-9963-687-16-9</t>
  </si>
  <si>
    <t>http://jpbooks.ru/upload/jp_export/9789963687169.jpg</t>
  </si>
  <si>
    <t>9789963687206</t>
  </si>
  <si>
    <t xml:space="preserve">Toy Box 2:  TB </t>
  </si>
  <si>
    <t>978-9963-687-20-6</t>
  </si>
  <si>
    <t>http://jpbooks.ru/upload/jp_export/9789963687206.jpg</t>
  </si>
  <si>
    <t>9789963687374</t>
  </si>
  <si>
    <t>Grammar Genius 1:  IWB software</t>
  </si>
  <si>
    <t>978-9963-687-37-4</t>
  </si>
  <si>
    <t>http://jpbooks.ru/upload/jp_export/9789963687374.jpg</t>
  </si>
  <si>
    <t>9789963687411</t>
  </si>
  <si>
    <t>Grammar Genius 2:  IWB software</t>
  </si>
  <si>
    <t>978-9963-687-41-1</t>
  </si>
  <si>
    <t>http://jpbooks.ru/upload/jp_export/9789963687411.jpg</t>
  </si>
  <si>
    <t>9789963687459</t>
  </si>
  <si>
    <t xml:space="preserve">Grammar Genius 3:  IWB software </t>
  </si>
  <si>
    <t>978-9963-687-45-9</t>
  </si>
  <si>
    <t>http://jpbooks.ru/upload/jp_export/9789963687459.jpg</t>
  </si>
  <si>
    <t>9789963687534</t>
  </si>
  <si>
    <t>Sammy and Kite:  SB+CD (downloadable)</t>
  </si>
  <si>
    <t>978-9963-687-53-4</t>
  </si>
  <si>
    <t>http://jpbooks.ru/upload/jp_export/9789963687534.jpg</t>
  </si>
  <si>
    <t>9789963687558</t>
  </si>
  <si>
    <t>Sammy and Kite:  TB</t>
  </si>
  <si>
    <t>978-9963-687-55-8</t>
  </si>
  <si>
    <t>http://jpbooks.ru/upload/jp_export/9789963687558.jpg</t>
  </si>
  <si>
    <t>1944,80</t>
  </si>
  <si>
    <t>1877,70</t>
  </si>
  <si>
    <t>9789963687800</t>
  </si>
  <si>
    <t>Grammar Genius 1:  Tests</t>
  </si>
  <si>
    <t>485,10</t>
  </si>
  <si>
    <t>978-9963-687-80-0</t>
  </si>
  <si>
    <t>http://jpbooks.ru/upload/jp_export/9789963687800.jpg</t>
  </si>
  <si>
    <t>9789963687817</t>
  </si>
  <si>
    <t>Grammar Genius 2:  Tests</t>
  </si>
  <si>
    <t>978-9963-687-81-7</t>
  </si>
  <si>
    <t>http://jpbooks.ru/upload/jp_export/9789963687817.jpg</t>
  </si>
  <si>
    <t>9789963687824</t>
  </si>
  <si>
    <t>Grammar Genius 3:  Tests</t>
  </si>
  <si>
    <t>978-9963-687-82-4</t>
  </si>
  <si>
    <t>http://jpbooks.ru/upload/jp_export/9789963687824.jpg</t>
  </si>
  <si>
    <t>9789963687848</t>
  </si>
  <si>
    <t>Grammar Genius 3:  SB+eExercises</t>
  </si>
  <si>
    <t>978-9963-687-84-8</t>
  </si>
  <si>
    <t>http://jpbooks.ru/upload/jp_export/9789963687848.jpg</t>
  </si>
  <si>
    <t>9789963687855</t>
  </si>
  <si>
    <t>Grammar Genius 2:  TB</t>
  </si>
  <si>
    <t>978-9963-687-85-5</t>
  </si>
  <si>
    <t>http://jpbooks.ru/upload/jp_export/9789963687855.jpg</t>
  </si>
  <si>
    <t>9789963687862</t>
  </si>
  <si>
    <t>Grammar Genius 2:  SB+eExercises</t>
  </si>
  <si>
    <t>978-9963-687-86-2</t>
  </si>
  <si>
    <t>http://jpbooks.ru/upload/jp_export/9789963687862.jpg</t>
  </si>
  <si>
    <t>9789963687879</t>
  </si>
  <si>
    <t>Grammar Genius 1:  TB</t>
  </si>
  <si>
    <t>978-9963-687-87-9</t>
  </si>
  <si>
    <t>http://jpbooks.ru/upload/jp_export/9789963687879.jpg</t>
  </si>
  <si>
    <t>9789963687886</t>
  </si>
  <si>
    <t>Grammar Genius 1:  SB+eExercises</t>
  </si>
  <si>
    <t>978-9963-687-88-6</t>
  </si>
  <si>
    <t>http://jpbooks.ru/upload/jp_export/9789963687886.jpg</t>
  </si>
  <si>
    <t>9789963687893</t>
  </si>
  <si>
    <t>Grammar Genius 3:  TB</t>
  </si>
  <si>
    <t>978-9963-687-89-3</t>
  </si>
  <si>
    <t>http://jpbooks.ru/upload/jp_export/9789963687893.jpg</t>
  </si>
  <si>
    <t>9789963687909</t>
  </si>
  <si>
    <t>Little Genius 1:  TB</t>
  </si>
  <si>
    <t>1181,40</t>
  </si>
  <si>
    <t>978-9963-687-90-9</t>
  </si>
  <si>
    <t>http://jpbooks.ru/upload/jp_export/9789963687909.jpg</t>
  </si>
  <si>
    <t>9789963687923</t>
  </si>
  <si>
    <t>Little Genius 1:  SB</t>
  </si>
  <si>
    <t>1313,40</t>
  </si>
  <si>
    <t>978-9963-687-92-3</t>
  </si>
  <si>
    <t>http://jpbooks.ru/upload/jp_export/9789963687923.jpg</t>
  </si>
  <si>
    <t>9789963687930</t>
  </si>
  <si>
    <t>Little Genius 2:  SB</t>
  </si>
  <si>
    <t>978-9963-687-93-0</t>
  </si>
  <si>
    <t>http://jpbooks.ru/upload/jp_export/9789963687930.jpg</t>
  </si>
  <si>
    <t>9789963721047</t>
  </si>
  <si>
    <t>Hot Shots 1:  SB+eBook+Reader+Writing booklet</t>
  </si>
  <si>
    <t>978-9963-721-04-7</t>
  </si>
  <si>
    <t>http://jpbooks.ru/upload/jp_export/9789963721047.jpg</t>
  </si>
  <si>
    <t>9789963721054</t>
  </si>
  <si>
    <t>Hot Shots 1:  SB (overprinted)</t>
  </si>
  <si>
    <t>978-9963-721-05-4</t>
  </si>
  <si>
    <t>http://jpbooks.ru/upload/jp_export/9789963721054.jpg</t>
  </si>
  <si>
    <t>9789963721061</t>
  </si>
  <si>
    <t>Hot Shots 1:  WB</t>
  </si>
  <si>
    <t>978-9963-721-06-1</t>
  </si>
  <si>
    <t>http://jpbooks.ru/upload/jp_export/9789963721061.jpg</t>
  </si>
  <si>
    <t>9789963721078</t>
  </si>
  <si>
    <t>Hot Shots 1:  WB (overprinted)</t>
  </si>
  <si>
    <t>978-9963-721-07-8</t>
  </si>
  <si>
    <t>http://jpbooks.ru/upload/jp_export/9789963721078.jpg</t>
  </si>
  <si>
    <t>9789963721108</t>
  </si>
  <si>
    <t>Hot Shots 1:  Tests</t>
  </si>
  <si>
    <t>994,40</t>
  </si>
  <si>
    <t>978-9963-721-10-8</t>
  </si>
  <si>
    <t>http://jpbooks.ru/upload/jp_export/9789963721108.jpg</t>
  </si>
  <si>
    <t>9789963721115</t>
  </si>
  <si>
    <t>Hot Shots 1:  Tests (overprinted)</t>
  </si>
  <si>
    <t>978-9963-721-11-5</t>
  </si>
  <si>
    <t>http://jpbooks.ru/upload/jp_export/9789963721115.jpg</t>
  </si>
  <si>
    <t>9789963721122</t>
  </si>
  <si>
    <t>Hot Shots 1:  TB</t>
  </si>
  <si>
    <t>978-9963-721-12-2</t>
  </si>
  <si>
    <t>http://jpbooks.ru/upload/jp_export/9789963721122.jpg</t>
  </si>
  <si>
    <t>9789963721139</t>
  </si>
  <si>
    <t>Hot Shots 1:  Class CDs</t>
  </si>
  <si>
    <t>978-9963-721-13-9</t>
  </si>
  <si>
    <t>http://jpbooks.ru/upload/jp_export/9789963721139.jpg</t>
  </si>
  <si>
    <t>9789963721146</t>
  </si>
  <si>
    <t>Hot Shots 1:  IWB software</t>
  </si>
  <si>
    <t>978-9963-721-14-6</t>
  </si>
  <si>
    <t>http://jpbooks.ru/upload/jp_export/9789963721146.jpg</t>
  </si>
  <si>
    <t>9789963721207</t>
  </si>
  <si>
    <t>Hot Shots 3:  IWB software</t>
  </si>
  <si>
    <t>978-9963-721-20-7</t>
  </si>
  <si>
    <t>http://jpbooks.ru/upload/jp_export/9789963721207.jpg</t>
  </si>
  <si>
    <t>9789963721214</t>
  </si>
  <si>
    <t>Hot Shots 3:  Class CDs</t>
  </si>
  <si>
    <t>978-9963-721-21-4</t>
  </si>
  <si>
    <t>http://jpbooks.ru/upload/jp_export/9789963721214.jpg</t>
  </si>
  <si>
    <t>9789963721221</t>
  </si>
  <si>
    <t>Hot Shots 3:  Tests</t>
  </si>
  <si>
    <t>978-9963-721-22-1</t>
  </si>
  <si>
    <t>http://jpbooks.ru/upload/jp_export/9789963721221.jpg</t>
  </si>
  <si>
    <t>9789963721238</t>
  </si>
  <si>
    <t>Hot Shots 3:  TB</t>
  </si>
  <si>
    <t>978-9963-721-23-8</t>
  </si>
  <si>
    <t>http://jpbooks.ru/upload/jp_export/9789963721238.jpg</t>
  </si>
  <si>
    <t>9789963721269</t>
  </si>
  <si>
    <t>Hot Shots 3:  WB (overprinted)</t>
  </si>
  <si>
    <t>978-9963-721-26-9</t>
  </si>
  <si>
    <t>http://jpbooks.ru/upload/jp_export/9789963721269.jpg</t>
  </si>
  <si>
    <t>9789963721276</t>
  </si>
  <si>
    <t>Hot Shots 3:  WB</t>
  </si>
  <si>
    <t>978-9963-721-27-6</t>
  </si>
  <si>
    <t>http://jpbooks.ru/upload/jp_export/9789963721276.jpg</t>
  </si>
  <si>
    <t>9789963721283</t>
  </si>
  <si>
    <t>Hot Shots 3:  SB (overprinted)</t>
  </si>
  <si>
    <t>978-9963-721-28-3</t>
  </si>
  <si>
    <t>http://jpbooks.ru/upload/jp_export/9789963721283.jpg</t>
  </si>
  <si>
    <t>9789963721290</t>
  </si>
  <si>
    <t>Hot Shots 3:  SB+eBook+Reader+Writing booklet</t>
  </si>
  <si>
    <t>978-9963-721-29-0</t>
  </si>
  <si>
    <t>http://jpbooks.ru/upload/jp_export/9789963721290.jpg</t>
  </si>
  <si>
    <t>9789963721320</t>
  </si>
  <si>
    <t>Hot Shots 2:  IWB software</t>
  </si>
  <si>
    <t>978-9963-721-32-0</t>
  </si>
  <si>
    <t>http://jpbooks.ru/upload/jp_export/9789963721320.jpg</t>
  </si>
  <si>
    <t>9789963721337</t>
  </si>
  <si>
    <t>Hot Shots 2:  Class CDs</t>
  </si>
  <si>
    <t>978-9963-721-33-7</t>
  </si>
  <si>
    <t>http://jpbooks.ru/upload/jp_export/9789963721337.jpg</t>
  </si>
  <si>
    <t>9789963721344</t>
  </si>
  <si>
    <t>Hot Shots 2:  Tests</t>
  </si>
  <si>
    <t>978-9963-721-34-4</t>
  </si>
  <si>
    <t>http://jpbooks.ru/upload/jp_export/9789963721344.jpg</t>
  </si>
  <si>
    <t>9789963721351</t>
  </si>
  <si>
    <t>Hot Shots 2:  TB</t>
  </si>
  <si>
    <t>978-9963-721-35-1</t>
  </si>
  <si>
    <t>http://jpbooks.ru/upload/jp_export/9789963721351.jpg</t>
  </si>
  <si>
    <t>9789963721382</t>
  </si>
  <si>
    <t>Hot Shots 2:  WB (overprinted)</t>
  </si>
  <si>
    <t>978-9963-721-38-2</t>
  </si>
  <si>
    <t>http://jpbooks.ru/upload/jp_export/9789963721382.jpg</t>
  </si>
  <si>
    <t>9789963721399</t>
  </si>
  <si>
    <t>Hot Shots 2:  SB (overprinted)</t>
  </si>
  <si>
    <t>978-9963-721-39-9</t>
  </si>
  <si>
    <t>http://jpbooks.ru/upload/jp_export/9789963721399.jpg</t>
  </si>
  <si>
    <t>9789963721405</t>
  </si>
  <si>
    <t>Hot Shots 2:  WB</t>
  </si>
  <si>
    <t>978-9963-721-40-5</t>
  </si>
  <si>
    <t>http://jpbooks.ru/upload/jp_export/9789963721405.jpg</t>
  </si>
  <si>
    <t>9789963721412</t>
  </si>
  <si>
    <t>Hot Shots 2:  SB+eBook+Reader+Writing booklet</t>
  </si>
  <si>
    <t>978-9963-721-41-2</t>
  </si>
  <si>
    <t>http://jpbooks.ru/upload/jp_export/9789963721412.jpg</t>
  </si>
  <si>
    <t>9789963721436</t>
  </si>
  <si>
    <t>Hot Shots 2:  Tests (overprinted)</t>
  </si>
  <si>
    <t>978-9963-721-43-6</t>
  </si>
  <si>
    <t>http://jpbooks.ru/upload/jp_export/9789963721436.jpg</t>
  </si>
  <si>
    <t>9789963721443</t>
  </si>
  <si>
    <t>Hot Shots 3:  Tests (overprinted)</t>
  </si>
  <si>
    <t>978-9963-721-44-3</t>
  </si>
  <si>
    <t>http://jpbooks.ru/upload/jp_export/9789963721443.jpg</t>
  </si>
  <si>
    <t>9789963721481</t>
  </si>
  <si>
    <t>English Download [B1]:  WB (overprinted)</t>
  </si>
  <si>
    <t>978-9963-721-48-1</t>
  </si>
  <si>
    <t>http://jpbooks.ru/upload/jp_export/9789963721481.jpg</t>
  </si>
  <si>
    <t>9789963721498</t>
  </si>
  <si>
    <t>English Download [B1]:  WB</t>
  </si>
  <si>
    <t>978-9963-721-49-8</t>
  </si>
  <si>
    <t>http://jpbooks.ru/upload/jp_export/9789963721498.jpg</t>
  </si>
  <si>
    <t>9789963721504</t>
  </si>
  <si>
    <t>English Download [B1]:  SB (overprinted)</t>
  </si>
  <si>
    <t>http://jpbooks.ru/upload/jp_export/9789963721504.jpg</t>
  </si>
  <si>
    <t>9789963721511</t>
  </si>
  <si>
    <t>English Download [B1]:  SB+eBook</t>
  </si>
  <si>
    <t>978-9963-721-51-1</t>
  </si>
  <si>
    <t>http://jpbooks.ru/upload/jp_export/9789963721511.jpg</t>
  </si>
  <si>
    <t>9789963721535</t>
  </si>
  <si>
    <t>English Download [B1]:  Tests (overprinted)</t>
  </si>
  <si>
    <t>978-9963-721-53-5</t>
  </si>
  <si>
    <t>http://jpbooks.ru/upload/jp_export/9789963721535.jpg</t>
  </si>
  <si>
    <t>9789963721542</t>
  </si>
  <si>
    <t>English Download [B1]:  Tests</t>
  </si>
  <si>
    <t>978-9963-721-54-2</t>
  </si>
  <si>
    <t>http://jpbooks.ru/upload/jp_export/9789963721542.jpg</t>
  </si>
  <si>
    <t>9789963721559</t>
  </si>
  <si>
    <t>English Download [B1]:  TB</t>
  </si>
  <si>
    <t>978-9963-721-55-9</t>
  </si>
  <si>
    <t>http://jpbooks.ru/upload/jp_export/9789963721559.jpg</t>
  </si>
  <si>
    <t>9789963721566</t>
  </si>
  <si>
    <t>English Download [B1]:  IWB software</t>
  </si>
  <si>
    <t>978-9963-721-56-6</t>
  </si>
  <si>
    <t>http://jpbooks.ru/upload/jp_export/9789963721566.jpg</t>
  </si>
  <si>
    <t>9789963721573</t>
  </si>
  <si>
    <t>English Download [B1]:  Grammar (overprinted)</t>
  </si>
  <si>
    <t>978-9963-721-57-3</t>
  </si>
  <si>
    <t>http://jpbooks.ru/upload/jp_export/9789963721573.jpg</t>
  </si>
  <si>
    <t>9789963721580</t>
  </si>
  <si>
    <t>English Download [B1]:  Grammar</t>
  </si>
  <si>
    <t>978-9963-721-58-0</t>
  </si>
  <si>
    <t>http://jpbooks.ru/upload/jp_export/9789963721580.jpg</t>
  </si>
  <si>
    <t>9789963721603</t>
  </si>
  <si>
    <t>Practice Tests for Cambridge Proficiency 1:  SB</t>
  </si>
  <si>
    <t>978-9963-721-60-3</t>
  </si>
  <si>
    <t>http://jpbooks.ru/upload/jp_export/9789963721603.jpg</t>
  </si>
  <si>
    <t>9789963721634</t>
  </si>
  <si>
    <t>Practice Tests for Cambridge Proficiency 2:  TB</t>
  </si>
  <si>
    <t>978-9963-721-63-4</t>
  </si>
  <si>
    <t>http://jpbooks.ru/upload/jp_export/9789963721634.jpg</t>
  </si>
  <si>
    <t>9789963721672</t>
  </si>
  <si>
    <t>English Download [B1]:  Class CDs</t>
  </si>
  <si>
    <t>978-9963-721-67-2</t>
  </si>
  <si>
    <t>http://jpbooks.ru/upload/jp_export/9789963721672.jpg</t>
  </si>
  <si>
    <t>9789963721771</t>
  </si>
  <si>
    <t>English Download [B1+]:  Class CDs</t>
  </si>
  <si>
    <t>978-9963-721-77-1</t>
  </si>
  <si>
    <t>http://jpbooks.ru/upload/jp_export/9789963721771.jpg</t>
  </si>
  <si>
    <t>9789963721795</t>
  </si>
  <si>
    <t>English Download [B1+]:  Grammar and Vocabulary (overprinted)</t>
  </si>
  <si>
    <t>http://jpbooks.ru/upload/jp_export/9789963721795.jpg</t>
  </si>
  <si>
    <t>9789963721801</t>
  </si>
  <si>
    <t>English Download [B1+]:  Grammar and Vocabulary</t>
  </si>
  <si>
    <t>978-9963-721-80-1</t>
  </si>
  <si>
    <t>http://jpbooks.ru/upload/jp_export/9789963721801.jpg</t>
  </si>
  <si>
    <t>9789963721818</t>
  </si>
  <si>
    <t>English Download [B1+]:  Tests (overprinted)</t>
  </si>
  <si>
    <t>978-9963721818</t>
  </si>
  <si>
    <t>http://jpbooks.ru/upload/jp_export/9789963721818.jpg</t>
  </si>
  <si>
    <t>9789963721825</t>
  </si>
  <si>
    <t>English Download [B1+]:  Tests</t>
  </si>
  <si>
    <t>978-9963-721-82-5</t>
  </si>
  <si>
    <t>http://jpbooks.ru/upload/jp_export/9789963721825.jpg</t>
  </si>
  <si>
    <t>9789963721849</t>
  </si>
  <si>
    <t>English Download [B1+]:  WB</t>
  </si>
  <si>
    <t>978-9963-721-84-9</t>
  </si>
  <si>
    <t>http://jpbooks.ru/upload/jp_export/9789963721849.jpg</t>
  </si>
  <si>
    <t>9789963721856</t>
  </si>
  <si>
    <t>English Download [B1+]:  WB (overprinted)</t>
  </si>
  <si>
    <t>http://jpbooks.ru/upload/jp_export/9789963721856.jpg</t>
  </si>
  <si>
    <t>9789963721863</t>
  </si>
  <si>
    <t>English Download [B1+]:  SB (overprinted)</t>
  </si>
  <si>
    <t>978-9963-721-86-3</t>
  </si>
  <si>
    <t>http://jpbooks.ru/upload/jp_export/9789963721863.jpg</t>
  </si>
  <si>
    <t>9789963721870</t>
  </si>
  <si>
    <t>English Download [B1+]:  SB+eBook</t>
  </si>
  <si>
    <t>978-9963-721-87-0</t>
  </si>
  <si>
    <t>http://jpbooks.ru/upload/jp_export/9789963721870.jpg</t>
  </si>
  <si>
    <t>9789963721900</t>
  </si>
  <si>
    <t>Practice Tests for Cambridge First 2015 (FCE) 1:  Audio CDs</t>
  </si>
  <si>
    <t>978-9963-721-90-0</t>
  </si>
  <si>
    <t>http://jpbooks.ru/upload/jp_export/9789963721900.jpg</t>
  </si>
  <si>
    <t>9789963721955</t>
  </si>
  <si>
    <t>Fun with Fizz 1:  Alphabet+Starter Book</t>
  </si>
  <si>
    <t>889,90</t>
  </si>
  <si>
    <t>978-9963-721-95-5</t>
  </si>
  <si>
    <t>http://jpbooks.ru/upload/jp_export/9789963721955.jpg</t>
  </si>
  <si>
    <t>9789963721962</t>
  </si>
  <si>
    <t>English Download [B1+]:  IWB software</t>
  </si>
  <si>
    <t>978-9963-721-96-2</t>
  </si>
  <si>
    <t>http://jpbooks.ru/upload/jp_export/9789963721962.jpg</t>
  </si>
  <si>
    <t>9789963721979</t>
  </si>
  <si>
    <t>English Download [B2]:  SB+eBook</t>
  </si>
  <si>
    <t>978-9963-721-97-9</t>
  </si>
  <si>
    <t>http://jpbooks.ru/upload/jp_export/9789963721979.jpg</t>
  </si>
  <si>
    <t>9789963721993</t>
  </si>
  <si>
    <t>English Download [B2]:  IWB software</t>
  </si>
  <si>
    <t>978-9963-721-99-3</t>
  </si>
  <si>
    <t>http://jpbooks.ru/upload/jp_export/9789963721993.jpg</t>
  </si>
  <si>
    <t>978HHREDBOOTH</t>
  </si>
  <si>
    <t>Копилка "Английская телефонная будка" (металл)</t>
  </si>
  <si>
    <t>Promo materials</t>
  </si>
  <si>
    <t>448,96</t>
  </si>
  <si>
    <t>978-HHREDBOOTH</t>
  </si>
  <si>
    <t>http://jpbooks.ru/upload/jp_export/978HHREDBOOTH.jpg</t>
  </si>
  <si>
    <t>978YETIPUPPET</t>
  </si>
  <si>
    <t>Yeti:  Кукла на руку</t>
  </si>
  <si>
    <t>1029,68</t>
  </si>
  <si>
    <t>978-YETIPUPPET</t>
  </si>
  <si>
    <t>http://jpbooks.ru/upload/jp_export/978YETIPUPPET.jpg</t>
  </si>
  <si>
    <t>Обложка</t>
  </si>
  <si>
    <t>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</si>
</sst>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sz val="8"/>
      <color indexed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right"/>
    </xf>
    <xf numFmtId="10" fontId="1" fillId="0" borderId="2" xfId="1" applyNumberFormat="1" applyFont="1" applyFill="1" applyBorder="1" applyAlignment="1">
      <alignment horizontal="right"/>
    </xf>
    <xf numFmtId="0" fontId="4" fillId="0" borderId="0" xfId="2"/>
    <xf numFmtId="0" fontId="3" fillId="3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4"/>
  <sheetViews>
    <sheetView tabSelected="1" workbookViewId="0">
      <pane ySplit="1" topLeftCell="A2" activePane="bottomLeft" state="frozen"/>
      <selection pane="bottomLeft" activeCell="M9" sqref="M9"/>
    </sheetView>
  </sheetViews>
  <sheetFormatPr defaultRowHeight="15" x14ac:dyDescent="0.25"/>
  <cols>
    <col min="1" max="1" width="13" customWidth="1"/>
    <col min="2" max="2" width="59.7109375" customWidth="1"/>
    <col min="3" max="3" width="21" customWidth="1"/>
    <col min="4" max="4" width="20.42578125" customWidth="1"/>
    <col min="7" max="7" width="15" customWidth="1"/>
    <col min="9" max="9" width="0" hidden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7386</v>
      </c>
      <c r="K1" s="7" t="s">
        <v>7387</v>
      </c>
    </row>
    <row r="2" spans="1:11" x14ac:dyDescent="0.25">
      <c r="A2" s="2" t="s">
        <v>2863</v>
      </c>
      <c r="B2" s="2" t="s">
        <v>2864</v>
      </c>
      <c r="C2" s="2" t="s">
        <v>212</v>
      </c>
      <c r="D2" s="2" t="s">
        <v>2865</v>
      </c>
      <c r="E2" s="3" t="s">
        <v>2866</v>
      </c>
      <c r="F2" s="4">
        <v>0.1</v>
      </c>
      <c r="G2" s="2" t="s">
        <v>2867</v>
      </c>
      <c r="H2" s="3">
        <v>0</v>
      </c>
      <c r="I2" s="2" t="s">
        <v>2868</v>
      </c>
      <c r="J2" s="5" t="str">
        <f t="shared" ref="J2:J65" si="0">HYPERLINK(I2,"Обложка")</f>
        <v>Обложка</v>
      </c>
    </row>
    <row r="3" spans="1:11" x14ac:dyDescent="0.25">
      <c r="A3" s="2" t="s">
        <v>2693</v>
      </c>
      <c r="B3" s="2" t="s">
        <v>2694</v>
      </c>
      <c r="C3" s="2" t="s">
        <v>212</v>
      </c>
      <c r="D3" s="2" t="s">
        <v>2695</v>
      </c>
      <c r="E3" s="3" t="s">
        <v>2696</v>
      </c>
      <c r="F3" s="4">
        <v>0.1</v>
      </c>
      <c r="G3" s="2" t="s">
        <v>2697</v>
      </c>
      <c r="H3" s="3">
        <v>0</v>
      </c>
      <c r="I3" s="2" t="s">
        <v>2698</v>
      </c>
      <c r="J3" s="5" t="str">
        <f t="shared" si="0"/>
        <v>Обложка</v>
      </c>
    </row>
    <row r="4" spans="1:11" x14ac:dyDescent="0.25">
      <c r="A4" s="2" t="s">
        <v>2086</v>
      </c>
      <c r="B4" s="2" t="s">
        <v>2087</v>
      </c>
      <c r="C4" s="2" t="s">
        <v>990</v>
      </c>
      <c r="D4" s="2" t="s">
        <v>984</v>
      </c>
      <c r="E4" s="3" t="s">
        <v>918</v>
      </c>
      <c r="F4" s="4">
        <v>0.1</v>
      </c>
      <c r="G4" s="2" t="s">
        <v>2088</v>
      </c>
      <c r="H4" s="3">
        <v>18</v>
      </c>
      <c r="I4" s="2" t="s">
        <v>2089</v>
      </c>
      <c r="J4" s="5" t="str">
        <f t="shared" si="0"/>
        <v>Обложка</v>
      </c>
    </row>
    <row r="5" spans="1:11" x14ac:dyDescent="0.25">
      <c r="A5" s="2" t="s">
        <v>1611</v>
      </c>
      <c r="B5" s="2" t="s">
        <v>1612</v>
      </c>
      <c r="C5" s="2" t="s">
        <v>987</v>
      </c>
      <c r="D5" s="2" t="s">
        <v>984</v>
      </c>
      <c r="E5" s="3" t="s">
        <v>918</v>
      </c>
      <c r="F5" s="4">
        <v>0.1</v>
      </c>
      <c r="G5" s="2" t="s">
        <v>1613</v>
      </c>
      <c r="H5" s="3">
        <v>16</v>
      </c>
      <c r="I5" s="2" t="s">
        <v>1614</v>
      </c>
      <c r="J5" s="5" t="str">
        <f t="shared" si="0"/>
        <v>Обложка</v>
      </c>
    </row>
    <row r="6" spans="1:11" x14ac:dyDescent="0.25">
      <c r="A6" s="2" t="s">
        <v>2112</v>
      </c>
      <c r="B6" s="2" t="s">
        <v>2113</v>
      </c>
      <c r="C6" s="2" t="s">
        <v>2114</v>
      </c>
      <c r="D6" s="2" t="s">
        <v>984</v>
      </c>
      <c r="E6" s="3" t="s">
        <v>899</v>
      </c>
      <c r="F6" s="4">
        <v>0.1</v>
      </c>
      <c r="G6" s="2" t="s">
        <v>2115</v>
      </c>
      <c r="H6" s="3">
        <v>16</v>
      </c>
      <c r="I6" s="2" t="s">
        <v>2116</v>
      </c>
      <c r="J6" s="5" t="str">
        <f t="shared" si="0"/>
        <v>Обложка</v>
      </c>
    </row>
    <row r="7" spans="1:11" x14ac:dyDescent="0.25">
      <c r="A7" s="2" t="s">
        <v>1594</v>
      </c>
      <c r="B7" s="2" t="s">
        <v>1595</v>
      </c>
      <c r="C7" s="2" t="s">
        <v>993</v>
      </c>
      <c r="D7" s="2" t="s">
        <v>984</v>
      </c>
      <c r="E7" s="3" t="s">
        <v>218</v>
      </c>
      <c r="F7" s="4">
        <v>0.1</v>
      </c>
      <c r="G7" s="2" t="s">
        <v>1596</v>
      </c>
      <c r="H7" s="3">
        <v>12</v>
      </c>
      <c r="I7" s="2" t="s">
        <v>1597</v>
      </c>
      <c r="J7" s="5" t="str">
        <f t="shared" si="0"/>
        <v>Обложка</v>
      </c>
    </row>
    <row r="8" spans="1:11" x14ac:dyDescent="0.25">
      <c r="A8" s="2" t="s">
        <v>2094</v>
      </c>
      <c r="B8" s="2" t="s">
        <v>2095</v>
      </c>
      <c r="C8" s="2" t="s">
        <v>2096</v>
      </c>
      <c r="D8" s="2" t="s">
        <v>984</v>
      </c>
      <c r="E8" s="3" t="s">
        <v>893</v>
      </c>
      <c r="F8" s="4">
        <v>0.1</v>
      </c>
      <c r="G8" s="2" t="s">
        <v>2097</v>
      </c>
      <c r="H8" s="3">
        <v>16</v>
      </c>
      <c r="I8" s="2" t="s">
        <v>2098</v>
      </c>
      <c r="J8" s="5" t="str">
        <f t="shared" si="0"/>
        <v>Обложка</v>
      </c>
    </row>
    <row r="9" spans="1:11" x14ac:dyDescent="0.25">
      <c r="A9" s="2" t="s">
        <v>985</v>
      </c>
      <c r="B9" s="2" t="s">
        <v>986</v>
      </c>
      <c r="C9" s="2" t="s">
        <v>987</v>
      </c>
      <c r="D9" s="2" t="s">
        <v>984</v>
      </c>
      <c r="E9" s="3" t="s">
        <v>918</v>
      </c>
      <c r="F9" s="4">
        <v>0.1</v>
      </c>
      <c r="G9" s="2" t="s">
        <v>988</v>
      </c>
      <c r="H9" s="3">
        <v>18</v>
      </c>
      <c r="I9" s="2" t="s">
        <v>989</v>
      </c>
      <c r="J9" s="5" t="str">
        <f t="shared" si="0"/>
        <v>Обложка</v>
      </c>
    </row>
    <row r="10" spans="1:11" x14ac:dyDescent="0.25">
      <c r="A10" s="2" t="s">
        <v>991</v>
      </c>
      <c r="B10" s="2" t="s">
        <v>992</v>
      </c>
      <c r="C10" s="2" t="s">
        <v>993</v>
      </c>
      <c r="D10" s="2" t="s">
        <v>984</v>
      </c>
      <c r="E10" s="3" t="s">
        <v>218</v>
      </c>
      <c r="F10" s="4">
        <v>0.1</v>
      </c>
      <c r="G10" s="2" t="s">
        <v>994</v>
      </c>
      <c r="H10" s="3">
        <v>12</v>
      </c>
      <c r="I10" s="2" t="s">
        <v>995</v>
      </c>
      <c r="J10" s="5" t="str">
        <f t="shared" si="0"/>
        <v>Обложка</v>
      </c>
    </row>
    <row r="11" spans="1:11" x14ac:dyDescent="0.25">
      <c r="A11" s="2" t="s">
        <v>2108</v>
      </c>
      <c r="B11" s="2" t="s">
        <v>2109</v>
      </c>
      <c r="C11" s="2" t="s">
        <v>999</v>
      </c>
      <c r="D11" s="2" t="s">
        <v>984</v>
      </c>
      <c r="E11" s="3" t="s">
        <v>1598</v>
      </c>
      <c r="F11" s="4">
        <v>0.1</v>
      </c>
      <c r="G11" s="2" t="s">
        <v>2110</v>
      </c>
      <c r="H11" s="3">
        <v>6</v>
      </c>
      <c r="I11" s="2" t="s">
        <v>2111</v>
      </c>
      <c r="J11" s="5" t="str">
        <f t="shared" si="0"/>
        <v>Обложка</v>
      </c>
    </row>
    <row r="12" spans="1:11" x14ac:dyDescent="0.25">
      <c r="A12" s="2" t="s">
        <v>1607</v>
      </c>
      <c r="B12" s="2" t="s">
        <v>1608</v>
      </c>
      <c r="C12" s="2" t="s">
        <v>999</v>
      </c>
      <c r="D12" s="2" t="s">
        <v>984</v>
      </c>
      <c r="E12" s="3" t="s">
        <v>893</v>
      </c>
      <c r="F12" s="4">
        <v>0.1</v>
      </c>
      <c r="G12" s="2" t="s">
        <v>1609</v>
      </c>
      <c r="H12" s="3">
        <v>6</v>
      </c>
      <c r="I12" s="2" t="s">
        <v>1610</v>
      </c>
      <c r="J12" s="5" t="str">
        <f t="shared" si="0"/>
        <v>Обложка</v>
      </c>
    </row>
    <row r="13" spans="1:11" x14ac:dyDescent="0.25">
      <c r="A13" s="2" t="s">
        <v>1599</v>
      </c>
      <c r="B13" s="2" t="s">
        <v>1600</v>
      </c>
      <c r="C13" s="2" t="s">
        <v>999</v>
      </c>
      <c r="D13" s="2" t="s">
        <v>984</v>
      </c>
      <c r="E13" s="3" t="s">
        <v>888</v>
      </c>
      <c r="F13" s="4">
        <v>0.1</v>
      </c>
      <c r="G13" s="2" t="s">
        <v>1601</v>
      </c>
      <c r="H13" s="3">
        <v>6</v>
      </c>
      <c r="I13" s="2" t="s">
        <v>1602</v>
      </c>
      <c r="J13" s="5" t="str">
        <f t="shared" si="0"/>
        <v>Обложка</v>
      </c>
    </row>
    <row r="14" spans="1:11" x14ac:dyDescent="0.25">
      <c r="A14" s="2" t="s">
        <v>1603</v>
      </c>
      <c r="B14" s="2" t="s">
        <v>1604</v>
      </c>
      <c r="C14" s="2" t="s">
        <v>999</v>
      </c>
      <c r="D14" s="2" t="s">
        <v>984</v>
      </c>
      <c r="E14" s="3" t="s">
        <v>888</v>
      </c>
      <c r="F14" s="4">
        <v>0.1</v>
      </c>
      <c r="G14" s="2" t="s">
        <v>1605</v>
      </c>
      <c r="H14" s="3">
        <v>6</v>
      </c>
      <c r="I14" s="2" t="s">
        <v>1606</v>
      </c>
      <c r="J14" s="5" t="str">
        <f t="shared" si="0"/>
        <v>Обложка</v>
      </c>
    </row>
    <row r="15" spans="1:11" x14ac:dyDescent="0.25">
      <c r="A15" s="2" t="s">
        <v>2090</v>
      </c>
      <c r="B15" s="2" t="s">
        <v>2091</v>
      </c>
      <c r="C15" s="2" t="s">
        <v>990</v>
      </c>
      <c r="D15" s="2" t="s">
        <v>984</v>
      </c>
      <c r="E15" s="3" t="s">
        <v>918</v>
      </c>
      <c r="F15" s="4">
        <v>0.1</v>
      </c>
      <c r="G15" s="2" t="s">
        <v>2092</v>
      </c>
      <c r="H15" s="3">
        <v>18</v>
      </c>
      <c r="I15" s="2" t="s">
        <v>2093</v>
      </c>
      <c r="J15" s="5" t="str">
        <f t="shared" si="0"/>
        <v>Обложка</v>
      </c>
    </row>
    <row r="16" spans="1:11" x14ac:dyDescent="0.25">
      <c r="A16" s="2" t="s">
        <v>2099</v>
      </c>
      <c r="B16" s="2" t="s">
        <v>2100</v>
      </c>
      <c r="C16" s="2" t="s">
        <v>2101</v>
      </c>
      <c r="D16" s="2" t="s">
        <v>984</v>
      </c>
      <c r="E16" s="3" t="s">
        <v>889</v>
      </c>
      <c r="F16" s="4">
        <v>0.1</v>
      </c>
      <c r="G16" s="2" t="s">
        <v>2102</v>
      </c>
      <c r="H16" s="3">
        <v>16</v>
      </c>
      <c r="I16" s="2" t="s">
        <v>2103</v>
      </c>
      <c r="J16" s="5" t="str">
        <f t="shared" si="0"/>
        <v>Обложка</v>
      </c>
    </row>
    <row r="17" spans="1:10" x14ac:dyDescent="0.25">
      <c r="A17" s="2" t="s">
        <v>1631</v>
      </c>
      <c r="B17" s="2" t="s">
        <v>1632</v>
      </c>
      <c r="C17" s="2" t="s">
        <v>993</v>
      </c>
      <c r="D17" s="2" t="s">
        <v>984</v>
      </c>
      <c r="E17" s="3" t="s">
        <v>1625</v>
      </c>
      <c r="F17" s="4">
        <v>0.1</v>
      </c>
      <c r="G17" s="2" t="s">
        <v>1633</v>
      </c>
      <c r="H17" s="3">
        <v>16</v>
      </c>
      <c r="I17" s="2" t="s">
        <v>1634</v>
      </c>
      <c r="J17" s="5" t="str">
        <f t="shared" si="0"/>
        <v>Обложка</v>
      </c>
    </row>
    <row r="18" spans="1:10" x14ac:dyDescent="0.25">
      <c r="A18" s="2" t="s">
        <v>2104</v>
      </c>
      <c r="B18" s="2" t="s">
        <v>2105</v>
      </c>
      <c r="C18" s="2" t="s">
        <v>1624</v>
      </c>
      <c r="D18" s="2" t="s">
        <v>984</v>
      </c>
      <c r="E18" s="3" t="s">
        <v>1197</v>
      </c>
      <c r="F18" s="4">
        <v>0.1</v>
      </c>
      <c r="G18" s="2" t="s">
        <v>2106</v>
      </c>
      <c r="H18" s="3">
        <v>16</v>
      </c>
      <c r="I18" s="2" t="s">
        <v>2107</v>
      </c>
      <c r="J18" s="5" t="str">
        <f t="shared" si="0"/>
        <v>Обложка</v>
      </c>
    </row>
    <row r="19" spans="1:10" x14ac:dyDescent="0.25">
      <c r="A19" s="2" t="s">
        <v>1615</v>
      </c>
      <c r="B19" s="2" t="s">
        <v>1616</v>
      </c>
      <c r="C19" s="2" t="s">
        <v>1617</v>
      </c>
      <c r="D19" s="2" t="s">
        <v>984</v>
      </c>
      <c r="E19" s="3" t="s">
        <v>218</v>
      </c>
      <c r="F19" s="4">
        <v>0.1</v>
      </c>
      <c r="G19" s="2" t="s">
        <v>1618</v>
      </c>
      <c r="H19" s="3">
        <v>6</v>
      </c>
      <c r="I19" s="2" t="s">
        <v>1619</v>
      </c>
      <c r="J19" s="5" t="str">
        <f t="shared" si="0"/>
        <v>Обложка</v>
      </c>
    </row>
    <row r="20" spans="1:10" x14ac:dyDescent="0.25">
      <c r="A20" s="2" t="s">
        <v>1626</v>
      </c>
      <c r="B20" s="2" t="s">
        <v>1627</v>
      </c>
      <c r="C20" s="2" t="s">
        <v>1628</v>
      </c>
      <c r="D20" s="2" t="s">
        <v>984</v>
      </c>
      <c r="E20" s="3" t="s">
        <v>889</v>
      </c>
      <c r="F20" s="4">
        <v>0.1</v>
      </c>
      <c r="G20" s="2" t="s">
        <v>1629</v>
      </c>
      <c r="H20" s="3">
        <v>18</v>
      </c>
      <c r="I20" s="2" t="s">
        <v>1630</v>
      </c>
      <c r="J20" s="5" t="str">
        <f t="shared" si="0"/>
        <v>Обложка</v>
      </c>
    </row>
    <row r="21" spans="1:10" x14ac:dyDescent="0.25">
      <c r="A21" s="2" t="s">
        <v>1620</v>
      </c>
      <c r="B21" s="2" t="s">
        <v>1621</v>
      </c>
      <c r="C21" s="2" t="s">
        <v>999</v>
      </c>
      <c r="D21" s="2" t="s">
        <v>984</v>
      </c>
      <c r="E21" s="3" t="s">
        <v>218</v>
      </c>
      <c r="F21" s="4">
        <v>0.1</v>
      </c>
      <c r="G21" s="2" t="s">
        <v>1622</v>
      </c>
      <c r="H21" s="3">
        <v>6</v>
      </c>
      <c r="I21" s="2" t="s">
        <v>1623</v>
      </c>
      <c r="J21" s="5" t="str">
        <f t="shared" si="0"/>
        <v>Обложка</v>
      </c>
    </row>
    <row r="22" spans="1:10" x14ac:dyDescent="0.25">
      <c r="A22" s="2" t="s">
        <v>2433</v>
      </c>
      <c r="B22" s="2" t="s">
        <v>2434</v>
      </c>
      <c r="C22" s="2" t="s">
        <v>2320</v>
      </c>
      <c r="D22" s="2" t="s">
        <v>2319</v>
      </c>
      <c r="E22" s="3" t="s">
        <v>45</v>
      </c>
      <c r="F22" s="4">
        <v>0.1</v>
      </c>
      <c r="G22" s="2" t="s">
        <v>2435</v>
      </c>
      <c r="H22" s="3">
        <v>12</v>
      </c>
      <c r="I22" s="2" t="s">
        <v>2436</v>
      </c>
      <c r="J22" s="5" t="str">
        <f t="shared" si="0"/>
        <v>Обложка</v>
      </c>
    </row>
    <row r="23" spans="1:10" x14ac:dyDescent="0.25">
      <c r="A23" s="2" t="s">
        <v>2321</v>
      </c>
      <c r="B23" s="2" t="s">
        <v>2322</v>
      </c>
      <c r="C23" s="2" t="s">
        <v>2320</v>
      </c>
      <c r="D23" s="2" t="s">
        <v>2319</v>
      </c>
      <c r="E23" s="3" t="s">
        <v>45</v>
      </c>
      <c r="F23" s="4">
        <v>0.1</v>
      </c>
      <c r="G23" s="2" t="s">
        <v>2323</v>
      </c>
      <c r="H23" s="3">
        <v>6</v>
      </c>
      <c r="I23" s="2" t="s">
        <v>2324</v>
      </c>
      <c r="J23" s="5" t="str">
        <f t="shared" si="0"/>
        <v>Обложка</v>
      </c>
    </row>
    <row r="24" spans="1:10" x14ac:dyDescent="0.25">
      <c r="A24" s="2" t="s">
        <v>2559</v>
      </c>
      <c r="B24" s="2" t="s">
        <v>2560</v>
      </c>
      <c r="C24" s="2" t="s">
        <v>2561</v>
      </c>
      <c r="D24" s="2" t="s">
        <v>2319</v>
      </c>
      <c r="E24" s="3" t="s">
        <v>405</v>
      </c>
      <c r="F24" s="4">
        <v>0.1</v>
      </c>
      <c r="G24" s="2" t="s">
        <v>2562</v>
      </c>
      <c r="H24" s="3">
        <v>18</v>
      </c>
      <c r="I24" s="2" t="s">
        <v>2563</v>
      </c>
      <c r="J24" s="5" t="str">
        <f t="shared" si="0"/>
        <v>Обложка</v>
      </c>
    </row>
    <row r="25" spans="1:10" x14ac:dyDescent="0.25">
      <c r="A25" s="2" t="s">
        <v>297</v>
      </c>
      <c r="B25" s="2" t="s">
        <v>298</v>
      </c>
      <c r="C25" s="2" t="s">
        <v>299</v>
      </c>
      <c r="D25" s="2" t="s">
        <v>9</v>
      </c>
      <c r="E25" s="3" t="s">
        <v>103</v>
      </c>
      <c r="F25" s="4">
        <v>0.1</v>
      </c>
      <c r="G25" s="2" t="s">
        <v>300</v>
      </c>
      <c r="H25" s="3">
        <v>16</v>
      </c>
      <c r="I25" s="2" t="s">
        <v>301</v>
      </c>
      <c r="J25" s="5" t="str">
        <f t="shared" si="0"/>
        <v>Обложка</v>
      </c>
    </row>
    <row r="26" spans="1:10" x14ac:dyDescent="0.25">
      <c r="A26" s="2" t="s">
        <v>148</v>
      </c>
      <c r="B26" s="2" t="s">
        <v>149</v>
      </c>
      <c r="C26" s="2" t="s">
        <v>150</v>
      </c>
      <c r="D26" s="2" t="s">
        <v>9</v>
      </c>
      <c r="E26" s="3" t="s">
        <v>55</v>
      </c>
      <c r="F26" s="4">
        <v>0.1</v>
      </c>
      <c r="G26" s="2" t="s">
        <v>151</v>
      </c>
      <c r="H26" s="3">
        <v>16</v>
      </c>
      <c r="I26" s="2" t="s">
        <v>152</v>
      </c>
      <c r="J26" s="5" t="str">
        <f t="shared" si="0"/>
        <v>Обложка</v>
      </c>
    </row>
    <row r="27" spans="1:10" x14ac:dyDescent="0.25">
      <c r="A27" s="2" t="s">
        <v>202</v>
      </c>
      <c r="B27" s="2" t="s">
        <v>203</v>
      </c>
      <c r="C27" s="2" t="s">
        <v>204</v>
      </c>
      <c r="D27" s="2" t="s">
        <v>9</v>
      </c>
      <c r="E27" s="3" t="s">
        <v>55</v>
      </c>
      <c r="F27" s="4">
        <v>0.1</v>
      </c>
      <c r="G27" s="2" t="s">
        <v>205</v>
      </c>
      <c r="H27" s="3">
        <v>16</v>
      </c>
      <c r="I27" s="2" t="s">
        <v>206</v>
      </c>
      <c r="J27" s="5" t="str">
        <f t="shared" si="0"/>
        <v>Обложка</v>
      </c>
    </row>
    <row r="28" spans="1:10" x14ac:dyDescent="0.25">
      <c r="A28" s="2" t="s">
        <v>61</v>
      </c>
      <c r="B28" s="2" t="s">
        <v>62</v>
      </c>
      <c r="C28" s="2" t="s">
        <v>47</v>
      </c>
      <c r="D28" s="2" t="s">
        <v>9</v>
      </c>
      <c r="E28" s="3" t="s">
        <v>27</v>
      </c>
      <c r="F28" s="4">
        <v>0.1</v>
      </c>
      <c r="G28" s="2" t="s">
        <v>63</v>
      </c>
      <c r="H28" s="3">
        <v>6</v>
      </c>
      <c r="I28" s="2" t="s">
        <v>64</v>
      </c>
      <c r="J28" s="5" t="str">
        <f t="shared" si="0"/>
        <v>Обложка</v>
      </c>
    </row>
    <row r="29" spans="1:10" x14ac:dyDescent="0.25">
      <c r="A29" s="2" t="s">
        <v>219</v>
      </c>
      <c r="B29" s="2" t="s">
        <v>220</v>
      </c>
      <c r="C29" s="2" t="s">
        <v>119</v>
      </c>
      <c r="D29" s="2" t="s">
        <v>9</v>
      </c>
      <c r="E29" s="3" t="s">
        <v>55</v>
      </c>
      <c r="F29" s="4">
        <v>0.1</v>
      </c>
      <c r="G29" s="2" t="s">
        <v>221</v>
      </c>
      <c r="H29" s="3">
        <v>16</v>
      </c>
      <c r="I29" s="2" t="s">
        <v>222</v>
      </c>
      <c r="J29" s="5" t="str">
        <f t="shared" si="0"/>
        <v>Обложка</v>
      </c>
    </row>
    <row r="30" spans="1:10" x14ac:dyDescent="0.25">
      <c r="A30" s="2" t="s">
        <v>228</v>
      </c>
      <c r="B30" s="2" t="s">
        <v>229</v>
      </c>
      <c r="C30" s="2" t="s">
        <v>230</v>
      </c>
      <c r="D30" s="2" t="s">
        <v>9</v>
      </c>
      <c r="E30" s="3" t="s">
        <v>55</v>
      </c>
      <c r="F30" s="4">
        <v>0.1</v>
      </c>
      <c r="G30" s="2" t="s">
        <v>231</v>
      </c>
      <c r="H30" s="3">
        <v>16</v>
      </c>
      <c r="I30" s="2" t="s">
        <v>232</v>
      </c>
      <c r="J30" s="5" t="str">
        <f t="shared" si="0"/>
        <v>Обложка</v>
      </c>
    </row>
    <row r="31" spans="1:10" x14ac:dyDescent="0.25">
      <c r="A31" s="2" t="s">
        <v>214</v>
      </c>
      <c r="B31" s="2" t="s">
        <v>215</v>
      </c>
      <c r="C31" s="2" t="s">
        <v>213</v>
      </c>
      <c r="D31" s="2" t="s">
        <v>9</v>
      </c>
      <c r="E31" s="3" t="s">
        <v>55</v>
      </c>
      <c r="F31" s="4">
        <v>0.1</v>
      </c>
      <c r="G31" s="2" t="s">
        <v>216</v>
      </c>
      <c r="H31" s="3">
        <v>18</v>
      </c>
      <c r="I31" s="2" t="s">
        <v>217</v>
      </c>
      <c r="J31" s="5" t="str">
        <f t="shared" si="0"/>
        <v>Обложка</v>
      </c>
    </row>
    <row r="32" spans="1:10" x14ac:dyDescent="0.25">
      <c r="A32" s="2" t="s">
        <v>129</v>
      </c>
      <c r="B32" s="2" t="s">
        <v>130</v>
      </c>
      <c r="C32" s="2" t="s">
        <v>60</v>
      </c>
      <c r="D32" s="2" t="s">
        <v>9</v>
      </c>
      <c r="E32" s="3" t="s">
        <v>55</v>
      </c>
      <c r="F32" s="4">
        <v>0.1</v>
      </c>
      <c r="G32" s="2" t="s">
        <v>131</v>
      </c>
      <c r="H32" s="3">
        <v>16</v>
      </c>
      <c r="I32" s="2" t="s">
        <v>132</v>
      </c>
      <c r="J32" s="5" t="str">
        <f t="shared" si="0"/>
        <v>Обложка</v>
      </c>
    </row>
    <row r="33" spans="1:10" x14ac:dyDescent="0.25">
      <c r="A33" s="2" t="s">
        <v>121</v>
      </c>
      <c r="B33" s="2" t="s">
        <v>122</v>
      </c>
      <c r="C33" s="2" t="s">
        <v>47</v>
      </c>
      <c r="D33" s="2" t="s">
        <v>9</v>
      </c>
      <c r="E33" s="3" t="s">
        <v>57</v>
      </c>
      <c r="F33" s="4">
        <v>0.1</v>
      </c>
      <c r="G33" s="2" t="s">
        <v>123</v>
      </c>
      <c r="H33" s="3">
        <v>6</v>
      </c>
      <c r="I33" s="2" t="s">
        <v>124</v>
      </c>
      <c r="J33" s="5" t="str">
        <f t="shared" si="0"/>
        <v>Обложка</v>
      </c>
    </row>
    <row r="34" spans="1:10" x14ac:dyDescent="0.25">
      <c r="A34" s="2" t="s">
        <v>223</v>
      </c>
      <c r="B34" s="2" t="s">
        <v>224</v>
      </c>
      <c r="C34" s="2" t="s">
        <v>225</v>
      </c>
      <c r="D34" s="2" t="s">
        <v>9</v>
      </c>
      <c r="E34" s="3" t="s">
        <v>120</v>
      </c>
      <c r="F34" s="4">
        <v>0.1</v>
      </c>
      <c r="G34" s="2" t="s">
        <v>226</v>
      </c>
      <c r="H34" s="3">
        <v>16</v>
      </c>
      <c r="I34" s="2" t="s">
        <v>227</v>
      </c>
      <c r="J34" s="5" t="str">
        <f t="shared" si="0"/>
        <v>Обложка</v>
      </c>
    </row>
    <row r="35" spans="1:10" x14ac:dyDescent="0.25">
      <c r="A35" s="2" t="s">
        <v>23</v>
      </c>
      <c r="B35" s="2" t="s">
        <v>24</v>
      </c>
      <c r="C35" s="2" t="s">
        <v>21</v>
      </c>
      <c r="D35" s="2" t="s">
        <v>9</v>
      </c>
      <c r="E35" s="3" t="s">
        <v>22</v>
      </c>
      <c r="F35" s="4">
        <v>0.1</v>
      </c>
      <c r="G35" s="2" t="s">
        <v>25</v>
      </c>
      <c r="H35" s="3">
        <v>18</v>
      </c>
      <c r="I35" s="2" t="s">
        <v>26</v>
      </c>
      <c r="J35" s="5" t="str">
        <f t="shared" si="0"/>
        <v>Обложка</v>
      </c>
    </row>
    <row r="36" spans="1:10" x14ac:dyDescent="0.25">
      <c r="A36" s="2" t="s">
        <v>133</v>
      </c>
      <c r="B36" s="2" t="s">
        <v>134</v>
      </c>
      <c r="C36" s="2" t="s">
        <v>135</v>
      </c>
      <c r="D36" s="2" t="s">
        <v>9</v>
      </c>
      <c r="E36" s="3" t="s">
        <v>120</v>
      </c>
      <c r="F36" s="4">
        <v>0.1</v>
      </c>
      <c r="G36" s="2" t="s">
        <v>136</v>
      </c>
      <c r="H36" s="3">
        <v>16</v>
      </c>
      <c r="I36" s="2" t="s">
        <v>137</v>
      </c>
      <c r="J36" s="5" t="str">
        <f t="shared" si="0"/>
        <v>Обложка</v>
      </c>
    </row>
    <row r="37" spans="1:10" x14ac:dyDescent="0.25">
      <c r="A37" s="2" t="s">
        <v>181</v>
      </c>
      <c r="B37" s="2" t="s">
        <v>182</v>
      </c>
      <c r="C37" s="2" t="s">
        <v>183</v>
      </c>
      <c r="D37" s="2" t="s">
        <v>9</v>
      </c>
      <c r="E37" s="3" t="s">
        <v>14</v>
      </c>
      <c r="F37" s="4">
        <v>0.1</v>
      </c>
      <c r="G37" s="2" t="s">
        <v>184</v>
      </c>
      <c r="H37" s="3">
        <v>16</v>
      </c>
      <c r="I37" s="2" t="s">
        <v>185</v>
      </c>
      <c r="J37" s="5" t="str">
        <f t="shared" si="0"/>
        <v>Обложка</v>
      </c>
    </row>
    <row r="38" spans="1:10" x14ac:dyDescent="0.25">
      <c r="A38" s="2" t="s">
        <v>48</v>
      </c>
      <c r="B38" s="2" t="s">
        <v>49</v>
      </c>
      <c r="C38" s="2" t="s">
        <v>50</v>
      </c>
      <c r="D38" s="2" t="s">
        <v>9</v>
      </c>
      <c r="E38" s="3" t="s">
        <v>45</v>
      </c>
      <c r="F38" s="4">
        <v>0.1</v>
      </c>
      <c r="G38" s="2" t="s">
        <v>51</v>
      </c>
      <c r="H38" s="3">
        <v>12</v>
      </c>
      <c r="I38" s="2" t="s">
        <v>52</v>
      </c>
      <c r="J38" s="5" t="str">
        <f t="shared" si="0"/>
        <v>Обложка</v>
      </c>
    </row>
    <row r="39" spans="1:10" x14ac:dyDescent="0.25">
      <c r="A39" s="2" t="s">
        <v>37</v>
      </c>
      <c r="B39" s="2" t="s">
        <v>38</v>
      </c>
      <c r="C39" s="2" t="s">
        <v>13</v>
      </c>
      <c r="D39" s="2" t="s">
        <v>9</v>
      </c>
      <c r="E39" s="3" t="s">
        <v>28</v>
      </c>
      <c r="F39" s="4">
        <v>0.1</v>
      </c>
      <c r="G39" s="2" t="s">
        <v>39</v>
      </c>
      <c r="H39" s="3">
        <v>16</v>
      </c>
      <c r="I39" s="2" t="s">
        <v>40</v>
      </c>
      <c r="J39" s="5" t="str">
        <f t="shared" si="0"/>
        <v>Обложка</v>
      </c>
    </row>
    <row r="40" spans="1:10" x14ac:dyDescent="0.25">
      <c r="A40" s="2" t="s">
        <v>164</v>
      </c>
      <c r="B40" s="2" t="s">
        <v>165</v>
      </c>
      <c r="C40" s="2" t="s">
        <v>31</v>
      </c>
      <c r="D40" s="2" t="s">
        <v>9</v>
      </c>
      <c r="E40" s="3" t="s">
        <v>120</v>
      </c>
      <c r="F40" s="4">
        <v>0.1</v>
      </c>
      <c r="G40" s="2" t="s">
        <v>166</v>
      </c>
      <c r="H40" s="3">
        <v>12</v>
      </c>
      <c r="I40" s="2" t="s">
        <v>167</v>
      </c>
      <c r="J40" s="5" t="str">
        <f t="shared" si="0"/>
        <v>Обложка</v>
      </c>
    </row>
    <row r="41" spans="1:10" x14ac:dyDescent="0.25">
      <c r="A41" s="2" t="s">
        <v>98</v>
      </c>
      <c r="B41" s="2" t="s">
        <v>99</v>
      </c>
      <c r="C41" s="2" t="s">
        <v>47</v>
      </c>
      <c r="D41" s="2" t="s">
        <v>9</v>
      </c>
      <c r="E41" s="3" t="s">
        <v>27</v>
      </c>
      <c r="F41" s="4">
        <v>0.1</v>
      </c>
      <c r="G41" s="2" t="s">
        <v>100</v>
      </c>
      <c r="H41" s="3">
        <v>6</v>
      </c>
      <c r="I41" s="2" t="s">
        <v>101</v>
      </c>
      <c r="J41" s="5" t="str">
        <f t="shared" si="0"/>
        <v>Обложка</v>
      </c>
    </row>
    <row r="42" spans="1:10" x14ac:dyDescent="0.25">
      <c r="A42" s="2" t="s">
        <v>159</v>
      </c>
      <c r="B42" s="2" t="s">
        <v>160</v>
      </c>
      <c r="C42" s="2" t="s">
        <v>156</v>
      </c>
      <c r="D42" s="2" t="s">
        <v>9</v>
      </c>
      <c r="E42" s="3" t="s">
        <v>55</v>
      </c>
      <c r="F42" s="4">
        <v>0.1</v>
      </c>
      <c r="G42" s="2" t="s">
        <v>161</v>
      </c>
      <c r="H42" s="3">
        <v>16</v>
      </c>
      <c r="I42" s="2" t="s">
        <v>162</v>
      </c>
      <c r="J42" s="5" t="str">
        <f t="shared" si="0"/>
        <v>Обложка</v>
      </c>
    </row>
    <row r="43" spans="1:10" x14ac:dyDescent="0.25">
      <c r="A43" s="2" t="s">
        <v>190</v>
      </c>
      <c r="B43" s="2" t="s">
        <v>191</v>
      </c>
      <c r="C43" s="2" t="s">
        <v>47</v>
      </c>
      <c r="D43" s="2" t="s">
        <v>9</v>
      </c>
      <c r="E43" s="3" t="s">
        <v>57</v>
      </c>
      <c r="F43" s="4">
        <v>0.1</v>
      </c>
      <c r="G43" s="2" t="s">
        <v>192</v>
      </c>
      <c r="H43" s="3">
        <v>6</v>
      </c>
      <c r="I43" s="2" t="s">
        <v>193</v>
      </c>
      <c r="J43" s="5" t="str">
        <f t="shared" si="0"/>
        <v>Обложка</v>
      </c>
    </row>
    <row r="44" spans="1:10" x14ac:dyDescent="0.25">
      <c r="A44" s="2" t="s">
        <v>110</v>
      </c>
      <c r="B44" s="2" t="s">
        <v>111</v>
      </c>
      <c r="C44" s="2" t="s">
        <v>112</v>
      </c>
      <c r="D44" s="2" t="s">
        <v>9</v>
      </c>
      <c r="E44" s="3" t="s">
        <v>29</v>
      </c>
      <c r="F44" s="4">
        <v>0.1</v>
      </c>
      <c r="G44" s="2" t="s">
        <v>113</v>
      </c>
      <c r="H44" s="3">
        <v>18</v>
      </c>
      <c r="I44" s="2" t="s">
        <v>114</v>
      </c>
      <c r="J44" s="5" t="str">
        <f t="shared" si="0"/>
        <v>Обложка</v>
      </c>
    </row>
    <row r="45" spans="1:10" x14ac:dyDescent="0.25">
      <c r="A45" s="2" t="s">
        <v>241</v>
      </c>
      <c r="B45" s="2" t="s">
        <v>242</v>
      </c>
      <c r="C45" s="2" t="s">
        <v>243</v>
      </c>
      <c r="D45" s="2" t="s">
        <v>9</v>
      </c>
      <c r="E45" s="3" t="s">
        <v>55</v>
      </c>
      <c r="F45" s="4">
        <v>0.1</v>
      </c>
      <c r="G45" s="2" t="s">
        <v>244</v>
      </c>
      <c r="H45" s="3">
        <v>16</v>
      </c>
      <c r="I45" s="2" t="s">
        <v>245</v>
      </c>
      <c r="J45" s="5" t="str">
        <f t="shared" si="0"/>
        <v>Обложка</v>
      </c>
    </row>
    <row r="46" spans="1:10" x14ac:dyDescent="0.25">
      <c r="A46" s="2" t="s">
        <v>74</v>
      </c>
      <c r="B46" s="2" t="s">
        <v>75</v>
      </c>
      <c r="C46" s="2" t="s">
        <v>76</v>
      </c>
      <c r="D46" s="2" t="s">
        <v>9</v>
      </c>
      <c r="E46" s="3" t="s">
        <v>45</v>
      </c>
      <c r="F46" s="4">
        <v>0.1</v>
      </c>
      <c r="G46" s="2" t="s">
        <v>77</v>
      </c>
      <c r="H46" s="3">
        <v>6</v>
      </c>
      <c r="I46" s="2" t="s">
        <v>78</v>
      </c>
      <c r="J46" s="5" t="str">
        <f t="shared" si="0"/>
        <v>Обложка</v>
      </c>
    </row>
    <row r="47" spans="1:10" x14ac:dyDescent="0.25">
      <c r="A47" s="2" t="s">
        <v>138</v>
      </c>
      <c r="B47" s="2" t="s">
        <v>139</v>
      </c>
      <c r="C47" s="2" t="s">
        <v>135</v>
      </c>
      <c r="D47" s="2" t="s">
        <v>9</v>
      </c>
      <c r="E47" s="3" t="s">
        <v>55</v>
      </c>
      <c r="F47" s="4">
        <v>0.1</v>
      </c>
      <c r="G47" s="2" t="s">
        <v>140</v>
      </c>
      <c r="H47" s="3">
        <v>16</v>
      </c>
      <c r="I47" s="2" t="s">
        <v>141</v>
      </c>
      <c r="J47" s="5" t="str">
        <f t="shared" si="0"/>
        <v>Обложка</v>
      </c>
    </row>
    <row r="48" spans="1:10" x14ac:dyDescent="0.25">
      <c r="A48" s="2" t="s">
        <v>538</v>
      </c>
      <c r="B48" s="2" t="s">
        <v>539</v>
      </c>
      <c r="C48" s="2" t="s">
        <v>31</v>
      </c>
      <c r="D48" s="2" t="s">
        <v>9</v>
      </c>
      <c r="E48" s="3" t="s">
        <v>30</v>
      </c>
      <c r="F48" s="4">
        <v>0.1</v>
      </c>
      <c r="G48" s="2" t="s">
        <v>540</v>
      </c>
      <c r="H48" s="3">
        <v>12</v>
      </c>
      <c r="I48" s="2" t="s">
        <v>541</v>
      </c>
      <c r="J48" s="5" t="str">
        <f t="shared" si="0"/>
        <v>Обложка</v>
      </c>
    </row>
    <row r="49" spans="1:10" x14ac:dyDescent="0.25">
      <c r="A49" s="2" t="s">
        <v>237</v>
      </c>
      <c r="B49" s="2" t="s">
        <v>73</v>
      </c>
      <c r="C49" s="2" t="s">
        <v>58</v>
      </c>
      <c r="D49" s="2" t="s">
        <v>9</v>
      </c>
      <c r="E49" s="3" t="s">
        <v>55</v>
      </c>
      <c r="F49" s="4">
        <v>0.1</v>
      </c>
      <c r="G49" s="2" t="s">
        <v>238</v>
      </c>
      <c r="H49" s="3">
        <v>18</v>
      </c>
      <c r="I49" s="2" t="s">
        <v>239</v>
      </c>
      <c r="J49" s="5" t="str">
        <f t="shared" si="0"/>
        <v>Обложка</v>
      </c>
    </row>
    <row r="50" spans="1:10" x14ac:dyDescent="0.25">
      <c r="A50" s="2" t="s">
        <v>11</v>
      </c>
      <c r="B50" s="2" t="s">
        <v>12</v>
      </c>
      <c r="C50" s="2" t="s">
        <v>13</v>
      </c>
      <c r="D50" s="2" t="s">
        <v>9</v>
      </c>
      <c r="E50" s="3" t="s">
        <v>14</v>
      </c>
      <c r="F50" s="4">
        <v>0.1</v>
      </c>
      <c r="G50" s="2" t="s">
        <v>15</v>
      </c>
      <c r="H50" s="3">
        <v>16</v>
      </c>
      <c r="I50" s="2" t="s">
        <v>16</v>
      </c>
      <c r="J50" s="5" t="str">
        <f t="shared" si="0"/>
        <v>Обложка</v>
      </c>
    </row>
    <row r="51" spans="1:10" x14ac:dyDescent="0.25">
      <c r="A51" s="2" t="s">
        <v>207</v>
      </c>
      <c r="B51" s="2" t="s">
        <v>208</v>
      </c>
      <c r="C51" s="2" t="s">
        <v>209</v>
      </c>
      <c r="D51" s="2" t="s">
        <v>9</v>
      </c>
      <c r="E51" s="3" t="s">
        <v>14</v>
      </c>
      <c r="F51" s="4">
        <v>0.1</v>
      </c>
      <c r="G51" s="2" t="s">
        <v>210</v>
      </c>
      <c r="H51" s="3">
        <v>16</v>
      </c>
      <c r="I51" s="2" t="s">
        <v>211</v>
      </c>
      <c r="J51" s="5" t="str">
        <f t="shared" si="0"/>
        <v>Обложка</v>
      </c>
    </row>
    <row r="52" spans="1:10" x14ac:dyDescent="0.25">
      <c r="A52" s="2" t="s">
        <v>87</v>
      </c>
      <c r="B52" s="2" t="s">
        <v>88</v>
      </c>
      <c r="C52" s="2" t="s">
        <v>21</v>
      </c>
      <c r="D52" s="2" t="s">
        <v>9</v>
      </c>
      <c r="E52" s="3" t="s">
        <v>10</v>
      </c>
      <c r="F52" s="4">
        <v>0.1</v>
      </c>
      <c r="G52" s="2" t="s">
        <v>89</v>
      </c>
      <c r="H52" s="3">
        <v>16</v>
      </c>
      <c r="I52" s="2" t="s">
        <v>90</v>
      </c>
      <c r="J52" s="5" t="str">
        <f t="shared" si="0"/>
        <v>Обложка</v>
      </c>
    </row>
    <row r="53" spans="1:10" x14ac:dyDescent="0.25">
      <c r="A53" s="2" t="s">
        <v>17</v>
      </c>
      <c r="B53" s="2" t="s">
        <v>18</v>
      </c>
      <c r="C53" s="2" t="s">
        <v>13</v>
      </c>
      <c r="D53" s="2" t="s">
        <v>9</v>
      </c>
      <c r="E53" s="3" t="s">
        <v>14</v>
      </c>
      <c r="F53" s="4">
        <v>0.1</v>
      </c>
      <c r="G53" s="2" t="s">
        <v>19</v>
      </c>
      <c r="H53" s="3">
        <v>16</v>
      </c>
      <c r="I53" s="2" t="s">
        <v>20</v>
      </c>
      <c r="J53" s="5" t="str">
        <f t="shared" si="0"/>
        <v>Обложка</v>
      </c>
    </row>
    <row r="54" spans="1:10" x14ac:dyDescent="0.25">
      <c r="A54" s="2" t="s">
        <v>69</v>
      </c>
      <c r="B54" s="2" t="s">
        <v>70</v>
      </c>
      <c r="C54" s="2" t="s">
        <v>56</v>
      </c>
      <c r="D54" s="2" t="s">
        <v>9</v>
      </c>
      <c r="E54" s="3" t="s">
        <v>45</v>
      </c>
      <c r="F54" s="4">
        <v>0.1</v>
      </c>
      <c r="G54" s="2" t="s">
        <v>71</v>
      </c>
      <c r="H54" s="3">
        <v>12</v>
      </c>
      <c r="I54" s="2" t="s">
        <v>72</v>
      </c>
      <c r="J54" s="5" t="str">
        <f t="shared" si="0"/>
        <v>Обложка</v>
      </c>
    </row>
    <row r="55" spans="1:10" x14ac:dyDescent="0.25">
      <c r="A55" s="2" t="s">
        <v>79</v>
      </c>
      <c r="B55" s="2" t="s">
        <v>80</v>
      </c>
      <c r="C55" s="2" t="s">
        <v>56</v>
      </c>
      <c r="D55" s="2" t="s">
        <v>9</v>
      </c>
      <c r="E55" s="3" t="s">
        <v>22</v>
      </c>
      <c r="F55" s="4">
        <v>0.1</v>
      </c>
      <c r="G55" s="2" t="s">
        <v>81</v>
      </c>
      <c r="H55" s="3">
        <v>12</v>
      </c>
      <c r="I55" s="2" t="s">
        <v>82</v>
      </c>
      <c r="J55" s="5" t="str">
        <f t="shared" si="0"/>
        <v>Обложка</v>
      </c>
    </row>
    <row r="56" spans="1:10" x14ac:dyDescent="0.25">
      <c r="A56" s="2" t="s">
        <v>176</v>
      </c>
      <c r="B56" s="2" t="s">
        <v>177</v>
      </c>
      <c r="C56" s="2" t="s">
        <v>178</v>
      </c>
      <c r="D56" s="2" t="s">
        <v>9</v>
      </c>
      <c r="E56" s="3" t="s">
        <v>55</v>
      </c>
      <c r="F56" s="4">
        <v>0.1</v>
      </c>
      <c r="G56" s="2" t="s">
        <v>179</v>
      </c>
      <c r="H56" s="3">
        <v>18</v>
      </c>
      <c r="I56" s="2" t="s">
        <v>180</v>
      </c>
      <c r="J56" s="5" t="str">
        <f t="shared" si="0"/>
        <v>Обложка</v>
      </c>
    </row>
    <row r="57" spans="1:10" x14ac:dyDescent="0.25">
      <c r="A57" s="2" t="s">
        <v>233</v>
      </c>
      <c r="B57" s="2" t="s">
        <v>234</v>
      </c>
      <c r="C57" s="2" t="s">
        <v>183</v>
      </c>
      <c r="D57" s="2" t="s">
        <v>9</v>
      </c>
      <c r="E57" s="3" t="s">
        <v>55</v>
      </c>
      <c r="F57" s="4">
        <v>0.1</v>
      </c>
      <c r="G57" s="2" t="s">
        <v>235</v>
      </c>
      <c r="H57" s="3">
        <v>16</v>
      </c>
      <c r="I57" s="2" t="s">
        <v>236</v>
      </c>
      <c r="J57" s="5" t="str">
        <f t="shared" si="0"/>
        <v>Обложка</v>
      </c>
    </row>
    <row r="58" spans="1:10" x14ac:dyDescent="0.25">
      <c r="A58" s="2" t="s">
        <v>33</v>
      </c>
      <c r="B58" s="2" t="s">
        <v>34</v>
      </c>
      <c r="C58" s="2" t="s">
        <v>13</v>
      </c>
      <c r="D58" s="2" t="s">
        <v>9</v>
      </c>
      <c r="E58" s="3" t="s">
        <v>14</v>
      </c>
      <c r="F58" s="4">
        <v>0.1</v>
      </c>
      <c r="G58" s="2" t="s">
        <v>35</v>
      </c>
      <c r="H58" s="3">
        <v>16</v>
      </c>
      <c r="I58" s="2" t="s">
        <v>36</v>
      </c>
      <c r="J58" s="5" t="str">
        <f t="shared" si="0"/>
        <v>Обложка</v>
      </c>
    </row>
    <row r="59" spans="1:10" x14ac:dyDescent="0.25">
      <c r="A59" s="2" t="s">
        <v>254</v>
      </c>
      <c r="B59" s="2" t="s">
        <v>255</v>
      </c>
      <c r="C59" s="2" t="s">
        <v>256</v>
      </c>
      <c r="D59" s="2" t="s">
        <v>9</v>
      </c>
      <c r="E59" s="3" t="s">
        <v>120</v>
      </c>
      <c r="F59" s="4">
        <v>0.1</v>
      </c>
      <c r="G59" s="2" t="s">
        <v>257</v>
      </c>
      <c r="H59" s="3">
        <v>16</v>
      </c>
      <c r="I59" s="2" t="s">
        <v>258</v>
      </c>
      <c r="J59" s="5" t="str">
        <f t="shared" si="0"/>
        <v>Обложка</v>
      </c>
    </row>
    <row r="60" spans="1:10" x14ac:dyDescent="0.25">
      <c r="A60" s="2" t="s">
        <v>65</v>
      </c>
      <c r="B60" s="2" t="s">
        <v>66</v>
      </c>
      <c r="C60" s="2" t="s">
        <v>32</v>
      </c>
      <c r="D60" s="2" t="s">
        <v>9</v>
      </c>
      <c r="E60" s="3" t="s">
        <v>22</v>
      </c>
      <c r="F60" s="4">
        <v>0.1</v>
      </c>
      <c r="G60" s="2" t="s">
        <v>67</v>
      </c>
      <c r="H60" s="3">
        <v>16</v>
      </c>
      <c r="I60" s="2" t="s">
        <v>68</v>
      </c>
      <c r="J60" s="5" t="str">
        <f t="shared" si="0"/>
        <v>Обложка</v>
      </c>
    </row>
    <row r="61" spans="1:10" x14ac:dyDescent="0.25">
      <c r="A61" s="2" t="s">
        <v>2588</v>
      </c>
      <c r="B61" s="2" t="s">
        <v>2589</v>
      </c>
      <c r="C61" s="2" t="s">
        <v>1092</v>
      </c>
      <c r="D61" s="2" t="s">
        <v>9</v>
      </c>
      <c r="E61" s="3" t="s">
        <v>30</v>
      </c>
      <c r="F61" s="4">
        <v>0.1</v>
      </c>
      <c r="G61" s="2" t="s">
        <v>2590</v>
      </c>
      <c r="H61" s="3">
        <v>18</v>
      </c>
      <c r="I61" s="2" t="s">
        <v>2591</v>
      </c>
      <c r="J61" s="5" t="str">
        <f t="shared" si="0"/>
        <v>Обложка</v>
      </c>
    </row>
    <row r="62" spans="1:10" x14ac:dyDescent="0.25">
      <c r="A62" s="2" t="s">
        <v>172</v>
      </c>
      <c r="B62" s="2" t="s">
        <v>173</v>
      </c>
      <c r="C62" s="2" t="s">
        <v>31</v>
      </c>
      <c r="D62" s="2" t="s">
        <v>9</v>
      </c>
      <c r="E62" s="3" t="s">
        <v>120</v>
      </c>
      <c r="F62" s="4">
        <v>0.1</v>
      </c>
      <c r="G62" s="2" t="s">
        <v>174</v>
      </c>
      <c r="H62" s="3">
        <v>12</v>
      </c>
      <c r="I62" s="2" t="s">
        <v>175</v>
      </c>
      <c r="J62" s="5" t="str">
        <f t="shared" si="0"/>
        <v>Обложка</v>
      </c>
    </row>
    <row r="63" spans="1:10" x14ac:dyDescent="0.25">
      <c r="A63" s="2" t="s">
        <v>91</v>
      </c>
      <c r="B63" s="2" t="s">
        <v>92</v>
      </c>
      <c r="C63" s="2" t="s">
        <v>93</v>
      </c>
      <c r="D63" s="2" t="s">
        <v>9</v>
      </c>
      <c r="E63" s="3" t="s">
        <v>29</v>
      </c>
      <c r="F63" s="4">
        <v>0.1</v>
      </c>
      <c r="G63" s="2" t="s">
        <v>94</v>
      </c>
      <c r="H63" s="3">
        <v>18</v>
      </c>
      <c r="I63" s="2" t="s">
        <v>95</v>
      </c>
      <c r="J63" s="5" t="str">
        <f t="shared" si="0"/>
        <v>Обложка</v>
      </c>
    </row>
    <row r="64" spans="1:10" x14ac:dyDescent="0.25">
      <c r="A64" s="2" t="s">
        <v>125</v>
      </c>
      <c r="B64" s="2" t="s">
        <v>126</v>
      </c>
      <c r="C64" s="2" t="s">
        <v>59</v>
      </c>
      <c r="D64" s="2" t="s">
        <v>9</v>
      </c>
      <c r="E64" s="3" t="s">
        <v>29</v>
      </c>
      <c r="F64" s="4">
        <v>0.1</v>
      </c>
      <c r="G64" s="2" t="s">
        <v>127</v>
      </c>
      <c r="H64" s="3">
        <v>18</v>
      </c>
      <c r="I64" s="2" t="s">
        <v>128</v>
      </c>
      <c r="J64" s="5" t="str">
        <f t="shared" si="0"/>
        <v>Обложка</v>
      </c>
    </row>
    <row r="65" spans="1:10" x14ac:dyDescent="0.25">
      <c r="A65" s="2" t="s">
        <v>154</v>
      </c>
      <c r="B65" s="2" t="s">
        <v>155</v>
      </c>
      <c r="C65" s="2" t="s">
        <v>156</v>
      </c>
      <c r="D65" s="2" t="s">
        <v>9</v>
      </c>
      <c r="E65" s="3" t="s">
        <v>55</v>
      </c>
      <c r="F65" s="4">
        <v>0.1</v>
      </c>
      <c r="G65" s="2" t="s">
        <v>157</v>
      </c>
      <c r="H65" s="3">
        <v>16</v>
      </c>
      <c r="I65" s="2" t="s">
        <v>158</v>
      </c>
      <c r="J65" s="5" t="str">
        <f t="shared" si="0"/>
        <v>Обложка</v>
      </c>
    </row>
    <row r="66" spans="1:10" x14ac:dyDescent="0.25">
      <c r="A66" s="2" t="s">
        <v>83</v>
      </c>
      <c r="B66" s="2" t="s">
        <v>84</v>
      </c>
      <c r="C66" s="2" t="s">
        <v>32</v>
      </c>
      <c r="D66" s="2" t="s">
        <v>9</v>
      </c>
      <c r="E66" s="3" t="s">
        <v>10</v>
      </c>
      <c r="F66" s="4">
        <v>0.1</v>
      </c>
      <c r="G66" s="2" t="s">
        <v>85</v>
      </c>
      <c r="H66" s="3">
        <v>12</v>
      </c>
      <c r="I66" s="2" t="s">
        <v>86</v>
      </c>
      <c r="J66" s="5" t="str">
        <f t="shared" ref="J66:J129" si="1">HYPERLINK(I66,"Обложка")</f>
        <v>Обложка</v>
      </c>
    </row>
    <row r="67" spans="1:10" x14ac:dyDescent="0.25">
      <c r="A67" s="2" t="s">
        <v>268</v>
      </c>
      <c r="B67" s="2" t="s">
        <v>269</v>
      </c>
      <c r="C67" s="2" t="s">
        <v>178</v>
      </c>
      <c r="D67" s="2" t="s">
        <v>9</v>
      </c>
      <c r="E67" s="3" t="s">
        <v>270</v>
      </c>
      <c r="F67" s="4">
        <v>0.1</v>
      </c>
      <c r="G67" s="2" t="s">
        <v>271</v>
      </c>
      <c r="H67" s="3">
        <v>16</v>
      </c>
      <c r="I67" s="2" t="s">
        <v>272</v>
      </c>
      <c r="J67" s="5" t="str">
        <f t="shared" si="1"/>
        <v>Обложка</v>
      </c>
    </row>
    <row r="68" spans="1:10" x14ac:dyDescent="0.25">
      <c r="A68" s="2" t="s">
        <v>194</v>
      </c>
      <c r="B68" s="2" t="s">
        <v>195</v>
      </c>
      <c r="C68" s="2" t="s">
        <v>156</v>
      </c>
      <c r="D68" s="2" t="s">
        <v>9</v>
      </c>
      <c r="E68" s="3" t="s">
        <v>102</v>
      </c>
      <c r="F68" s="4">
        <v>0.1</v>
      </c>
      <c r="G68" s="2" t="s">
        <v>196</v>
      </c>
      <c r="H68" s="3">
        <v>16</v>
      </c>
      <c r="I68" s="2" t="s">
        <v>197</v>
      </c>
      <c r="J68" s="5" t="str">
        <f t="shared" si="1"/>
        <v>Обложка</v>
      </c>
    </row>
    <row r="69" spans="1:10" x14ac:dyDescent="0.25">
      <c r="A69" s="2" t="s">
        <v>198</v>
      </c>
      <c r="B69" s="2" t="s">
        <v>199</v>
      </c>
      <c r="C69" s="2" t="s">
        <v>156</v>
      </c>
      <c r="D69" s="2" t="s">
        <v>9</v>
      </c>
      <c r="E69" s="3" t="s">
        <v>55</v>
      </c>
      <c r="F69" s="4">
        <v>0.1</v>
      </c>
      <c r="G69" s="2" t="s">
        <v>200</v>
      </c>
      <c r="H69" s="3">
        <v>16</v>
      </c>
      <c r="I69" s="2" t="s">
        <v>201</v>
      </c>
      <c r="J69" s="5" t="str">
        <f t="shared" si="1"/>
        <v>Обложка</v>
      </c>
    </row>
    <row r="70" spans="1:10" x14ac:dyDescent="0.25">
      <c r="A70" s="2" t="s">
        <v>186</v>
      </c>
      <c r="B70" s="2" t="s">
        <v>187</v>
      </c>
      <c r="C70" s="2" t="s">
        <v>183</v>
      </c>
      <c r="D70" s="2" t="s">
        <v>9</v>
      </c>
      <c r="E70" s="3" t="s">
        <v>55</v>
      </c>
      <c r="F70" s="4">
        <v>0.1</v>
      </c>
      <c r="G70" s="2" t="s">
        <v>188</v>
      </c>
      <c r="H70" s="3">
        <v>16</v>
      </c>
      <c r="I70" s="2" t="s">
        <v>189</v>
      </c>
      <c r="J70" s="5" t="str">
        <f t="shared" si="1"/>
        <v>Обложка</v>
      </c>
    </row>
    <row r="71" spans="1:10" x14ac:dyDescent="0.25">
      <c r="A71" s="2" t="s">
        <v>246</v>
      </c>
      <c r="B71" s="2" t="s">
        <v>247</v>
      </c>
      <c r="C71" s="2" t="s">
        <v>163</v>
      </c>
      <c r="D71" s="2" t="s">
        <v>9</v>
      </c>
      <c r="E71" s="3" t="s">
        <v>104</v>
      </c>
      <c r="F71" s="4">
        <v>0.1</v>
      </c>
      <c r="G71" s="2" t="s">
        <v>248</v>
      </c>
      <c r="H71" s="3">
        <v>16</v>
      </c>
      <c r="I71" s="2" t="s">
        <v>249</v>
      </c>
      <c r="J71" s="5" t="str">
        <f t="shared" si="1"/>
        <v>Обложка</v>
      </c>
    </row>
    <row r="72" spans="1:10" x14ac:dyDescent="0.25">
      <c r="A72" s="2" t="s">
        <v>1367</v>
      </c>
      <c r="B72" s="2" t="s">
        <v>1368</v>
      </c>
      <c r="C72" s="2" t="s">
        <v>163</v>
      </c>
      <c r="D72" s="2" t="s">
        <v>9</v>
      </c>
      <c r="E72" s="3" t="s">
        <v>120</v>
      </c>
      <c r="F72" s="4">
        <v>0.1</v>
      </c>
      <c r="G72" s="2" t="s">
        <v>1369</v>
      </c>
      <c r="H72" s="3">
        <v>16</v>
      </c>
      <c r="I72" s="2" t="s">
        <v>1370</v>
      </c>
      <c r="J72" s="5" t="str">
        <f t="shared" si="1"/>
        <v>Обложка</v>
      </c>
    </row>
    <row r="73" spans="1:10" x14ac:dyDescent="0.25">
      <c r="A73" s="2" t="s">
        <v>250</v>
      </c>
      <c r="B73" s="2" t="s">
        <v>251</v>
      </c>
      <c r="C73" s="2" t="s">
        <v>163</v>
      </c>
      <c r="D73" s="2" t="s">
        <v>9</v>
      </c>
      <c r="E73" s="3" t="s">
        <v>104</v>
      </c>
      <c r="F73" s="4">
        <v>0.1</v>
      </c>
      <c r="G73" s="2" t="s">
        <v>252</v>
      </c>
      <c r="H73" s="3">
        <v>16</v>
      </c>
      <c r="I73" s="2" t="s">
        <v>253</v>
      </c>
      <c r="J73" s="5" t="str">
        <f t="shared" si="1"/>
        <v>Обложка</v>
      </c>
    </row>
    <row r="74" spans="1:10" x14ac:dyDescent="0.25">
      <c r="A74" s="2" t="s">
        <v>285</v>
      </c>
      <c r="B74" s="2" t="s">
        <v>286</v>
      </c>
      <c r="C74" s="2" t="s">
        <v>163</v>
      </c>
      <c r="D74" s="2" t="s">
        <v>9</v>
      </c>
      <c r="E74" s="3" t="s">
        <v>240</v>
      </c>
      <c r="F74" s="4">
        <v>0.1</v>
      </c>
      <c r="G74" s="2" t="s">
        <v>287</v>
      </c>
      <c r="H74" s="3">
        <v>16</v>
      </c>
      <c r="I74" s="2" t="s">
        <v>288</v>
      </c>
      <c r="J74" s="5" t="str">
        <f t="shared" si="1"/>
        <v>Обложка</v>
      </c>
    </row>
    <row r="75" spans="1:10" x14ac:dyDescent="0.25">
      <c r="A75" s="2" t="s">
        <v>1371</v>
      </c>
      <c r="B75" s="2" t="s">
        <v>1372</v>
      </c>
      <c r="C75" s="2" t="s">
        <v>163</v>
      </c>
      <c r="D75" s="2" t="s">
        <v>9</v>
      </c>
      <c r="E75" s="3" t="s">
        <v>120</v>
      </c>
      <c r="F75" s="4">
        <v>0.1</v>
      </c>
      <c r="G75" s="2" t="s">
        <v>1373</v>
      </c>
      <c r="H75" s="3">
        <v>16</v>
      </c>
      <c r="I75" s="2" t="s">
        <v>1374</v>
      </c>
      <c r="J75" s="5" t="str">
        <f t="shared" si="1"/>
        <v>Обложка</v>
      </c>
    </row>
    <row r="76" spans="1:10" x14ac:dyDescent="0.25">
      <c r="A76" s="2" t="s">
        <v>289</v>
      </c>
      <c r="B76" s="2" t="s">
        <v>290</v>
      </c>
      <c r="C76" s="2" t="s">
        <v>163</v>
      </c>
      <c r="D76" s="2" t="s">
        <v>9</v>
      </c>
      <c r="E76" s="3" t="s">
        <v>240</v>
      </c>
      <c r="F76" s="4">
        <v>0.1</v>
      </c>
      <c r="G76" s="2" t="s">
        <v>291</v>
      </c>
      <c r="H76" s="3">
        <v>16</v>
      </c>
      <c r="I76" s="2" t="s">
        <v>292</v>
      </c>
      <c r="J76" s="5" t="str">
        <f t="shared" si="1"/>
        <v>Обложка</v>
      </c>
    </row>
    <row r="77" spans="1:10" x14ac:dyDescent="0.25">
      <c r="A77" s="2" t="s">
        <v>1375</v>
      </c>
      <c r="B77" s="2" t="s">
        <v>1376</v>
      </c>
      <c r="C77" s="2" t="s">
        <v>163</v>
      </c>
      <c r="D77" s="2" t="s">
        <v>9</v>
      </c>
      <c r="E77" s="3" t="s">
        <v>120</v>
      </c>
      <c r="F77" s="4">
        <v>0.1</v>
      </c>
      <c r="G77" s="2" t="s">
        <v>1377</v>
      </c>
      <c r="H77" s="3">
        <v>16</v>
      </c>
      <c r="I77" s="2" t="s">
        <v>1378</v>
      </c>
      <c r="J77" s="5" t="str">
        <f t="shared" si="1"/>
        <v>Обложка</v>
      </c>
    </row>
    <row r="78" spans="1:10" x14ac:dyDescent="0.25">
      <c r="A78" s="2" t="s">
        <v>293</v>
      </c>
      <c r="B78" s="2" t="s">
        <v>294</v>
      </c>
      <c r="C78" s="2" t="s">
        <v>163</v>
      </c>
      <c r="D78" s="2" t="s">
        <v>9</v>
      </c>
      <c r="E78" s="3" t="s">
        <v>240</v>
      </c>
      <c r="F78" s="4">
        <v>0.1</v>
      </c>
      <c r="G78" s="2" t="s">
        <v>295</v>
      </c>
      <c r="H78" s="3">
        <v>16</v>
      </c>
      <c r="I78" s="2" t="s">
        <v>296</v>
      </c>
      <c r="J78" s="5" t="str">
        <f t="shared" si="1"/>
        <v>Обложка</v>
      </c>
    </row>
    <row r="79" spans="1:10" x14ac:dyDescent="0.25">
      <c r="A79" s="2" t="s">
        <v>1379</v>
      </c>
      <c r="B79" s="2" t="s">
        <v>1380</v>
      </c>
      <c r="C79" s="2" t="s">
        <v>163</v>
      </c>
      <c r="D79" s="2" t="s">
        <v>9</v>
      </c>
      <c r="E79" s="3" t="s">
        <v>14</v>
      </c>
      <c r="F79" s="4">
        <v>0.1</v>
      </c>
      <c r="G79" s="2" t="s">
        <v>1381</v>
      </c>
      <c r="H79" s="3">
        <v>16</v>
      </c>
      <c r="I79" s="2" t="s">
        <v>1382</v>
      </c>
      <c r="J79" s="5" t="str">
        <f t="shared" si="1"/>
        <v>Обложка</v>
      </c>
    </row>
    <row r="80" spans="1:10" x14ac:dyDescent="0.25">
      <c r="A80" s="2" t="s">
        <v>277</v>
      </c>
      <c r="B80" s="2" t="s">
        <v>278</v>
      </c>
      <c r="C80" s="2" t="s">
        <v>163</v>
      </c>
      <c r="D80" s="2" t="s">
        <v>9</v>
      </c>
      <c r="E80" s="3" t="s">
        <v>104</v>
      </c>
      <c r="F80" s="4">
        <v>0.1</v>
      </c>
      <c r="G80" s="2" t="s">
        <v>279</v>
      </c>
      <c r="H80" s="3">
        <v>16</v>
      </c>
      <c r="I80" s="2" t="s">
        <v>280</v>
      </c>
      <c r="J80" s="5" t="str">
        <f t="shared" si="1"/>
        <v>Обложка</v>
      </c>
    </row>
    <row r="81" spans="1:10" x14ac:dyDescent="0.25">
      <c r="A81" s="2" t="s">
        <v>281</v>
      </c>
      <c r="B81" s="2" t="s">
        <v>282</v>
      </c>
      <c r="C81" s="2" t="s">
        <v>163</v>
      </c>
      <c r="D81" s="2" t="s">
        <v>9</v>
      </c>
      <c r="E81" s="3" t="s">
        <v>103</v>
      </c>
      <c r="F81" s="4">
        <v>0.1</v>
      </c>
      <c r="G81" s="2" t="s">
        <v>283</v>
      </c>
      <c r="H81" s="3">
        <v>16</v>
      </c>
      <c r="I81" s="2" t="s">
        <v>284</v>
      </c>
      <c r="J81" s="5" t="str">
        <f t="shared" si="1"/>
        <v>Обложка</v>
      </c>
    </row>
    <row r="82" spans="1:10" x14ac:dyDescent="0.25">
      <c r="A82" s="2" t="s">
        <v>115</v>
      </c>
      <c r="B82" s="2" t="s">
        <v>116</v>
      </c>
      <c r="C82" s="2" t="s">
        <v>47</v>
      </c>
      <c r="D82" s="2" t="s">
        <v>9</v>
      </c>
      <c r="E82" s="3" t="s">
        <v>27</v>
      </c>
      <c r="F82" s="4">
        <v>0.1</v>
      </c>
      <c r="G82" s="2" t="s">
        <v>117</v>
      </c>
      <c r="H82" s="3">
        <v>6</v>
      </c>
      <c r="I82" s="2" t="s">
        <v>118</v>
      </c>
      <c r="J82" s="5" t="str">
        <f t="shared" si="1"/>
        <v>Обложка</v>
      </c>
    </row>
    <row r="83" spans="1:10" x14ac:dyDescent="0.25">
      <c r="A83" s="2" t="s">
        <v>259</v>
      </c>
      <c r="B83" s="2" t="s">
        <v>260</v>
      </c>
      <c r="C83" s="2" t="s">
        <v>209</v>
      </c>
      <c r="D83" s="2" t="s">
        <v>9</v>
      </c>
      <c r="E83" s="3" t="s">
        <v>55</v>
      </c>
      <c r="F83" s="4">
        <v>0.1</v>
      </c>
      <c r="G83" s="2" t="s">
        <v>261</v>
      </c>
      <c r="H83" s="3">
        <v>16</v>
      </c>
      <c r="I83" s="2" t="s">
        <v>262</v>
      </c>
      <c r="J83" s="5" t="str">
        <f t="shared" si="1"/>
        <v>Обложка</v>
      </c>
    </row>
    <row r="84" spans="1:10" x14ac:dyDescent="0.25">
      <c r="A84" s="2" t="s">
        <v>273</v>
      </c>
      <c r="B84" s="2" t="s">
        <v>274</v>
      </c>
      <c r="C84" s="2" t="s">
        <v>213</v>
      </c>
      <c r="D84" s="2" t="s">
        <v>9</v>
      </c>
      <c r="E84" s="3" t="s">
        <v>55</v>
      </c>
      <c r="F84" s="4">
        <v>0.1</v>
      </c>
      <c r="G84" s="2" t="s">
        <v>275</v>
      </c>
      <c r="H84" s="3">
        <v>18</v>
      </c>
      <c r="I84" s="2" t="s">
        <v>276</v>
      </c>
      <c r="J84" s="5" t="str">
        <f t="shared" si="1"/>
        <v>Обложка</v>
      </c>
    </row>
    <row r="85" spans="1:10" x14ac:dyDescent="0.25">
      <c r="A85" s="2" t="s">
        <v>168</v>
      </c>
      <c r="B85" s="2" t="s">
        <v>169</v>
      </c>
      <c r="C85" s="2" t="s">
        <v>31</v>
      </c>
      <c r="D85" s="2" t="s">
        <v>9</v>
      </c>
      <c r="E85" s="3" t="s">
        <v>120</v>
      </c>
      <c r="F85" s="4">
        <v>0.1</v>
      </c>
      <c r="G85" s="2" t="s">
        <v>170</v>
      </c>
      <c r="H85" s="3">
        <v>12</v>
      </c>
      <c r="I85" s="2" t="s">
        <v>171</v>
      </c>
      <c r="J85" s="5" t="str">
        <f t="shared" si="1"/>
        <v>Обложка</v>
      </c>
    </row>
    <row r="86" spans="1:10" x14ac:dyDescent="0.25">
      <c r="A86" s="2" t="s">
        <v>41</v>
      </c>
      <c r="B86" s="2" t="s">
        <v>42</v>
      </c>
      <c r="C86" s="2" t="s">
        <v>13</v>
      </c>
      <c r="D86" s="2" t="s">
        <v>9</v>
      </c>
      <c r="E86" s="3" t="s">
        <v>29</v>
      </c>
      <c r="F86" s="4">
        <v>0.1</v>
      </c>
      <c r="G86" s="2" t="s">
        <v>43</v>
      </c>
      <c r="H86" s="3">
        <v>16</v>
      </c>
      <c r="I86" s="2" t="s">
        <v>44</v>
      </c>
      <c r="J86" s="5" t="str">
        <f t="shared" si="1"/>
        <v>Обложка</v>
      </c>
    </row>
    <row r="87" spans="1:10" x14ac:dyDescent="0.25">
      <c r="A87" s="2" t="s">
        <v>142</v>
      </c>
      <c r="B87" s="2" t="s">
        <v>143</v>
      </c>
      <c r="C87" s="2" t="s">
        <v>144</v>
      </c>
      <c r="D87" s="2" t="s">
        <v>9</v>
      </c>
      <c r="E87" s="3" t="s">
        <v>55</v>
      </c>
      <c r="F87" s="4">
        <v>0.1</v>
      </c>
      <c r="G87" s="2" t="s">
        <v>145</v>
      </c>
      <c r="H87" s="3">
        <v>16</v>
      </c>
      <c r="I87" s="2" t="s">
        <v>146</v>
      </c>
      <c r="J87" s="5" t="str">
        <f t="shared" si="1"/>
        <v>Обложка</v>
      </c>
    </row>
    <row r="88" spans="1:10" x14ac:dyDescent="0.25">
      <c r="A88" s="2" t="s">
        <v>105</v>
      </c>
      <c r="B88" s="2" t="s">
        <v>106</v>
      </c>
      <c r="C88" s="2" t="s">
        <v>107</v>
      </c>
      <c r="D88" s="2" t="s">
        <v>9</v>
      </c>
      <c r="E88" s="3" t="s">
        <v>55</v>
      </c>
      <c r="F88" s="4">
        <v>0.1</v>
      </c>
      <c r="G88" s="2" t="s">
        <v>108</v>
      </c>
      <c r="H88" s="3">
        <v>16</v>
      </c>
      <c r="I88" s="2" t="s">
        <v>109</v>
      </c>
      <c r="J88" s="5" t="str">
        <f t="shared" si="1"/>
        <v>Обложка</v>
      </c>
    </row>
    <row r="89" spans="1:10" x14ac:dyDescent="0.25">
      <c r="A89" s="2" t="s">
        <v>263</v>
      </c>
      <c r="B89" s="2" t="s">
        <v>264</v>
      </c>
      <c r="C89" s="2" t="s">
        <v>265</v>
      </c>
      <c r="D89" s="2" t="s">
        <v>9</v>
      </c>
      <c r="E89" s="3" t="s">
        <v>55</v>
      </c>
      <c r="F89" s="4">
        <v>0.1</v>
      </c>
      <c r="G89" s="2" t="s">
        <v>266</v>
      </c>
      <c r="H89" s="3">
        <v>16</v>
      </c>
      <c r="I89" s="2" t="s">
        <v>267</v>
      </c>
      <c r="J89" s="5" t="str">
        <f t="shared" si="1"/>
        <v>Обложка</v>
      </c>
    </row>
    <row r="90" spans="1:10" x14ac:dyDescent="0.25">
      <c r="A90" s="2" t="s">
        <v>2592</v>
      </c>
      <c r="B90" s="2" t="s">
        <v>2593</v>
      </c>
      <c r="C90" s="2" t="s">
        <v>243</v>
      </c>
      <c r="D90" s="2" t="s">
        <v>9</v>
      </c>
      <c r="E90" s="3" t="s">
        <v>29</v>
      </c>
      <c r="F90" s="4">
        <v>0.1</v>
      </c>
      <c r="G90" s="2" t="s">
        <v>2594</v>
      </c>
      <c r="H90" s="3">
        <v>16</v>
      </c>
      <c r="I90" s="2" t="s">
        <v>2595</v>
      </c>
      <c r="J90" s="5" t="str">
        <f t="shared" si="1"/>
        <v>Обложка</v>
      </c>
    </row>
    <row r="91" spans="1:10" x14ac:dyDescent="0.25">
      <c r="A91" s="2" t="s">
        <v>3975</v>
      </c>
      <c r="B91" s="2" t="s">
        <v>3976</v>
      </c>
      <c r="C91" s="2" t="s">
        <v>212</v>
      </c>
      <c r="D91" s="2" t="s">
        <v>3977</v>
      </c>
      <c r="E91" s="3" t="s">
        <v>3082</v>
      </c>
      <c r="F91" s="4">
        <v>0.1</v>
      </c>
      <c r="G91" s="2" t="s">
        <v>3978</v>
      </c>
      <c r="H91" s="3">
        <v>0</v>
      </c>
      <c r="I91" s="2" t="s">
        <v>3979</v>
      </c>
      <c r="J91" s="5" t="str">
        <f t="shared" si="1"/>
        <v>Обложка</v>
      </c>
    </row>
    <row r="92" spans="1:10" x14ac:dyDescent="0.25">
      <c r="A92" s="2" t="s">
        <v>3980</v>
      </c>
      <c r="B92" s="2" t="s">
        <v>3981</v>
      </c>
      <c r="C92" s="2" t="s">
        <v>212</v>
      </c>
      <c r="D92" s="2" t="s">
        <v>3977</v>
      </c>
      <c r="E92" s="3" t="s">
        <v>3082</v>
      </c>
      <c r="F92" s="4">
        <v>0.1</v>
      </c>
      <c r="G92" s="2" t="s">
        <v>3982</v>
      </c>
      <c r="H92" s="3">
        <v>0</v>
      </c>
      <c r="I92" s="2" t="s">
        <v>3983</v>
      </c>
      <c r="J92" s="5" t="str">
        <f t="shared" si="1"/>
        <v>Обложка</v>
      </c>
    </row>
    <row r="93" spans="1:10" x14ac:dyDescent="0.25">
      <c r="A93" s="2" t="s">
        <v>3984</v>
      </c>
      <c r="B93" s="2" t="s">
        <v>3985</v>
      </c>
      <c r="C93" s="2" t="s">
        <v>212</v>
      </c>
      <c r="D93" s="2" t="s">
        <v>3977</v>
      </c>
      <c r="E93" s="3" t="s">
        <v>3082</v>
      </c>
      <c r="F93" s="4">
        <v>0.1</v>
      </c>
      <c r="G93" s="2" t="s">
        <v>3986</v>
      </c>
      <c r="H93" s="3">
        <v>0</v>
      </c>
      <c r="I93" s="2" t="s">
        <v>3987</v>
      </c>
      <c r="J93" s="5" t="str">
        <f t="shared" si="1"/>
        <v>Обложка</v>
      </c>
    </row>
    <row r="94" spans="1:10" x14ac:dyDescent="0.25">
      <c r="A94" s="2" t="s">
        <v>3988</v>
      </c>
      <c r="B94" s="2" t="s">
        <v>3989</v>
      </c>
      <c r="C94" s="2" t="s">
        <v>212</v>
      </c>
      <c r="D94" s="2" t="s">
        <v>3977</v>
      </c>
      <c r="E94" s="3" t="s">
        <v>3082</v>
      </c>
      <c r="F94" s="4">
        <v>0.1</v>
      </c>
      <c r="G94" s="2" t="s">
        <v>3990</v>
      </c>
      <c r="H94" s="3">
        <v>0</v>
      </c>
      <c r="I94" s="2" t="s">
        <v>3991</v>
      </c>
      <c r="J94" s="5" t="str">
        <f t="shared" si="1"/>
        <v>Обложка</v>
      </c>
    </row>
    <row r="95" spans="1:10" x14ac:dyDescent="0.25">
      <c r="A95" s="2" t="s">
        <v>4728</v>
      </c>
      <c r="B95" s="2" t="s">
        <v>4729</v>
      </c>
      <c r="C95" s="2" t="s">
        <v>212</v>
      </c>
      <c r="D95" s="2" t="s">
        <v>2882</v>
      </c>
      <c r="E95" s="3" t="s">
        <v>4730</v>
      </c>
      <c r="F95" s="4">
        <v>0.1</v>
      </c>
      <c r="G95" s="2" t="s">
        <v>212</v>
      </c>
      <c r="H95" s="3">
        <v>0</v>
      </c>
      <c r="I95" s="2" t="s">
        <v>4731</v>
      </c>
      <c r="J95" s="5" t="str">
        <f t="shared" si="1"/>
        <v>Обложка</v>
      </c>
    </row>
    <row r="96" spans="1:10" x14ac:dyDescent="0.25">
      <c r="A96" s="2" t="s">
        <v>4732</v>
      </c>
      <c r="B96" s="2" t="s">
        <v>4733</v>
      </c>
      <c r="C96" s="2" t="s">
        <v>212</v>
      </c>
      <c r="D96" s="2" t="s">
        <v>2882</v>
      </c>
      <c r="E96" s="3" t="s">
        <v>4734</v>
      </c>
      <c r="F96" s="4">
        <v>0.1</v>
      </c>
      <c r="G96" s="2" t="s">
        <v>212</v>
      </c>
      <c r="H96" s="3">
        <v>0</v>
      </c>
      <c r="I96" s="2" t="s">
        <v>4735</v>
      </c>
      <c r="J96" s="5" t="str">
        <f t="shared" si="1"/>
        <v>Обложка</v>
      </c>
    </row>
    <row r="97" spans="1:10" x14ac:dyDescent="0.25">
      <c r="A97" s="2" t="s">
        <v>5098</v>
      </c>
      <c r="B97" s="2" t="s">
        <v>5099</v>
      </c>
      <c r="C97" s="2" t="s">
        <v>212</v>
      </c>
      <c r="D97" s="2" t="s">
        <v>2882</v>
      </c>
      <c r="E97" s="3" t="s">
        <v>4730</v>
      </c>
      <c r="F97" s="4">
        <v>0.1</v>
      </c>
      <c r="G97" s="2" t="s">
        <v>5100</v>
      </c>
      <c r="H97" s="3">
        <v>0</v>
      </c>
      <c r="I97" s="2" t="s">
        <v>5101</v>
      </c>
      <c r="J97" s="5" t="str">
        <f t="shared" si="1"/>
        <v>Обложка</v>
      </c>
    </row>
    <row r="98" spans="1:10" x14ac:dyDescent="0.25">
      <c r="A98" s="2" t="s">
        <v>5102</v>
      </c>
      <c r="B98" s="2" t="s">
        <v>5103</v>
      </c>
      <c r="C98" s="2" t="s">
        <v>212</v>
      </c>
      <c r="D98" s="2" t="s">
        <v>2882</v>
      </c>
      <c r="E98" s="3" t="s">
        <v>4734</v>
      </c>
      <c r="F98" s="4">
        <v>0.1</v>
      </c>
      <c r="G98" s="2" t="s">
        <v>5104</v>
      </c>
      <c r="H98" s="3">
        <v>0</v>
      </c>
      <c r="I98" s="2" t="s">
        <v>5105</v>
      </c>
      <c r="J98" s="5" t="str">
        <f t="shared" si="1"/>
        <v>Обложка</v>
      </c>
    </row>
    <row r="99" spans="1:10" x14ac:dyDescent="0.25">
      <c r="A99" s="2" t="s">
        <v>3408</v>
      </c>
      <c r="B99" s="2" t="s">
        <v>3409</v>
      </c>
      <c r="C99" s="2" t="s">
        <v>212</v>
      </c>
      <c r="D99" s="2" t="s">
        <v>2882</v>
      </c>
      <c r="E99" s="3" t="s">
        <v>2908</v>
      </c>
      <c r="F99" s="4">
        <v>0.1</v>
      </c>
      <c r="G99" s="2" t="s">
        <v>3410</v>
      </c>
      <c r="H99" s="3">
        <v>0</v>
      </c>
      <c r="I99" s="2" t="s">
        <v>3411</v>
      </c>
      <c r="J99" s="5" t="str">
        <f t="shared" si="1"/>
        <v>Обложка</v>
      </c>
    </row>
    <row r="100" spans="1:10" x14ac:dyDescent="0.25">
      <c r="A100" s="2" t="s">
        <v>4186</v>
      </c>
      <c r="B100" s="2" t="s">
        <v>4187</v>
      </c>
      <c r="C100" s="2" t="s">
        <v>212</v>
      </c>
      <c r="D100" s="2" t="s">
        <v>2882</v>
      </c>
      <c r="E100" s="3" t="s">
        <v>3861</v>
      </c>
      <c r="F100" s="4">
        <v>0.1</v>
      </c>
      <c r="G100" s="2" t="s">
        <v>4188</v>
      </c>
      <c r="H100" s="3">
        <v>0</v>
      </c>
      <c r="I100" s="2" t="s">
        <v>4189</v>
      </c>
      <c r="J100" s="5" t="str">
        <f t="shared" si="1"/>
        <v>Обложка</v>
      </c>
    </row>
    <row r="101" spans="1:10" x14ac:dyDescent="0.25">
      <c r="A101" s="2" t="s">
        <v>3859</v>
      </c>
      <c r="B101" s="2" t="s">
        <v>3860</v>
      </c>
      <c r="C101" s="2" t="s">
        <v>212</v>
      </c>
      <c r="D101" s="2" t="s">
        <v>2882</v>
      </c>
      <c r="E101" s="3" t="s">
        <v>3861</v>
      </c>
      <c r="F101" s="4">
        <v>0.1</v>
      </c>
      <c r="G101" s="2" t="s">
        <v>3862</v>
      </c>
      <c r="H101" s="3">
        <v>0</v>
      </c>
      <c r="I101" s="2" t="s">
        <v>3863</v>
      </c>
      <c r="J101" s="5" t="str">
        <f t="shared" si="1"/>
        <v>Обложка</v>
      </c>
    </row>
    <row r="102" spans="1:10" x14ac:dyDescent="0.25">
      <c r="A102" s="2" t="s">
        <v>3467</v>
      </c>
      <c r="B102" s="2" t="s">
        <v>3468</v>
      </c>
      <c r="C102" s="2" t="s">
        <v>212</v>
      </c>
      <c r="D102" s="2" t="s">
        <v>2882</v>
      </c>
      <c r="E102" s="3" t="s">
        <v>3469</v>
      </c>
      <c r="F102" s="4">
        <v>0.1</v>
      </c>
      <c r="G102" s="2" t="s">
        <v>3470</v>
      </c>
      <c r="H102" s="3">
        <v>0</v>
      </c>
      <c r="I102" s="2" t="s">
        <v>3471</v>
      </c>
      <c r="J102" s="5" t="str">
        <f t="shared" si="1"/>
        <v>Обложка</v>
      </c>
    </row>
    <row r="103" spans="1:10" x14ac:dyDescent="0.25">
      <c r="A103" s="2" t="s">
        <v>4421</v>
      </c>
      <c r="B103" s="2" t="s">
        <v>4422</v>
      </c>
      <c r="C103" s="2" t="s">
        <v>212</v>
      </c>
      <c r="D103" s="2" t="s">
        <v>2882</v>
      </c>
      <c r="E103" s="3" t="s">
        <v>3861</v>
      </c>
      <c r="F103" s="4">
        <v>0.1</v>
      </c>
      <c r="G103" s="2" t="s">
        <v>4423</v>
      </c>
      <c r="H103" s="3">
        <v>0</v>
      </c>
      <c r="I103" s="2" t="s">
        <v>4424</v>
      </c>
      <c r="J103" s="5" t="str">
        <f t="shared" si="1"/>
        <v>Обложка</v>
      </c>
    </row>
    <row r="104" spans="1:10" x14ac:dyDescent="0.25">
      <c r="A104" s="2" t="s">
        <v>3868</v>
      </c>
      <c r="B104" s="2" t="s">
        <v>3869</v>
      </c>
      <c r="C104" s="2" t="s">
        <v>212</v>
      </c>
      <c r="D104" s="2" t="s">
        <v>2882</v>
      </c>
      <c r="E104" s="3" t="s">
        <v>3861</v>
      </c>
      <c r="F104" s="4">
        <v>0.1</v>
      </c>
      <c r="G104" s="2" t="s">
        <v>3870</v>
      </c>
      <c r="H104" s="3">
        <v>0</v>
      </c>
      <c r="I104" s="2" t="s">
        <v>3871</v>
      </c>
      <c r="J104" s="5" t="str">
        <f t="shared" si="1"/>
        <v>Обложка</v>
      </c>
    </row>
    <row r="105" spans="1:10" x14ac:dyDescent="0.25">
      <c r="A105" s="2" t="s">
        <v>4182</v>
      </c>
      <c r="B105" s="2" t="s">
        <v>4183</v>
      </c>
      <c r="C105" s="2" t="s">
        <v>212</v>
      </c>
      <c r="D105" s="2" t="s">
        <v>2882</v>
      </c>
      <c r="E105" s="3" t="s">
        <v>3861</v>
      </c>
      <c r="F105" s="4">
        <v>0.1</v>
      </c>
      <c r="G105" s="2" t="s">
        <v>4184</v>
      </c>
      <c r="H105" s="3">
        <v>0</v>
      </c>
      <c r="I105" s="2" t="s">
        <v>4185</v>
      </c>
      <c r="J105" s="5" t="str">
        <f t="shared" si="1"/>
        <v>Обложка</v>
      </c>
    </row>
    <row r="106" spans="1:10" x14ac:dyDescent="0.25">
      <c r="A106" s="2" t="s">
        <v>3472</v>
      </c>
      <c r="B106" s="2" t="s">
        <v>3473</v>
      </c>
      <c r="C106" s="2" t="s">
        <v>212</v>
      </c>
      <c r="D106" s="2" t="s">
        <v>2882</v>
      </c>
      <c r="E106" s="3" t="s">
        <v>3469</v>
      </c>
      <c r="F106" s="4">
        <v>0.1</v>
      </c>
      <c r="G106" s="2" t="s">
        <v>3474</v>
      </c>
      <c r="H106" s="3">
        <v>0</v>
      </c>
      <c r="I106" s="2" t="s">
        <v>3475</v>
      </c>
      <c r="J106" s="5" t="str">
        <f t="shared" si="1"/>
        <v>Обложка</v>
      </c>
    </row>
    <row r="107" spans="1:10" x14ac:dyDescent="0.25">
      <c r="A107" s="2" t="s">
        <v>3864</v>
      </c>
      <c r="B107" s="2" t="s">
        <v>3865</v>
      </c>
      <c r="C107" s="2" t="s">
        <v>212</v>
      </c>
      <c r="D107" s="2" t="s">
        <v>2882</v>
      </c>
      <c r="E107" s="3" t="s">
        <v>3861</v>
      </c>
      <c r="F107" s="4">
        <v>0.1</v>
      </c>
      <c r="G107" s="2" t="s">
        <v>3866</v>
      </c>
      <c r="H107" s="3">
        <v>0</v>
      </c>
      <c r="I107" s="2" t="s">
        <v>3867</v>
      </c>
      <c r="J107" s="5" t="str">
        <f t="shared" si="1"/>
        <v>Обложка</v>
      </c>
    </row>
    <row r="108" spans="1:10" x14ac:dyDescent="0.25">
      <c r="A108" s="2" t="s">
        <v>3971</v>
      </c>
      <c r="B108" s="2" t="s">
        <v>3972</v>
      </c>
      <c r="C108" s="2" t="s">
        <v>212</v>
      </c>
      <c r="D108" s="2" t="s">
        <v>2882</v>
      </c>
      <c r="E108" s="3" t="s">
        <v>3861</v>
      </c>
      <c r="F108" s="4">
        <v>0.1</v>
      </c>
      <c r="G108" s="2" t="s">
        <v>3973</v>
      </c>
      <c r="H108" s="3">
        <v>0</v>
      </c>
      <c r="I108" s="2" t="s">
        <v>3974</v>
      </c>
      <c r="J108" s="5" t="str">
        <f t="shared" si="1"/>
        <v>Обложка</v>
      </c>
    </row>
    <row r="109" spans="1:10" x14ac:dyDescent="0.25">
      <c r="A109" s="2" t="s">
        <v>3633</v>
      </c>
      <c r="B109" s="2" t="s">
        <v>3634</v>
      </c>
      <c r="C109" s="2" t="s">
        <v>212</v>
      </c>
      <c r="D109" s="2" t="s">
        <v>2882</v>
      </c>
      <c r="E109" s="3" t="s">
        <v>3635</v>
      </c>
      <c r="F109" s="4">
        <v>0.22</v>
      </c>
      <c r="G109" s="2" t="s">
        <v>3636</v>
      </c>
      <c r="H109" s="3">
        <v>0</v>
      </c>
      <c r="I109" s="2" t="s">
        <v>3637</v>
      </c>
      <c r="J109" s="5" t="str">
        <f t="shared" si="1"/>
        <v>Обложка</v>
      </c>
    </row>
    <row r="110" spans="1:10" x14ac:dyDescent="0.25">
      <c r="A110" s="2" t="s">
        <v>3628</v>
      </c>
      <c r="B110" s="2" t="s">
        <v>3629</v>
      </c>
      <c r="C110" s="2" t="s">
        <v>212</v>
      </c>
      <c r="D110" s="2" t="s">
        <v>2882</v>
      </c>
      <c r="E110" s="3" t="s">
        <v>3630</v>
      </c>
      <c r="F110" s="4">
        <v>0.1</v>
      </c>
      <c r="G110" s="2" t="s">
        <v>3631</v>
      </c>
      <c r="H110" s="3">
        <v>0</v>
      </c>
      <c r="I110" s="2" t="s">
        <v>3632</v>
      </c>
      <c r="J110" s="5" t="str">
        <f t="shared" si="1"/>
        <v>Обложка</v>
      </c>
    </row>
    <row r="111" spans="1:10" x14ac:dyDescent="0.25">
      <c r="A111" s="2" t="s">
        <v>3441</v>
      </c>
      <c r="B111" s="2" t="s">
        <v>3442</v>
      </c>
      <c r="C111" s="2" t="s">
        <v>212</v>
      </c>
      <c r="D111" s="2" t="s">
        <v>2882</v>
      </c>
      <c r="E111" s="3" t="s">
        <v>3443</v>
      </c>
      <c r="F111" s="4">
        <v>0.1</v>
      </c>
      <c r="G111" s="2" t="s">
        <v>3444</v>
      </c>
      <c r="H111" s="3">
        <v>0</v>
      </c>
      <c r="I111" s="2" t="s">
        <v>3445</v>
      </c>
      <c r="J111" s="5" t="str">
        <f t="shared" si="1"/>
        <v>Обложка</v>
      </c>
    </row>
    <row r="112" spans="1:10" x14ac:dyDescent="0.25">
      <c r="A112" s="2" t="s">
        <v>3076</v>
      </c>
      <c r="B112" s="2" t="s">
        <v>3077</v>
      </c>
      <c r="C112" s="2" t="s">
        <v>212</v>
      </c>
      <c r="D112" s="2" t="s">
        <v>2882</v>
      </c>
      <c r="E112" s="3" t="s">
        <v>29</v>
      </c>
      <c r="F112" s="4">
        <v>0.1</v>
      </c>
      <c r="G112" s="2" t="s">
        <v>3078</v>
      </c>
      <c r="H112" s="3">
        <v>0</v>
      </c>
      <c r="I112" s="2" t="s">
        <v>3079</v>
      </c>
      <c r="J112" s="5" t="str">
        <f t="shared" si="1"/>
        <v>Обложка</v>
      </c>
    </row>
    <row r="113" spans="1:10" x14ac:dyDescent="0.25">
      <c r="A113" s="2" t="s">
        <v>5106</v>
      </c>
      <c r="B113" s="2" t="s">
        <v>5107</v>
      </c>
      <c r="C113" s="2" t="s">
        <v>212</v>
      </c>
      <c r="D113" s="2" t="s">
        <v>2882</v>
      </c>
      <c r="E113" s="3" t="s">
        <v>1519</v>
      </c>
      <c r="F113" s="4">
        <v>0.1</v>
      </c>
      <c r="G113" s="2" t="s">
        <v>5108</v>
      </c>
      <c r="H113" s="3">
        <v>0</v>
      </c>
      <c r="I113" s="2" t="s">
        <v>5109</v>
      </c>
      <c r="J113" s="5" t="str">
        <f t="shared" si="1"/>
        <v>Обложка</v>
      </c>
    </row>
    <row r="114" spans="1:10" x14ac:dyDescent="0.25">
      <c r="A114" s="2" t="s">
        <v>5139</v>
      </c>
      <c r="B114" s="2" t="s">
        <v>5140</v>
      </c>
      <c r="C114" s="2" t="s">
        <v>212</v>
      </c>
      <c r="D114" s="2" t="s">
        <v>2882</v>
      </c>
      <c r="E114" s="3" t="s">
        <v>5141</v>
      </c>
      <c r="F114" s="4">
        <v>0.1</v>
      </c>
      <c r="G114" s="2" t="s">
        <v>5142</v>
      </c>
      <c r="H114" s="3">
        <v>0</v>
      </c>
      <c r="I114" s="2" t="s">
        <v>5143</v>
      </c>
      <c r="J114" s="5" t="str">
        <f t="shared" si="1"/>
        <v>Обложка</v>
      </c>
    </row>
    <row r="115" spans="1:10" x14ac:dyDescent="0.25">
      <c r="A115" s="2" t="s">
        <v>5122</v>
      </c>
      <c r="B115" s="2" t="s">
        <v>5123</v>
      </c>
      <c r="C115" s="2" t="s">
        <v>212</v>
      </c>
      <c r="D115" s="2" t="s">
        <v>2882</v>
      </c>
      <c r="E115" s="3" t="s">
        <v>5124</v>
      </c>
      <c r="F115" s="4">
        <v>0.1</v>
      </c>
      <c r="G115" s="2" t="s">
        <v>5125</v>
      </c>
      <c r="H115" s="3">
        <v>0</v>
      </c>
      <c r="I115" s="2" t="s">
        <v>5126</v>
      </c>
      <c r="J115" s="5" t="str">
        <f t="shared" si="1"/>
        <v>Обложка</v>
      </c>
    </row>
    <row r="116" spans="1:10" x14ac:dyDescent="0.25">
      <c r="A116" s="2" t="s">
        <v>5110</v>
      </c>
      <c r="B116" s="2" t="s">
        <v>5111</v>
      </c>
      <c r="C116" s="2" t="s">
        <v>212</v>
      </c>
      <c r="D116" s="2" t="s">
        <v>2882</v>
      </c>
      <c r="E116" s="3" t="s">
        <v>1519</v>
      </c>
      <c r="F116" s="4">
        <v>0.1</v>
      </c>
      <c r="G116" s="2" t="s">
        <v>5112</v>
      </c>
      <c r="H116" s="3">
        <v>0</v>
      </c>
      <c r="I116" s="2" t="s">
        <v>5113</v>
      </c>
      <c r="J116" s="5" t="str">
        <f t="shared" si="1"/>
        <v>Обложка</v>
      </c>
    </row>
    <row r="117" spans="1:10" x14ac:dyDescent="0.25">
      <c r="A117" s="2" t="s">
        <v>5144</v>
      </c>
      <c r="B117" s="2" t="s">
        <v>5145</v>
      </c>
      <c r="C117" s="2" t="s">
        <v>212</v>
      </c>
      <c r="D117" s="2" t="s">
        <v>2882</v>
      </c>
      <c r="E117" s="3" t="s">
        <v>5141</v>
      </c>
      <c r="F117" s="4">
        <v>0.1</v>
      </c>
      <c r="G117" s="2" t="s">
        <v>5146</v>
      </c>
      <c r="H117" s="3">
        <v>0</v>
      </c>
      <c r="I117" s="2" t="s">
        <v>5147</v>
      </c>
      <c r="J117" s="5" t="str">
        <f t="shared" si="1"/>
        <v>Обложка</v>
      </c>
    </row>
    <row r="118" spans="1:10" x14ac:dyDescent="0.25">
      <c r="A118" s="2" t="s">
        <v>5127</v>
      </c>
      <c r="B118" s="2" t="s">
        <v>5128</v>
      </c>
      <c r="C118" s="2" t="s">
        <v>212</v>
      </c>
      <c r="D118" s="2" t="s">
        <v>2882</v>
      </c>
      <c r="E118" s="3" t="s">
        <v>5124</v>
      </c>
      <c r="F118" s="4">
        <v>0.1</v>
      </c>
      <c r="G118" s="2" t="s">
        <v>5129</v>
      </c>
      <c r="H118" s="3">
        <v>0</v>
      </c>
      <c r="I118" s="2" t="s">
        <v>5130</v>
      </c>
      <c r="J118" s="5" t="str">
        <f t="shared" si="1"/>
        <v>Обложка</v>
      </c>
    </row>
    <row r="119" spans="1:10" x14ac:dyDescent="0.25">
      <c r="A119" s="2" t="s">
        <v>5114</v>
      </c>
      <c r="B119" s="2" t="s">
        <v>5115</v>
      </c>
      <c r="C119" s="2" t="s">
        <v>212</v>
      </c>
      <c r="D119" s="2" t="s">
        <v>2882</v>
      </c>
      <c r="E119" s="3" t="s">
        <v>1519</v>
      </c>
      <c r="F119" s="4">
        <v>0.1</v>
      </c>
      <c r="G119" s="2" t="s">
        <v>5116</v>
      </c>
      <c r="H119" s="3">
        <v>0</v>
      </c>
      <c r="I119" s="2" t="s">
        <v>5117</v>
      </c>
      <c r="J119" s="5" t="str">
        <f t="shared" si="1"/>
        <v>Обложка</v>
      </c>
    </row>
    <row r="120" spans="1:10" x14ac:dyDescent="0.25">
      <c r="A120" s="2" t="s">
        <v>5148</v>
      </c>
      <c r="B120" s="2" t="s">
        <v>5149</v>
      </c>
      <c r="C120" s="2" t="s">
        <v>212</v>
      </c>
      <c r="D120" s="2" t="s">
        <v>2882</v>
      </c>
      <c r="E120" s="3" t="s">
        <v>5141</v>
      </c>
      <c r="F120" s="4">
        <v>0.1</v>
      </c>
      <c r="G120" s="2" t="s">
        <v>5150</v>
      </c>
      <c r="H120" s="3">
        <v>0</v>
      </c>
      <c r="I120" s="2" t="s">
        <v>5151</v>
      </c>
      <c r="J120" s="5" t="str">
        <f t="shared" si="1"/>
        <v>Обложка</v>
      </c>
    </row>
    <row r="121" spans="1:10" x14ac:dyDescent="0.25">
      <c r="A121" s="2" t="s">
        <v>5131</v>
      </c>
      <c r="B121" s="2" t="s">
        <v>5132</v>
      </c>
      <c r="C121" s="2" t="s">
        <v>212</v>
      </c>
      <c r="D121" s="2" t="s">
        <v>2882</v>
      </c>
      <c r="E121" s="3" t="s">
        <v>5124</v>
      </c>
      <c r="F121" s="4">
        <v>0.1</v>
      </c>
      <c r="G121" s="2" t="s">
        <v>5133</v>
      </c>
      <c r="H121" s="3">
        <v>0</v>
      </c>
      <c r="I121" s="2" t="s">
        <v>5134</v>
      </c>
      <c r="J121" s="5" t="str">
        <f t="shared" si="1"/>
        <v>Обложка</v>
      </c>
    </row>
    <row r="122" spans="1:10" x14ac:dyDescent="0.25">
      <c r="A122" s="2" t="s">
        <v>5118</v>
      </c>
      <c r="B122" s="2" t="s">
        <v>5119</v>
      </c>
      <c r="C122" s="2" t="s">
        <v>212</v>
      </c>
      <c r="D122" s="2" t="s">
        <v>2882</v>
      </c>
      <c r="E122" s="3" t="s">
        <v>1519</v>
      </c>
      <c r="F122" s="4">
        <v>0.1</v>
      </c>
      <c r="G122" s="2" t="s">
        <v>5120</v>
      </c>
      <c r="H122" s="3">
        <v>0</v>
      </c>
      <c r="I122" s="2" t="s">
        <v>5121</v>
      </c>
      <c r="J122" s="5" t="str">
        <f t="shared" si="1"/>
        <v>Обложка</v>
      </c>
    </row>
    <row r="123" spans="1:10" x14ac:dyDescent="0.25">
      <c r="A123" s="2" t="s">
        <v>5152</v>
      </c>
      <c r="B123" s="2" t="s">
        <v>5153</v>
      </c>
      <c r="C123" s="2" t="s">
        <v>212</v>
      </c>
      <c r="D123" s="2" t="s">
        <v>2882</v>
      </c>
      <c r="E123" s="3" t="s">
        <v>5141</v>
      </c>
      <c r="F123" s="4">
        <v>0.1</v>
      </c>
      <c r="G123" s="2" t="s">
        <v>5154</v>
      </c>
      <c r="H123" s="3">
        <v>0</v>
      </c>
      <c r="I123" s="2" t="s">
        <v>5155</v>
      </c>
      <c r="J123" s="5" t="str">
        <f t="shared" si="1"/>
        <v>Обложка</v>
      </c>
    </row>
    <row r="124" spans="1:10" x14ac:dyDescent="0.25">
      <c r="A124" s="2" t="s">
        <v>5135</v>
      </c>
      <c r="B124" s="2" t="s">
        <v>5136</v>
      </c>
      <c r="C124" s="2" t="s">
        <v>212</v>
      </c>
      <c r="D124" s="2" t="s">
        <v>2882</v>
      </c>
      <c r="E124" s="3" t="s">
        <v>5124</v>
      </c>
      <c r="F124" s="4">
        <v>0.1</v>
      </c>
      <c r="G124" s="2" t="s">
        <v>5137</v>
      </c>
      <c r="H124" s="3">
        <v>0</v>
      </c>
      <c r="I124" s="2" t="s">
        <v>5138</v>
      </c>
      <c r="J124" s="5" t="str">
        <f t="shared" si="1"/>
        <v>Обложка</v>
      </c>
    </row>
    <row r="125" spans="1:10" x14ac:dyDescent="0.25">
      <c r="A125" s="2" t="s">
        <v>5056</v>
      </c>
      <c r="B125" s="2" t="s">
        <v>5057</v>
      </c>
      <c r="C125" s="2" t="s">
        <v>212</v>
      </c>
      <c r="D125" s="2" t="s">
        <v>2882</v>
      </c>
      <c r="E125" s="3" t="s">
        <v>4857</v>
      </c>
      <c r="F125" s="4">
        <v>0.1</v>
      </c>
      <c r="G125" s="2" t="s">
        <v>5058</v>
      </c>
      <c r="H125" s="3">
        <v>0</v>
      </c>
      <c r="I125" s="2" t="s">
        <v>5059</v>
      </c>
      <c r="J125" s="5" t="str">
        <f t="shared" si="1"/>
        <v>Обложка</v>
      </c>
    </row>
    <row r="126" spans="1:10" x14ac:dyDescent="0.25">
      <c r="A126" s="2" t="s">
        <v>3804</v>
      </c>
      <c r="B126" s="2" t="s">
        <v>3805</v>
      </c>
      <c r="C126" s="2" t="s">
        <v>212</v>
      </c>
      <c r="D126" s="2" t="s">
        <v>2882</v>
      </c>
      <c r="E126" s="3" t="s">
        <v>3806</v>
      </c>
      <c r="F126" s="4">
        <v>0.1</v>
      </c>
      <c r="G126" s="2" t="s">
        <v>3807</v>
      </c>
      <c r="H126" s="3">
        <v>0</v>
      </c>
      <c r="I126" s="2" t="s">
        <v>3808</v>
      </c>
      <c r="J126" s="5" t="str">
        <f t="shared" si="1"/>
        <v>Обложка</v>
      </c>
    </row>
    <row r="127" spans="1:10" x14ac:dyDescent="0.25">
      <c r="A127" s="2" t="s">
        <v>3872</v>
      </c>
      <c r="B127" s="2" t="s">
        <v>3873</v>
      </c>
      <c r="C127" s="2" t="s">
        <v>212</v>
      </c>
      <c r="D127" s="2" t="s">
        <v>2882</v>
      </c>
      <c r="E127" s="3" t="s">
        <v>3874</v>
      </c>
      <c r="F127" s="4">
        <v>0.1</v>
      </c>
      <c r="G127" s="2" t="s">
        <v>3875</v>
      </c>
      <c r="H127" s="3">
        <v>0</v>
      </c>
      <c r="I127" s="2" t="s">
        <v>3876</v>
      </c>
      <c r="J127" s="5" t="str">
        <f t="shared" si="1"/>
        <v>Обложка</v>
      </c>
    </row>
    <row r="128" spans="1:10" x14ac:dyDescent="0.25">
      <c r="A128" s="2" t="s">
        <v>3855</v>
      </c>
      <c r="B128" s="2" t="s">
        <v>3856</v>
      </c>
      <c r="C128" s="2" t="s">
        <v>212</v>
      </c>
      <c r="D128" s="2" t="s">
        <v>2882</v>
      </c>
      <c r="E128" s="3" t="s">
        <v>3617</v>
      </c>
      <c r="F128" s="4">
        <v>0.1</v>
      </c>
      <c r="G128" s="2" t="s">
        <v>3857</v>
      </c>
      <c r="H128" s="3">
        <v>0</v>
      </c>
      <c r="I128" s="2" t="s">
        <v>3858</v>
      </c>
      <c r="J128" s="5" t="str">
        <f t="shared" si="1"/>
        <v>Обложка</v>
      </c>
    </row>
    <row r="129" spans="1:10" x14ac:dyDescent="0.25">
      <c r="A129" s="2" t="s">
        <v>3847</v>
      </c>
      <c r="B129" s="2" t="s">
        <v>3848</v>
      </c>
      <c r="C129" s="2" t="s">
        <v>212</v>
      </c>
      <c r="D129" s="2" t="s">
        <v>2882</v>
      </c>
      <c r="E129" s="3" t="s">
        <v>3604</v>
      </c>
      <c r="F129" s="4">
        <v>0.1</v>
      </c>
      <c r="G129" s="2" t="s">
        <v>3849</v>
      </c>
      <c r="H129" s="3">
        <v>0</v>
      </c>
      <c r="I129" s="2" t="s">
        <v>3850</v>
      </c>
      <c r="J129" s="5" t="str">
        <f t="shared" si="1"/>
        <v>Обложка</v>
      </c>
    </row>
    <row r="130" spans="1:10" x14ac:dyDescent="0.25">
      <c r="A130" s="2" t="s">
        <v>3851</v>
      </c>
      <c r="B130" s="2" t="s">
        <v>3852</v>
      </c>
      <c r="C130" s="2" t="s">
        <v>212</v>
      </c>
      <c r="D130" s="2" t="s">
        <v>2882</v>
      </c>
      <c r="E130" s="3" t="s">
        <v>3617</v>
      </c>
      <c r="F130" s="4">
        <v>0.1</v>
      </c>
      <c r="G130" s="2" t="s">
        <v>3853</v>
      </c>
      <c r="H130" s="3">
        <v>0</v>
      </c>
      <c r="I130" s="2" t="s">
        <v>3854</v>
      </c>
      <c r="J130" s="5" t="str">
        <f t="shared" ref="J130:J193" si="2">HYPERLINK(I130,"Обложка")</f>
        <v>Обложка</v>
      </c>
    </row>
    <row r="131" spans="1:10" x14ac:dyDescent="0.25">
      <c r="A131" s="2" t="s">
        <v>3602</v>
      </c>
      <c r="B131" s="2" t="s">
        <v>3603</v>
      </c>
      <c r="C131" s="2" t="s">
        <v>212</v>
      </c>
      <c r="D131" s="2" t="s">
        <v>2882</v>
      </c>
      <c r="E131" s="3" t="s">
        <v>3604</v>
      </c>
      <c r="F131" s="4">
        <v>0.1</v>
      </c>
      <c r="G131" s="2" t="s">
        <v>3605</v>
      </c>
      <c r="H131" s="3">
        <v>0</v>
      </c>
      <c r="I131" s="2" t="s">
        <v>3606</v>
      </c>
      <c r="J131" s="5" t="str">
        <f t="shared" si="2"/>
        <v>Обложка</v>
      </c>
    </row>
    <row r="132" spans="1:10" x14ac:dyDescent="0.25">
      <c r="A132" s="2" t="s">
        <v>3615</v>
      </c>
      <c r="B132" s="2" t="s">
        <v>3616</v>
      </c>
      <c r="C132" s="2" t="s">
        <v>212</v>
      </c>
      <c r="D132" s="2" t="s">
        <v>2882</v>
      </c>
      <c r="E132" s="3" t="s">
        <v>3617</v>
      </c>
      <c r="F132" s="4">
        <v>0.1</v>
      </c>
      <c r="G132" s="2" t="s">
        <v>3618</v>
      </c>
      <c r="H132" s="3">
        <v>0</v>
      </c>
      <c r="I132" s="2" t="s">
        <v>3619</v>
      </c>
      <c r="J132" s="5" t="str">
        <f t="shared" si="2"/>
        <v>Обложка</v>
      </c>
    </row>
    <row r="133" spans="1:10" x14ac:dyDescent="0.25">
      <c r="A133" s="2" t="s">
        <v>3611</v>
      </c>
      <c r="B133" s="2" t="s">
        <v>3612</v>
      </c>
      <c r="C133" s="2" t="s">
        <v>212</v>
      </c>
      <c r="D133" s="2" t="s">
        <v>2882</v>
      </c>
      <c r="E133" s="3" t="s">
        <v>3604</v>
      </c>
      <c r="F133" s="4">
        <v>0.1</v>
      </c>
      <c r="G133" s="2" t="s">
        <v>3613</v>
      </c>
      <c r="H133" s="3">
        <v>0</v>
      </c>
      <c r="I133" s="2" t="s">
        <v>3614</v>
      </c>
      <c r="J133" s="5" t="str">
        <f t="shared" si="2"/>
        <v>Обложка</v>
      </c>
    </row>
    <row r="134" spans="1:10" x14ac:dyDescent="0.25">
      <c r="A134" s="2" t="s">
        <v>3624</v>
      </c>
      <c r="B134" s="2" t="s">
        <v>3625</v>
      </c>
      <c r="C134" s="2" t="s">
        <v>212</v>
      </c>
      <c r="D134" s="2" t="s">
        <v>2882</v>
      </c>
      <c r="E134" s="3" t="s">
        <v>3617</v>
      </c>
      <c r="F134" s="4">
        <v>0.1</v>
      </c>
      <c r="G134" s="2" t="s">
        <v>3626</v>
      </c>
      <c r="H134" s="3">
        <v>0</v>
      </c>
      <c r="I134" s="2" t="s">
        <v>3627</v>
      </c>
      <c r="J134" s="5" t="str">
        <f t="shared" si="2"/>
        <v>Обложка</v>
      </c>
    </row>
    <row r="135" spans="1:10" x14ac:dyDescent="0.25">
      <c r="A135" s="2" t="s">
        <v>3607</v>
      </c>
      <c r="B135" s="2" t="s">
        <v>3608</v>
      </c>
      <c r="C135" s="2" t="s">
        <v>212</v>
      </c>
      <c r="D135" s="2" t="s">
        <v>2882</v>
      </c>
      <c r="E135" s="3" t="s">
        <v>3604</v>
      </c>
      <c r="F135" s="4">
        <v>0.1</v>
      </c>
      <c r="G135" s="2" t="s">
        <v>3609</v>
      </c>
      <c r="H135" s="3">
        <v>0</v>
      </c>
      <c r="I135" s="2" t="s">
        <v>3610</v>
      </c>
      <c r="J135" s="5" t="str">
        <f t="shared" si="2"/>
        <v>Обложка</v>
      </c>
    </row>
    <row r="136" spans="1:10" x14ac:dyDescent="0.25">
      <c r="A136" s="2" t="s">
        <v>3620</v>
      </c>
      <c r="B136" s="2" t="s">
        <v>3621</v>
      </c>
      <c r="C136" s="2" t="s">
        <v>212</v>
      </c>
      <c r="D136" s="2" t="s">
        <v>2882</v>
      </c>
      <c r="E136" s="3" t="s">
        <v>3617</v>
      </c>
      <c r="F136" s="4">
        <v>0.1</v>
      </c>
      <c r="G136" s="2" t="s">
        <v>3622</v>
      </c>
      <c r="H136" s="3">
        <v>0</v>
      </c>
      <c r="I136" s="2" t="s">
        <v>3623</v>
      </c>
      <c r="J136" s="5" t="str">
        <f t="shared" si="2"/>
        <v>Обложка</v>
      </c>
    </row>
    <row r="137" spans="1:10" x14ac:dyDescent="0.25">
      <c r="A137" s="2" t="s">
        <v>4736</v>
      </c>
      <c r="B137" s="2" t="s">
        <v>4737</v>
      </c>
      <c r="C137" s="2" t="s">
        <v>212</v>
      </c>
      <c r="D137" s="2" t="s">
        <v>2882</v>
      </c>
      <c r="E137" s="3" t="s">
        <v>4738</v>
      </c>
      <c r="F137" s="4">
        <v>0.1</v>
      </c>
      <c r="G137" s="2" t="s">
        <v>4739</v>
      </c>
      <c r="H137" s="3">
        <v>0</v>
      </c>
      <c r="I137" s="2" t="s">
        <v>4740</v>
      </c>
      <c r="J137" s="5" t="str">
        <f t="shared" si="2"/>
        <v>Обложка</v>
      </c>
    </row>
    <row r="138" spans="1:10" x14ac:dyDescent="0.25">
      <c r="A138" s="2" t="s">
        <v>4414</v>
      </c>
      <c r="B138" s="2" t="s">
        <v>4415</v>
      </c>
      <c r="C138" s="2" t="s">
        <v>212</v>
      </c>
      <c r="D138" s="2" t="s">
        <v>2882</v>
      </c>
      <c r="E138" s="3" t="s">
        <v>4403</v>
      </c>
      <c r="F138" s="4">
        <v>0.1</v>
      </c>
      <c r="G138" s="2" t="s">
        <v>212</v>
      </c>
      <c r="H138" s="3">
        <v>0</v>
      </c>
      <c r="I138" s="2" t="s">
        <v>4416</v>
      </c>
      <c r="J138" s="5" t="str">
        <f t="shared" si="2"/>
        <v>Обложка</v>
      </c>
    </row>
    <row r="139" spans="1:10" x14ac:dyDescent="0.25">
      <c r="A139" s="2" t="s">
        <v>4762</v>
      </c>
      <c r="B139" s="2" t="s">
        <v>4763</v>
      </c>
      <c r="C139" s="2" t="s">
        <v>212</v>
      </c>
      <c r="D139" s="2" t="s">
        <v>2882</v>
      </c>
      <c r="E139" s="3" t="s">
        <v>4759</v>
      </c>
      <c r="F139" s="4">
        <v>0.1</v>
      </c>
      <c r="G139" s="2" t="s">
        <v>4764</v>
      </c>
      <c r="H139" s="3">
        <v>0</v>
      </c>
      <c r="I139" s="2" t="s">
        <v>4765</v>
      </c>
      <c r="J139" s="5" t="str">
        <f t="shared" si="2"/>
        <v>Обложка</v>
      </c>
    </row>
    <row r="140" spans="1:10" x14ac:dyDescent="0.25">
      <c r="A140" s="2" t="s">
        <v>5172</v>
      </c>
      <c r="B140" s="2" t="s">
        <v>5173</v>
      </c>
      <c r="C140" s="2" t="s">
        <v>212</v>
      </c>
      <c r="D140" s="2" t="s">
        <v>2882</v>
      </c>
      <c r="E140" s="3" t="s">
        <v>5174</v>
      </c>
      <c r="F140" s="4">
        <v>0.1</v>
      </c>
      <c r="G140" s="2" t="s">
        <v>5175</v>
      </c>
      <c r="H140" s="3">
        <v>0</v>
      </c>
      <c r="I140" s="2" t="s">
        <v>5176</v>
      </c>
      <c r="J140" s="5" t="str">
        <f t="shared" si="2"/>
        <v>Обложка</v>
      </c>
    </row>
    <row r="141" spans="1:10" x14ac:dyDescent="0.25">
      <c r="A141" s="2" t="s">
        <v>3813</v>
      </c>
      <c r="B141" s="2" t="s">
        <v>3814</v>
      </c>
      <c r="C141" s="2" t="s">
        <v>212</v>
      </c>
      <c r="D141" s="2" t="s">
        <v>2882</v>
      </c>
      <c r="E141" s="3" t="s">
        <v>3082</v>
      </c>
      <c r="F141" s="4">
        <v>0.1</v>
      </c>
      <c r="G141" s="2" t="s">
        <v>3815</v>
      </c>
      <c r="H141" s="3">
        <v>0</v>
      </c>
      <c r="I141" s="2" t="s">
        <v>3816</v>
      </c>
      <c r="J141" s="5" t="str">
        <f t="shared" si="2"/>
        <v>Обложка</v>
      </c>
    </row>
    <row r="142" spans="1:10" x14ac:dyDescent="0.25">
      <c r="A142" s="2" t="s">
        <v>4106</v>
      </c>
      <c r="B142" s="2" t="s">
        <v>4107</v>
      </c>
      <c r="C142" s="2" t="s">
        <v>212</v>
      </c>
      <c r="D142" s="2" t="s">
        <v>2882</v>
      </c>
      <c r="E142" s="3" t="s">
        <v>3082</v>
      </c>
      <c r="F142" s="4">
        <v>0.1</v>
      </c>
      <c r="G142" s="2" t="s">
        <v>4108</v>
      </c>
      <c r="H142" s="3">
        <v>0</v>
      </c>
      <c r="I142" s="2" t="s">
        <v>4109</v>
      </c>
      <c r="J142" s="5" t="str">
        <f t="shared" si="2"/>
        <v>Обложка</v>
      </c>
    </row>
    <row r="143" spans="1:10" x14ac:dyDescent="0.25">
      <c r="A143" s="2" t="s">
        <v>4522</v>
      </c>
      <c r="B143" s="2" t="s">
        <v>4523</v>
      </c>
      <c r="C143" s="2" t="s">
        <v>212</v>
      </c>
      <c r="D143" s="2" t="s">
        <v>2882</v>
      </c>
      <c r="E143" s="3" t="s">
        <v>3082</v>
      </c>
      <c r="F143" s="4">
        <v>0.1</v>
      </c>
      <c r="G143" s="2" t="s">
        <v>212</v>
      </c>
      <c r="H143" s="3">
        <v>0</v>
      </c>
      <c r="I143" s="2" t="s">
        <v>4524</v>
      </c>
      <c r="J143" s="5" t="str">
        <f t="shared" si="2"/>
        <v>Обложка</v>
      </c>
    </row>
    <row r="144" spans="1:10" x14ac:dyDescent="0.25">
      <c r="A144" s="2" t="s">
        <v>4777</v>
      </c>
      <c r="B144" s="2" t="s">
        <v>4778</v>
      </c>
      <c r="C144" s="2" t="s">
        <v>212</v>
      </c>
      <c r="D144" s="2" t="s">
        <v>2882</v>
      </c>
      <c r="E144" s="3" t="s">
        <v>3082</v>
      </c>
      <c r="F144" s="4">
        <v>0.1</v>
      </c>
      <c r="G144" s="2" t="s">
        <v>212</v>
      </c>
      <c r="H144" s="3">
        <v>0</v>
      </c>
      <c r="I144" s="2" t="s">
        <v>4779</v>
      </c>
      <c r="J144" s="5" t="str">
        <f t="shared" si="2"/>
        <v>Обложка</v>
      </c>
    </row>
    <row r="145" spans="1:10" x14ac:dyDescent="0.25">
      <c r="A145" s="2" t="s">
        <v>4273</v>
      </c>
      <c r="B145" s="2" t="s">
        <v>4274</v>
      </c>
      <c r="C145" s="2" t="s">
        <v>212</v>
      </c>
      <c r="D145" s="2" t="s">
        <v>2882</v>
      </c>
      <c r="E145" s="3" t="s">
        <v>3082</v>
      </c>
      <c r="F145" s="4">
        <v>0.1</v>
      </c>
      <c r="G145" s="2" t="s">
        <v>212</v>
      </c>
      <c r="H145" s="3">
        <v>0</v>
      </c>
      <c r="I145" s="2" t="s">
        <v>4275</v>
      </c>
      <c r="J145" s="5" t="str">
        <f t="shared" si="2"/>
        <v>Обложка</v>
      </c>
    </row>
    <row r="146" spans="1:10" x14ac:dyDescent="0.25">
      <c r="A146" s="2" t="s">
        <v>5068</v>
      </c>
      <c r="B146" s="2" t="s">
        <v>5069</v>
      </c>
      <c r="C146" s="2" t="s">
        <v>212</v>
      </c>
      <c r="D146" s="2" t="s">
        <v>2882</v>
      </c>
      <c r="E146" s="3" t="s">
        <v>3082</v>
      </c>
      <c r="F146" s="4">
        <v>0.1</v>
      </c>
      <c r="G146" s="2" t="s">
        <v>5070</v>
      </c>
      <c r="H146" s="3">
        <v>0</v>
      </c>
      <c r="I146" s="2" t="s">
        <v>5071</v>
      </c>
      <c r="J146" s="5" t="str">
        <f t="shared" si="2"/>
        <v>Обложка</v>
      </c>
    </row>
    <row r="147" spans="1:10" x14ac:dyDescent="0.25">
      <c r="A147" s="2" t="s">
        <v>4315</v>
      </c>
      <c r="B147" s="2" t="s">
        <v>4316</v>
      </c>
      <c r="C147" s="2" t="s">
        <v>212</v>
      </c>
      <c r="D147" s="2" t="s">
        <v>2882</v>
      </c>
      <c r="E147" s="3" t="s">
        <v>3082</v>
      </c>
      <c r="F147" s="4">
        <v>0.1</v>
      </c>
      <c r="G147" s="2" t="s">
        <v>4317</v>
      </c>
      <c r="H147" s="3">
        <v>0</v>
      </c>
      <c r="I147" s="2" t="s">
        <v>4318</v>
      </c>
      <c r="J147" s="5" t="str">
        <f t="shared" si="2"/>
        <v>Обложка</v>
      </c>
    </row>
    <row r="148" spans="1:10" x14ac:dyDescent="0.25">
      <c r="A148" s="2" t="s">
        <v>4154</v>
      </c>
      <c r="B148" s="2" t="s">
        <v>4155</v>
      </c>
      <c r="C148" s="2" t="s">
        <v>212</v>
      </c>
      <c r="D148" s="2" t="s">
        <v>2882</v>
      </c>
      <c r="E148" s="3" t="s">
        <v>3082</v>
      </c>
      <c r="F148" s="4">
        <v>0.1</v>
      </c>
      <c r="G148" s="2" t="s">
        <v>4156</v>
      </c>
      <c r="H148" s="3">
        <v>0</v>
      </c>
      <c r="I148" s="2" t="s">
        <v>4157</v>
      </c>
      <c r="J148" s="5" t="str">
        <f t="shared" si="2"/>
        <v>Обложка</v>
      </c>
    </row>
    <row r="149" spans="1:10" x14ac:dyDescent="0.25">
      <c r="A149" s="2" t="s">
        <v>5160</v>
      </c>
      <c r="B149" s="2" t="s">
        <v>5161</v>
      </c>
      <c r="C149" s="2" t="s">
        <v>212</v>
      </c>
      <c r="D149" s="2" t="s">
        <v>2882</v>
      </c>
      <c r="E149" s="3" t="s">
        <v>3082</v>
      </c>
      <c r="F149" s="4">
        <v>0.1</v>
      </c>
      <c r="G149" s="2" t="s">
        <v>5162</v>
      </c>
      <c r="H149" s="3">
        <v>0</v>
      </c>
      <c r="I149" s="2" t="s">
        <v>5163</v>
      </c>
      <c r="J149" s="5" t="str">
        <f t="shared" si="2"/>
        <v>Обложка</v>
      </c>
    </row>
    <row r="150" spans="1:10" x14ac:dyDescent="0.25">
      <c r="A150" s="2" t="s">
        <v>5239</v>
      </c>
      <c r="B150" s="2" t="s">
        <v>5240</v>
      </c>
      <c r="C150" s="2" t="s">
        <v>212</v>
      </c>
      <c r="D150" s="2" t="s">
        <v>2882</v>
      </c>
      <c r="E150" s="3" t="s">
        <v>3082</v>
      </c>
      <c r="F150" s="4">
        <v>0.1</v>
      </c>
      <c r="G150" s="2" t="s">
        <v>5241</v>
      </c>
      <c r="H150" s="3">
        <v>0</v>
      </c>
      <c r="I150" s="2" t="s">
        <v>5242</v>
      </c>
      <c r="J150" s="5" t="str">
        <f t="shared" si="2"/>
        <v>Обложка</v>
      </c>
    </row>
    <row r="151" spans="1:10" x14ac:dyDescent="0.25">
      <c r="A151" s="2" t="s">
        <v>4804</v>
      </c>
      <c r="B151" s="2" t="s">
        <v>4805</v>
      </c>
      <c r="C151" s="2" t="s">
        <v>212</v>
      </c>
      <c r="D151" s="2" t="s">
        <v>2882</v>
      </c>
      <c r="E151" s="3" t="s">
        <v>3082</v>
      </c>
      <c r="F151" s="4">
        <v>0.1</v>
      </c>
      <c r="G151" s="2" t="s">
        <v>212</v>
      </c>
      <c r="H151" s="3">
        <v>0</v>
      </c>
      <c r="I151" s="2" t="s">
        <v>4806</v>
      </c>
      <c r="J151" s="5" t="str">
        <f t="shared" si="2"/>
        <v>Обложка</v>
      </c>
    </row>
    <row r="152" spans="1:10" x14ac:dyDescent="0.25">
      <c r="A152" s="2" t="s">
        <v>4974</v>
      </c>
      <c r="B152" s="2" t="s">
        <v>4975</v>
      </c>
      <c r="C152" s="2" t="s">
        <v>212</v>
      </c>
      <c r="D152" s="2" t="s">
        <v>2882</v>
      </c>
      <c r="E152" s="3" t="s">
        <v>3082</v>
      </c>
      <c r="F152" s="4">
        <v>0.1</v>
      </c>
      <c r="G152" s="2" t="s">
        <v>212</v>
      </c>
      <c r="H152" s="3">
        <v>0</v>
      </c>
      <c r="I152" s="2" t="s">
        <v>4976</v>
      </c>
      <c r="J152" s="5" t="str">
        <f t="shared" si="2"/>
        <v>Обложка</v>
      </c>
    </row>
    <row r="153" spans="1:10" x14ac:dyDescent="0.25">
      <c r="A153" s="2" t="s">
        <v>3914</v>
      </c>
      <c r="B153" s="2" t="s">
        <v>3915</v>
      </c>
      <c r="C153" s="2" t="s">
        <v>212</v>
      </c>
      <c r="D153" s="2" t="s">
        <v>2882</v>
      </c>
      <c r="E153" s="3" t="s">
        <v>3082</v>
      </c>
      <c r="F153" s="4">
        <v>0.1</v>
      </c>
      <c r="G153" s="2" t="s">
        <v>3916</v>
      </c>
      <c r="H153" s="3">
        <v>0</v>
      </c>
      <c r="I153" s="2" t="s">
        <v>3917</v>
      </c>
      <c r="J153" s="5" t="str">
        <f t="shared" si="2"/>
        <v>Обложка</v>
      </c>
    </row>
    <row r="154" spans="1:10" x14ac:dyDescent="0.25">
      <c r="A154" s="2" t="s">
        <v>5243</v>
      </c>
      <c r="B154" s="2" t="s">
        <v>5244</v>
      </c>
      <c r="C154" s="2" t="s">
        <v>212</v>
      </c>
      <c r="D154" s="2" t="s">
        <v>2882</v>
      </c>
      <c r="E154" s="3" t="s">
        <v>3082</v>
      </c>
      <c r="F154" s="4">
        <v>0.1</v>
      </c>
      <c r="G154" s="2" t="s">
        <v>5245</v>
      </c>
      <c r="H154" s="3">
        <v>0</v>
      </c>
      <c r="I154" s="2" t="s">
        <v>5246</v>
      </c>
      <c r="J154" s="5" t="str">
        <f t="shared" si="2"/>
        <v>Обложка</v>
      </c>
    </row>
    <row r="155" spans="1:10" x14ac:dyDescent="0.25">
      <c r="A155" s="2" t="s">
        <v>4507</v>
      </c>
      <c r="B155" s="2" t="s">
        <v>4508</v>
      </c>
      <c r="C155" s="2" t="s">
        <v>212</v>
      </c>
      <c r="D155" s="2" t="s">
        <v>2882</v>
      </c>
      <c r="E155" s="3" t="s">
        <v>3082</v>
      </c>
      <c r="F155" s="4">
        <v>0.1</v>
      </c>
      <c r="G155" s="2" t="s">
        <v>212</v>
      </c>
      <c r="H155" s="3">
        <v>0</v>
      </c>
      <c r="I155" s="2" t="s">
        <v>4509</v>
      </c>
      <c r="J155" s="5" t="str">
        <f t="shared" si="2"/>
        <v>Обложка</v>
      </c>
    </row>
    <row r="156" spans="1:10" x14ac:dyDescent="0.25">
      <c r="A156" s="2" t="s">
        <v>5036</v>
      </c>
      <c r="B156" s="2" t="s">
        <v>5037</v>
      </c>
      <c r="C156" s="2" t="s">
        <v>212</v>
      </c>
      <c r="D156" s="2" t="s">
        <v>2882</v>
      </c>
      <c r="E156" s="3" t="s">
        <v>3082</v>
      </c>
      <c r="F156" s="4">
        <v>0.1</v>
      </c>
      <c r="G156" s="2" t="s">
        <v>5038</v>
      </c>
      <c r="H156" s="3">
        <v>0</v>
      </c>
      <c r="I156" s="2" t="s">
        <v>5039</v>
      </c>
      <c r="J156" s="5" t="str">
        <f t="shared" si="2"/>
        <v>Обложка</v>
      </c>
    </row>
    <row r="157" spans="1:10" x14ac:dyDescent="0.25">
      <c r="A157" s="2" t="s">
        <v>4288</v>
      </c>
      <c r="B157" s="2" t="s">
        <v>4289</v>
      </c>
      <c r="C157" s="2" t="s">
        <v>212</v>
      </c>
      <c r="D157" s="2" t="s">
        <v>2882</v>
      </c>
      <c r="E157" s="3" t="s">
        <v>3082</v>
      </c>
      <c r="F157" s="4">
        <v>0.1</v>
      </c>
      <c r="G157" s="2" t="s">
        <v>212</v>
      </c>
      <c r="H157" s="3">
        <v>0</v>
      </c>
      <c r="I157" s="2" t="s">
        <v>4290</v>
      </c>
      <c r="J157" s="5" t="str">
        <f t="shared" si="2"/>
        <v>Обложка</v>
      </c>
    </row>
    <row r="158" spans="1:10" x14ac:dyDescent="0.25">
      <c r="A158" s="2" t="s">
        <v>4950</v>
      </c>
      <c r="B158" s="2" t="s">
        <v>4951</v>
      </c>
      <c r="C158" s="2" t="s">
        <v>212</v>
      </c>
      <c r="D158" s="2" t="s">
        <v>2882</v>
      </c>
      <c r="E158" s="3" t="s">
        <v>3082</v>
      </c>
      <c r="F158" s="4">
        <v>0.1</v>
      </c>
      <c r="G158" s="2" t="s">
        <v>212</v>
      </c>
      <c r="H158" s="3">
        <v>0</v>
      </c>
      <c r="I158" s="2" t="s">
        <v>4952</v>
      </c>
      <c r="J158" s="5" t="str">
        <f t="shared" si="2"/>
        <v>Обложка</v>
      </c>
    </row>
    <row r="159" spans="1:10" x14ac:dyDescent="0.25">
      <c r="A159" s="2" t="s">
        <v>4792</v>
      </c>
      <c r="B159" s="2" t="s">
        <v>4793</v>
      </c>
      <c r="C159" s="2" t="s">
        <v>212</v>
      </c>
      <c r="D159" s="2" t="s">
        <v>2882</v>
      </c>
      <c r="E159" s="3" t="s">
        <v>3082</v>
      </c>
      <c r="F159" s="4">
        <v>0.1</v>
      </c>
      <c r="G159" s="2" t="s">
        <v>212</v>
      </c>
      <c r="H159" s="3">
        <v>0</v>
      </c>
      <c r="I159" s="2" t="s">
        <v>4794</v>
      </c>
      <c r="J159" s="5" t="str">
        <f t="shared" si="2"/>
        <v>Обложка</v>
      </c>
    </row>
    <row r="160" spans="1:10" x14ac:dyDescent="0.25">
      <c r="A160" s="2" t="s">
        <v>3590</v>
      </c>
      <c r="B160" s="2" t="s">
        <v>3591</v>
      </c>
      <c r="C160" s="2" t="s">
        <v>212</v>
      </c>
      <c r="D160" s="2" t="s">
        <v>2882</v>
      </c>
      <c r="E160" s="3" t="s">
        <v>3524</v>
      </c>
      <c r="F160" s="4">
        <v>0.1</v>
      </c>
      <c r="G160" s="2" t="s">
        <v>3592</v>
      </c>
      <c r="H160" s="3">
        <v>0</v>
      </c>
      <c r="I160" s="2" t="s">
        <v>3593</v>
      </c>
      <c r="J160" s="5" t="str">
        <f t="shared" si="2"/>
        <v>Обложка</v>
      </c>
    </row>
    <row r="161" spans="1:10" x14ac:dyDescent="0.25">
      <c r="A161" s="2" t="s">
        <v>3652</v>
      </c>
      <c r="B161" s="2" t="s">
        <v>3653</v>
      </c>
      <c r="C161" s="2" t="s">
        <v>212</v>
      </c>
      <c r="D161" s="2" t="s">
        <v>2882</v>
      </c>
      <c r="E161" s="3" t="s">
        <v>3524</v>
      </c>
      <c r="F161" s="4">
        <v>0.1</v>
      </c>
      <c r="G161" s="2" t="s">
        <v>3654</v>
      </c>
      <c r="H161" s="3">
        <v>0</v>
      </c>
      <c r="I161" s="2" t="s">
        <v>3655</v>
      </c>
      <c r="J161" s="5" t="str">
        <f t="shared" si="2"/>
        <v>Обложка</v>
      </c>
    </row>
    <row r="162" spans="1:10" x14ac:dyDescent="0.25">
      <c r="A162" s="2" t="s">
        <v>3594</v>
      </c>
      <c r="B162" s="2" t="s">
        <v>3595</v>
      </c>
      <c r="C162" s="2" t="s">
        <v>212</v>
      </c>
      <c r="D162" s="2" t="s">
        <v>2882</v>
      </c>
      <c r="E162" s="3" t="s">
        <v>3524</v>
      </c>
      <c r="F162" s="4">
        <v>0.1</v>
      </c>
      <c r="G162" s="2" t="s">
        <v>3596</v>
      </c>
      <c r="H162" s="3">
        <v>0</v>
      </c>
      <c r="I162" s="2" t="s">
        <v>3597</v>
      </c>
      <c r="J162" s="5" t="str">
        <f t="shared" si="2"/>
        <v>Обложка</v>
      </c>
    </row>
    <row r="163" spans="1:10" x14ac:dyDescent="0.25">
      <c r="A163" s="2" t="s">
        <v>3598</v>
      </c>
      <c r="B163" s="2" t="s">
        <v>3599</v>
      </c>
      <c r="C163" s="2" t="s">
        <v>212</v>
      </c>
      <c r="D163" s="2" t="s">
        <v>2882</v>
      </c>
      <c r="E163" s="3" t="s">
        <v>3524</v>
      </c>
      <c r="F163" s="4">
        <v>0.1</v>
      </c>
      <c r="G163" s="2" t="s">
        <v>3600</v>
      </c>
      <c r="H163" s="3">
        <v>0</v>
      </c>
      <c r="I163" s="2" t="s">
        <v>3601</v>
      </c>
      <c r="J163" s="5" t="str">
        <f t="shared" si="2"/>
        <v>Обложка</v>
      </c>
    </row>
    <row r="164" spans="1:10" x14ac:dyDescent="0.25">
      <c r="A164" s="2" t="s">
        <v>3084</v>
      </c>
      <c r="B164" s="2" t="s">
        <v>3085</v>
      </c>
      <c r="C164" s="2" t="s">
        <v>212</v>
      </c>
      <c r="D164" s="2" t="s">
        <v>2882</v>
      </c>
      <c r="E164" s="3" t="s">
        <v>452</v>
      </c>
      <c r="F164" s="4">
        <v>0.1</v>
      </c>
      <c r="G164" s="2" t="s">
        <v>3086</v>
      </c>
      <c r="H164" s="3">
        <v>0</v>
      </c>
      <c r="I164" s="2" t="s">
        <v>3087</v>
      </c>
      <c r="J164" s="5" t="str">
        <f t="shared" si="2"/>
        <v>Обложка</v>
      </c>
    </row>
    <row r="165" spans="1:10" x14ac:dyDescent="0.25">
      <c r="A165" s="2" t="s">
        <v>3291</v>
      </c>
      <c r="B165" s="2" t="s">
        <v>3292</v>
      </c>
      <c r="C165" s="2" t="s">
        <v>212</v>
      </c>
      <c r="D165" s="2" t="s">
        <v>2882</v>
      </c>
      <c r="E165" s="3" t="s">
        <v>3284</v>
      </c>
      <c r="F165" s="4">
        <v>0.1</v>
      </c>
      <c r="G165" s="2" t="s">
        <v>3293</v>
      </c>
      <c r="H165" s="3">
        <v>0</v>
      </c>
      <c r="I165" s="2" t="s">
        <v>3294</v>
      </c>
      <c r="J165" s="5" t="str">
        <f t="shared" si="2"/>
        <v>Обложка</v>
      </c>
    </row>
    <row r="166" spans="1:10" x14ac:dyDescent="0.25">
      <c r="A166" s="2" t="s">
        <v>3295</v>
      </c>
      <c r="B166" s="2" t="s">
        <v>3296</v>
      </c>
      <c r="C166" s="2" t="s">
        <v>212</v>
      </c>
      <c r="D166" s="2" t="s">
        <v>2882</v>
      </c>
      <c r="E166" s="3" t="s">
        <v>3284</v>
      </c>
      <c r="F166" s="4">
        <v>0.1</v>
      </c>
      <c r="G166" s="2" t="s">
        <v>3297</v>
      </c>
      <c r="H166" s="3">
        <v>0</v>
      </c>
      <c r="I166" s="2" t="s">
        <v>3298</v>
      </c>
      <c r="J166" s="5" t="str">
        <f t="shared" si="2"/>
        <v>Обложка</v>
      </c>
    </row>
    <row r="167" spans="1:10" x14ac:dyDescent="0.25">
      <c r="A167" s="2" t="s">
        <v>3282</v>
      </c>
      <c r="B167" s="2" t="s">
        <v>3283</v>
      </c>
      <c r="C167" s="2" t="s">
        <v>212</v>
      </c>
      <c r="D167" s="2" t="s">
        <v>2882</v>
      </c>
      <c r="E167" s="3" t="s">
        <v>3284</v>
      </c>
      <c r="F167" s="4">
        <v>0.1</v>
      </c>
      <c r="G167" s="2" t="s">
        <v>3285</v>
      </c>
      <c r="H167" s="3">
        <v>0</v>
      </c>
      <c r="I167" s="2" t="s">
        <v>3286</v>
      </c>
      <c r="J167" s="5" t="str">
        <f t="shared" si="2"/>
        <v>Обложка</v>
      </c>
    </row>
    <row r="168" spans="1:10" x14ac:dyDescent="0.25">
      <c r="A168" s="2" t="s">
        <v>3287</v>
      </c>
      <c r="B168" s="2" t="s">
        <v>3288</v>
      </c>
      <c r="C168" s="2" t="s">
        <v>212</v>
      </c>
      <c r="D168" s="2" t="s">
        <v>2882</v>
      </c>
      <c r="E168" s="3" t="s">
        <v>3284</v>
      </c>
      <c r="F168" s="4">
        <v>0.1</v>
      </c>
      <c r="G168" s="2" t="s">
        <v>3289</v>
      </c>
      <c r="H168" s="3">
        <v>0</v>
      </c>
      <c r="I168" s="2" t="s">
        <v>3290</v>
      </c>
      <c r="J168" s="5" t="str">
        <f t="shared" si="2"/>
        <v>Обложка</v>
      </c>
    </row>
    <row r="169" spans="1:10" x14ac:dyDescent="0.25">
      <c r="A169" s="2" t="s">
        <v>3299</v>
      </c>
      <c r="B169" s="2" t="s">
        <v>3300</v>
      </c>
      <c r="C169" s="2" t="s">
        <v>212</v>
      </c>
      <c r="D169" s="2" t="s">
        <v>2882</v>
      </c>
      <c r="E169" s="3" t="s">
        <v>3284</v>
      </c>
      <c r="F169" s="4">
        <v>0.1</v>
      </c>
      <c r="G169" s="2" t="s">
        <v>3301</v>
      </c>
      <c r="H169" s="3">
        <v>0</v>
      </c>
      <c r="I169" s="2" t="s">
        <v>3302</v>
      </c>
      <c r="J169" s="5" t="str">
        <f t="shared" si="2"/>
        <v>Обложка</v>
      </c>
    </row>
    <row r="170" spans="1:10" x14ac:dyDescent="0.25">
      <c r="A170" s="2" t="s">
        <v>3303</v>
      </c>
      <c r="B170" s="2" t="s">
        <v>3304</v>
      </c>
      <c r="C170" s="2" t="s">
        <v>212</v>
      </c>
      <c r="D170" s="2" t="s">
        <v>2882</v>
      </c>
      <c r="E170" s="3" t="s">
        <v>3284</v>
      </c>
      <c r="F170" s="4">
        <v>0.1</v>
      </c>
      <c r="G170" s="2" t="s">
        <v>3305</v>
      </c>
      <c r="H170" s="3">
        <v>0</v>
      </c>
      <c r="I170" s="2" t="s">
        <v>3306</v>
      </c>
      <c r="J170" s="5" t="str">
        <f t="shared" si="2"/>
        <v>Обложка</v>
      </c>
    </row>
    <row r="171" spans="1:10" x14ac:dyDescent="0.25">
      <c r="A171" s="2" t="s">
        <v>3450</v>
      </c>
      <c r="B171" s="2" t="s">
        <v>3451</v>
      </c>
      <c r="C171" s="2" t="s">
        <v>212</v>
      </c>
      <c r="D171" s="2" t="s">
        <v>2882</v>
      </c>
      <c r="E171" s="3" t="s">
        <v>2908</v>
      </c>
      <c r="F171" s="4">
        <v>0.1</v>
      </c>
      <c r="G171" s="2" t="s">
        <v>3452</v>
      </c>
      <c r="H171" s="3">
        <v>0</v>
      </c>
      <c r="I171" s="2" t="s">
        <v>3453</v>
      </c>
      <c r="J171" s="5" t="str">
        <f t="shared" si="2"/>
        <v>Обложка</v>
      </c>
    </row>
    <row r="172" spans="1:10" x14ac:dyDescent="0.25">
      <c r="A172" s="2" t="s">
        <v>2921</v>
      </c>
      <c r="B172" s="2" t="s">
        <v>2922</v>
      </c>
      <c r="C172" s="2" t="s">
        <v>212</v>
      </c>
      <c r="D172" s="2" t="s">
        <v>2882</v>
      </c>
      <c r="E172" s="3" t="s">
        <v>452</v>
      </c>
      <c r="F172" s="4">
        <v>0.1</v>
      </c>
      <c r="G172" s="2" t="s">
        <v>2923</v>
      </c>
      <c r="H172" s="3">
        <v>0</v>
      </c>
      <c r="I172" s="2" t="s">
        <v>2924</v>
      </c>
      <c r="J172" s="5" t="str">
        <f t="shared" si="2"/>
        <v>Обложка</v>
      </c>
    </row>
    <row r="173" spans="1:10" x14ac:dyDescent="0.25">
      <c r="A173" s="2" t="s">
        <v>3068</v>
      </c>
      <c r="B173" s="2" t="s">
        <v>3069</v>
      </c>
      <c r="C173" s="2" t="s">
        <v>212</v>
      </c>
      <c r="D173" s="2" t="s">
        <v>2882</v>
      </c>
      <c r="E173" s="3" t="s">
        <v>2085</v>
      </c>
      <c r="F173" s="4">
        <v>0.1</v>
      </c>
      <c r="G173" s="2" t="s">
        <v>3070</v>
      </c>
      <c r="H173" s="3">
        <v>0</v>
      </c>
      <c r="I173" s="2" t="s">
        <v>3071</v>
      </c>
      <c r="J173" s="5" t="str">
        <f t="shared" si="2"/>
        <v>Обложка</v>
      </c>
    </row>
    <row r="174" spans="1:10" x14ac:dyDescent="0.25">
      <c r="A174" s="2" t="s">
        <v>3072</v>
      </c>
      <c r="B174" s="2" t="s">
        <v>3073</v>
      </c>
      <c r="C174" s="2" t="s">
        <v>212</v>
      </c>
      <c r="D174" s="2" t="s">
        <v>2882</v>
      </c>
      <c r="E174" s="3" t="s">
        <v>2085</v>
      </c>
      <c r="F174" s="4">
        <v>0.1</v>
      </c>
      <c r="G174" s="2" t="s">
        <v>3074</v>
      </c>
      <c r="H174" s="3">
        <v>0</v>
      </c>
      <c r="I174" s="2" t="s">
        <v>3075</v>
      </c>
      <c r="J174" s="5" t="str">
        <f t="shared" si="2"/>
        <v>Обложка</v>
      </c>
    </row>
    <row r="175" spans="1:10" x14ac:dyDescent="0.25">
      <c r="A175" s="2" t="s">
        <v>5084</v>
      </c>
      <c r="B175" s="2" t="s">
        <v>5085</v>
      </c>
      <c r="C175" s="2" t="s">
        <v>212</v>
      </c>
      <c r="D175" s="2" t="s">
        <v>2882</v>
      </c>
      <c r="E175" s="3" t="s">
        <v>5086</v>
      </c>
      <c r="F175" s="4">
        <v>0.1</v>
      </c>
      <c r="G175" s="2" t="s">
        <v>5087</v>
      </c>
      <c r="H175" s="3">
        <v>0</v>
      </c>
      <c r="I175" s="2" t="s">
        <v>5088</v>
      </c>
      <c r="J175" s="5" t="str">
        <f t="shared" si="2"/>
        <v>Обложка</v>
      </c>
    </row>
    <row r="176" spans="1:10" x14ac:dyDescent="0.25">
      <c r="A176" s="2" t="s">
        <v>4936</v>
      </c>
      <c r="B176" s="2" t="s">
        <v>4937</v>
      </c>
      <c r="C176" s="2" t="s">
        <v>212</v>
      </c>
      <c r="D176" s="2" t="s">
        <v>2882</v>
      </c>
      <c r="E176" s="3" t="s">
        <v>3412</v>
      </c>
      <c r="F176" s="4">
        <v>0.1</v>
      </c>
      <c r="G176" s="2" t="s">
        <v>212</v>
      </c>
      <c r="H176" s="3">
        <v>0</v>
      </c>
      <c r="I176" s="2" t="s">
        <v>4938</v>
      </c>
      <c r="J176" s="5" t="str">
        <f t="shared" si="2"/>
        <v>Обложка</v>
      </c>
    </row>
    <row r="177" spans="1:10" x14ac:dyDescent="0.25">
      <c r="A177" s="2" t="s">
        <v>4907</v>
      </c>
      <c r="B177" s="2" t="s">
        <v>4908</v>
      </c>
      <c r="C177" s="2" t="s">
        <v>212</v>
      </c>
      <c r="D177" s="2" t="s">
        <v>2882</v>
      </c>
      <c r="E177" s="3" t="s">
        <v>4909</v>
      </c>
      <c r="F177" s="4">
        <v>0.1</v>
      </c>
      <c r="G177" s="2" t="s">
        <v>212</v>
      </c>
      <c r="H177" s="3">
        <v>0</v>
      </c>
      <c r="I177" s="2" t="s">
        <v>4910</v>
      </c>
      <c r="J177" s="5" t="str">
        <f t="shared" si="2"/>
        <v>Обложка</v>
      </c>
    </row>
    <row r="178" spans="1:10" x14ac:dyDescent="0.25">
      <c r="A178" s="2" t="s">
        <v>5094</v>
      </c>
      <c r="B178" s="2" t="s">
        <v>5095</v>
      </c>
      <c r="C178" s="2" t="s">
        <v>212</v>
      </c>
      <c r="D178" s="2" t="s">
        <v>2882</v>
      </c>
      <c r="E178" s="3" t="s">
        <v>5091</v>
      </c>
      <c r="F178" s="4">
        <v>0.1</v>
      </c>
      <c r="G178" s="2" t="s">
        <v>5096</v>
      </c>
      <c r="H178" s="3">
        <v>0</v>
      </c>
      <c r="I178" s="2" t="s">
        <v>5097</v>
      </c>
      <c r="J178" s="5" t="str">
        <f t="shared" si="2"/>
        <v>Обложка</v>
      </c>
    </row>
    <row r="179" spans="1:10" x14ac:dyDescent="0.25">
      <c r="A179" s="2" t="s">
        <v>4933</v>
      </c>
      <c r="B179" s="2" t="s">
        <v>4934</v>
      </c>
      <c r="C179" s="2" t="s">
        <v>212</v>
      </c>
      <c r="D179" s="2" t="s">
        <v>2882</v>
      </c>
      <c r="E179" s="3" t="s">
        <v>3412</v>
      </c>
      <c r="F179" s="4">
        <v>0.1</v>
      </c>
      <c r="G179" s="2" t="s">
        <v>212</v>
      </c>
      <c r="H179" s="3">
        <v>0</v>
      </c>
      <c r="I179" s="2" t="s">
        <v>4935</v>
      </c>
      <c r="J179" s="5" t="str">
        <f t="shared" si="2"/>
        <v>Обложка</v>
      </c>
    </row>
    <row r="180" spans="1:10" x14ac:dyDescent="0.25">
      <c r="A180" s="2" t="s">
        <v>5089</v>
      </c>
      <c r="B180" s="2" t="s">
        <v>5090</v>
      </c>
      <c r="C180" s="2" t="s">
        <v>212</v>
      </c>
      <c r="D180" s="2" t="s">
        <v>2882</v>
      </c>
      <c r="E180" s="3" t="s">
        <v>5091</v>
      </c>
      <c r="F180" s="4">
        <v>0.1</v>
      </c>
      <c r="G180" s="2" t="s">
        <v>5092</v>
      </c>
      <c r="H180" s="3">
        <v>0</v>
      </c>
      <c r="I180" s="2" t="s">
        <v>5093</v>
      </c>
      <c r="J180" s="5" t="str">
        <f t="shared" si="2"/>
        <v>Обложка</v>
      </c>
    </row>
    <row r="181" spans="1:10" x14ac:dyDescent="0.25">
      <c r="A181" s="2" t="s">
        <v>5026</v>
      </c>
      <c r="B181" s="2" t="s">
        <v>5027</v>
      </c>
      <c r="C181" s="2" t="s">
        <v>212</v>
      </c>
      <c r="D181" s="2" t="s">
        <v>2882</v>
      </c>
      <c r="E181" s="3" t="s">
        <v>2258</v>
      </c>
      <c r="F181" s="4">
        <v>0.1</v>
      </c>
      <c r="G181" s="2" t="s">
        <v>212</v>
      </c>
      <c r="H181" s="3">
        <v>0</v>
      </c>
      <c r="I181" s="2" t="s">
        <v>5028</v>
      </c>
      <c r="J181" s="5" t="str">
        <f t="shared" si="2"/>
        <v>Обложка</v>
      </c>
    </row>
    <row r="182" spans="1:10" x14ac:dyDescent="0.25">
      <c r="A182" s="2" t="s">
        <v>3692</v>
      </c>
      <c r="B182" s="2" t="s">
        <v>3693</v>
      </c>
      <c r="C182" s="2" t="s">
        <v>212</v>
      </c>
      <c r="D182" s="2" t="s">
        <v>2882</v>
      </c>
      <c r="E182" s="3" t="s">
        <v>3694</v>
      </c>
      <c r="F182" s="4">
        <v>0.22</v>
      </c>
      <c r="G182" s="2" t="s">
        <v>3695</v>
      </c>
      <c r="H182" s="3">
        <v>0</v>
      </c>
      <c r="I182" s="2" t="s">
        <v>3696</v>
      </c>
      <c r="J182" s="5" t="str">
        <f t="shared" si="2"/>
        <v>Обложка</v>
      </c>
    </row>
    <row r="183" spans="1:10" x14ac:dyDescent="0.25">
      <c r="A183" s="2" t="s">
        <v>3163</v>
      </c>
      <c r="B183" s="2" t="s">
        <v>3164</v>
      </c>
      <c r="C183" s="2" t="s">
        <v>212</v>
      </c>
      <c r="D183" s="2" t="s">
        <v>2882</v>
      </c>
      <c r="E183" s="3" t="s">
        <v>2940</v>
      </c>
      <c r="F183" s="4">
        <v>0.1</v>
      </c>
      <c r="G183" s="2" t="s">
        <v>3165</v>
      </c>
      <c r="H183" s="3">
        <v>0</v>
      </c>
      <c r="I183" s="2" t="s">
        <v>3166</v>
      </c>
      <c r="J183" s="5" t="str">
        <f t="shared" si="2"/>
        <v>Обложка</v>
      </c>
    </row>
    <row r="184" spans="1:10" x14ac:dyDescent="0.25">
      <c r="A184" s="2" t="s">
        <v>2880</v>
      </c>
      <c r="B184" s="2" t="s">
        <v>2881</v>
      </c>
      <c r="C184" s="2" t="s">
        <v>212</v>
      </c>
      <c r="D184" s="2" t="s">
        <v>2882</v>
      </c>
      <c r="E184" s="3" t="s">
        <v>2883</v>
      </c>
      <c r="F184" s="4">
        <v>0.1</v>
      </c>
      <c r="G184" s="2" t="s">
        <v>2884</v>
      </c>
      <c r="H184" s="3" t="s">
        <v>212</v>
      </c>
      <c r="I184" s="2" t="s">
        <v>2885</v>
      </c>
      <c r="J184" s="5" t="str">
        <f t="shared" si="2"/>
        <v>Обложка</v>
      </c>
    </row>
    <row r="185" spans="1:10" x14ac:dyDescent="0.25">
      <c r="A185" s="2" t="s">
        <v>3179</v>
      </c>
      <c r="B185" s="2" t="s">
        <v>3180</v>
      </c>
      <c r="C185" s="2" t="s">
        <v>212</v>
      </c>
      <c r="D185" s="2" t="s">
        <v>2882</v>
      </c>
      <c r="E185" s="3" t="s">
        <v>2953</v>
      </c>
      <c r="F185" s="4">
        <v>0.1</v>
      </c>
      <c r="G185" s="2" t="s">
        <v>3181</v>
      </c>
      <c r="H185" s="3">
        <v>0</v>
      </c>
      <c r="I185" s="2" t="s">
        <v>3182</v>
      </c>
      <c r="J185" s="5" t="str">
        <f t="shared" si="2"/>
        <v>Обложка</v>
      </c>
    </row>
    <row r="186" spans="1:10" x14ac:dyDescent="0.25">
      <c r="A186" s="2" t="s">
        <v>3150</v>
      </c>
      <c r="B186" s="2" t="s">
        <v>3151</v>
      </c>
      <c r="C186" s="2" t="s">
        <v>212</v>
      </c>
      <c r="D186" s="2" t="s">
        <v>2882</v>
      </c>
      <c r="E186" s="3" t="s">
        <v>3152</v>
      </c>
      <c r="F186" s="4">
        <v>0.1</v>
      </c>
      <c r="G186" s="2" t="s">
        <v>3153</v>
      </c>
      <c r="H186" s="3">
        <v>0</v>
      </c>
      <c r="I186" s="2" t="s">
        <v>3154</v>
      </c>
      <c r="J186" s="5" t="str">
        <f t="shared" si="2"/>
        <v>Обложка</v>
      </c>
    </row>
    <row r="187" spans="1:10" x14ac:dyDescent="0.25">
      <c r="A187" s="2" t="s">
        <v>3697</v>
      </c>
      <c r="B187" s="2" t="s">
        <v>3698</v>
      </c>
      <c r="C187" s="2" t="s">
        <v>212</v>
      </c>
      <c r="D187" s="2" t="s">
        <v>2882</v>
      </c>
      <c r="E187" s="3" t="s">
        <v>3694</v>
      </c>
      <c r="F187" s="4">
        <v>0.22</v>
      </c>
      <c r="G187" s="2" t="s">
        <v>3699</v>
      </c>
      <c r="H187" s="3">
        <v>0</v>
      </c>
      <c r="I187" s="2" t="s">
        <v>3700</v>
      </c>
      <c r="J187" s="5" t="str">
        <f t="shared" si="2"/>
        <v>Обложка</v>
      </c>
    </row>
    <row r="188" spans="1:10" x14ac:dyDescent="0.25">
      <c r="A188" s="2" t="s">
        <v>3167</v>
      </c>
      <c r="B188" s="2" t="s">
        <v>3168</v>
      </c>
      <c r="C188" s="2" t="s">
        <v>212</v>
      </c>
      <c r="D188" s="2" t="s">
        <v>2882</v>
      </c>
      <c r="E188" s="3" t="s">
        <v>2940</v>
      </c>
      <c r="F188" s="4">
        <v>0.1</v>
      </c>
      <c r="G188" s="2" t="s">
        <v>3169</v>
      </c>
      <c r="H188" s="3">
        <v>0</v>
      </c>
      <c r="I188" s="2" t="s">
        <v>3170</v>
      </c>
      <c r="J188" s="5" t="str">
        <f t="shared" si="2"/>
        <v>Обложка</v>
      </c>
    </row>
    <row r="189" spans="1:10" x14ac:dyDescent="0.25">
      <c r="A189" s="2" t="s">
        <v>2886</v>
      </c>
      <c r="B189" s="2" t="s">
        <v>2887</v>
      </c>
      <c r="C189" s="2" t="s">
        <v>212</v>
      </c>
      <c r="D189" s="2" t="s">
        <v>2882</v>
      </c>
      <c r="E189" s="3" t="s">
        <v>2883</v>
      </c>
      <c r="F189" s="4">
        <v>0.1</v>
      </c>
      <c r="G189" s="2" t="s">
        <v>2888</v>
      </c>
      <c r="H189" s="3" t="s">
        <v>212</v>
      </c>
      <c r="I189" s="2" t="s">
        <v>2889</v>
      </c>
      <c r="J189" s="5" t="str">
        <f t="shared" si="2"/>
        <v>Обложка</v>
      </c>
    </row>
    <row r="190" spans="1:10" x14ac:dyDescent="0.25">
      <c r="A190" s="2" t="s">
        <v>3183</v>
      </c>
      <c r="B190" s="2" t="s">
        <v>3184</v>
      </c>
      <c r="C190" s="2" t="s">
        <v>212</v>
      </c>
      <c r="D190" s="2" t="s">
        <v>2882</v>
      </c>
      <c r="E190" s="3" t="s">
        <v>2953</v>
      </c>
      <c r="F190" s="4">
        <v>0.1</v>
      </c>
      <c r="G190" s="2" t="s">
        <v>3185</v>
      </c>
      <c r="H190" s="3">
        <v>0</v>
      </c>
      <c r="I190" s="2" t="s">
        <v>3186</v>
      </c>
      <c r="J190" s="5" t="str">
        <f t="shared" si="2"/>
        <v>Обложка</v>
      </c>
    </row>
    <row r="191" spans="1:10" x14ac:dyDescent="0.25">
      <c r="A191" s="2" t="s">
        <v>3155</v>
      </c>
      <c r="B191" s="2" t="s">
        <v>3156</v>
      </c>
      <c r="C191" s="2" t="s">
        <v>212</v>
      </c>
      <c r="D191" s="2" t="s">
        <v>2882</v>
      </c>
      <c r="E191" s="3" t="s">
        <v>3152</v>
      </c>
      <c r="F191" s="4">
        <v>0.1</v>
      </c>
      <c r="G191" s="2" t="s">
        <v>3157</v>
      </c>
      <c r="H191" s="3">
        <v>0</v>
      </c>
      <c r="I191" s="2" t="s">
        <v>3158</v>
      </c>
      <c r="J191" s="5" t="str">
        <f t="shared" si="2"/>
        <v>Обложка</v>
      </c>
    </row>
    <row r="192" spans="1:10" x14ac:dyDescent="0.25">
      <c r="A192" s="2" t="s">
        <v>3701</v>
      </c>
      <c r="B192" s="2" t="s">
        <v>3702</v>
      </c>
      <c r="C192" s="2" t="s">
        <v>212</v>
      </c>
      <c r="D192" s="2" t="s">
        <v>2882</v>
      </c>
      <c r="E192" s="3" t="s">
        <v>3694</v>
      </c>
      <c r="F192" s="4">
        <v>0.22</v>
      </c>
      <c r="G192" s="2" t="s">
        <v>3703</v>
      </c>
      <c r="H192" s="3">
        <v>0</v>
      </c>
      <c r="I192" s="2" t="s">
        <v>3704</v>
      </c>
      <c r="J192" s="5" t="str">
        <f t="shared" si="2"/>
        <v>Обложка</v>
      </c>
    </row>
    <row r="193" spans="1:10" x14ac:dyDescent="0.25">
      <c r="A193" s="2" t="s">
        <v>3171</v>
      </c>
      <c r="B193" s="2" t="s">
        <v>3172</v>
      </c>
      <c r="C193" s="2" t="s">
        <v>212</v>
      </c>
      <c r="D193" s="2" t="s">
        <v>2882</v>
      </c>
      <c r="E193" s="3" t="s">
        <v>2940</v>
      </c>
      <c r="F193" s="4">
        <v>0.1</v>
      </c>
      <c r="G193" s="2" t="s">
        <v>3173</v>
      </c>
      <c r="H193" s="3">
        <v>0</v>
      </c>
      <c r="I193" s="2" t="s">
        <v>3174</v>
      </c>
      <c r="J193" s="5" t="str">
        <f t="shared" si="2"/>
        <v>Обложка</v>
      </c>
    </row>
    <row r="194" spans="1:10" x14ac:dyDescent="0.25">
      <c r="A194" s="2" t="s">
        <v>2890</v>
      </c>
      <c r="B194" s="2" t="s">
        <v>2891</v>
      </c>
      <c r="C194" s="2" t="s">
        <v>212</v>
      </c>
      <c r="D194" s="2" t="s">
        <v>2882</v>
      </c>
      <c r="E194" s="3" t="s">
        <v>2883</v>
      </c>
      <c r="F194" s="4">
        <v>0.1</v>
      </c>
      <c r="G194" s="2" t="s">
        <v>2892</v>
      </c>
      <c r="H194" s="3" t="s">
        <v>212</v>
      </c>
      <c r="I194" s="2" t="s">
        <v>2893</v>
      </c>
      <c r="J194" s="5" t="str">
        <f t="shared" ref="J194:J257" si="3">HYPERLINK(I194,"Обложка")</f>
        <v>Обложка</v>
      </c>
    </row>
    <row r="195" spans="1:10" x14ac:dyDescent="0.25">
      <c r="A195" s="2" t="s">
        <v>3187</v>
      </c>
      <c r="B195" s="2" t="s">
        <v>3188</v>
      </c>
      <c r="C195" s="2" t="s">
        <v>212</v>
      </c>
      <c r="D195" s="2" t="s">
        <v>2882</v>
      </c>
      <c r="E195" s="3" t="s">
        <v>2953</v>
      </c>
      <c r="F195" s="4">
        <v>0.1</v>
      </c>
      <c r="G195" s="2" t="s">
        <v>3189</v>
      </c>
      <c r="H195" s="3">
        <v>0</v>
      </c>
      <c r="I195" s="2" t="s">
        <v>3190</v>
      </c>
      <c r="J195" s="5" t="str">
        <f t="shared" si="3"/>
        <v>Обложка</v>
      </c>
    </row>
    <row r="196" spans="1:10" x14ac:dyDescent="0.25">
      <c r="A196" s="2" t="s">
        <v>3159</v>
      </c>
      <c r="B196" s="2" t="s">
        <v>3160</v>
      </c>
      <c r="C196" s="2" t="s">
        <v>212</v>
      </c>
      <c r="D196" s="2" t="s">
        <v>2882</v>
      </c>
      <c r="E196" s="3" t="s">
        <v>3152</v>
      </c>
      <c r="F196" s="4">
        <v>0.1</v>
      </c>
      <c r="G196" s="2" t="s">
        <v>3161</v>
      </c>
      <c r="H196" s="3">
        <v>0</v>
      </c>
      <c r="I196" s="2" t="s">
        <v>3162</v>
      </c>
      <c r="J196" s="5" t="str">
        <f t="shared" si="3"/>
        <v>Обложка</v>
      </c>
    </row>
    <row r="197" spans="1:10" x14ac:dyDescent="0.25">
      <c r="A197" s="2" t="s">
        <v>3175</v>
      </c>
      <c r="B197" s="2" t="s">
        <v>3176</v>
      </c>
      <c r="C197" s="2" t="s">
        <v>212</v>
      </c>
      <c r="D197" s="2" t="s">
        <v>2882</v>
      </c>
      <c r="E197" s="3" t="s">
        <v>55</v>
      </c>
      <c r="F197" s="4">
        <v>0.1</v>
      </c>
      <c r="G197" s="2" t="s">
        <v>3177</v>
      </c>
      <c r="H197" s="3">
        <v>0</v>
      </c>
      <c r="I197" s="2" t="s">
        <v>3178</v>
      </c>
      <c r="J197" s="5" t="str">
        <f t="shared" si="3"/>
        <v>Обложка</v>
      </c>
    </row>
    <row r="198" spans="1:10" x14ac:dyDescent="0.25">
      <c r="A198" s="2" t="s">
        <v>5392</v>
      </c>
      <c r="B198" s="2" t="s">
        <v>5393</v>
      </c>
      <c r="C198" s="2" t="s">
        <v>212</v>
      </c>
      <c r="D198" s="2" t="s">
        <v>2882</v>
      </c>
      <c r="E198" s="3" t="s">
        <v>3140</v>
      </c>
      <c r="F198" s="4">
        <v>0.1</v>
      </c>
      <c r="G198" s="2" t="s">
        <v>5394</v>
      </c>
      <c r="H198" s="3">
        <v>0</v>
      </c>
      <c r="I198" s="2" t="s">
        <v>5395</v>
      </c>
      <c r="J198" s="5" t="str">
        <f t="shared" si="3"/>
        <v>Обложка</v>
      </c>
    </row>
    <row r="199" spans="1:10" x14ac:dyDescent="0.25">
      <c r="A199" s="2" t="s">
        <v>5408</v>
      </c>
      <c r="B199" s="2" t="s">
        <v>5409</v>
      </c>
      <c r="C199" s="2" t="s">
        <v>212</v>
      </c>
      <c r="D199" s="2" t="s">
        <v>2882</v>
      </c>
      <c r="E199" s="3" t="s">
        <v>3140</v>
      </c>
      <c r="F199" s="4">
        <v>0.1</v>
      </c>
      <c r="G199" s="2" t="s">
        <v>5410</v>
      </c>
      <c r="H199" s="3">
        <v>0</v>
      </c>
      <c r="I199" s="2" t="s">
        <v>5411</v>
      </c>
      <c r="J199" s="5" t="str">
        <f t="shared" si="3"/>
        <v>Обложка</v>
      </c>
    </row>
    <row r="200" spans="1:10" x14ac:dyDescent="0.25">
      <c r="A200" s="2" t="s">
        <v>5428</v>
      </c>
      <c r="B200" s="2" t="s">
        <v>5429</v>
      </c>
      <c r="C200" s="2" t="s">
        <v>212</v>
      </c>
      <c r="D200" s="2" t="s">
        <v>2882</v>
      </c>
      <c r="E200" s="3" t="s">
        <v>3140</v>
      </c>
      <c r="F200" s="4">
        <v>0.1</v>
      </c>
      <c r="G200" s="2" t="s">
        <v>5430</v>
      </c>
      <c r="H200" s="3">
        <v>0</v>
      </c>
      <c r="I200" s="2" t="s">
        <v>5431</v>
      </c>
      <c r="J200" s="5" t="str">
        <f t="shared" si="3"/>
        <v>Обложка</v>
      </c>
    </row>
    <row r="201" spans="1:10" x14ac:dyDescent="0.25">
      <c r="A201" s="2" t="s">
        <v>5444</v>
      </c>
      <c r="B201" s="2" t="s">
        <v>5445</v>
      </c>
      <c r="C201" s="2" t="s">
        <v>212</v>
      </c>
      <c r="D201" s="2" t="s">
        <v>2882</v>
      </c>
      <c r="E201" s="3" t="s">
        <v>3140</v>
      </c>
      <c r="F201" s="4">
        <v>0.1</v>
      </c>
      <c r="G201" s="2" t="s">
        <v>5446</v>
      </c>
      <c r="H201" s="3">
        <v>0</v>
      </c>
      <c r="I201" s="2" t="s">
        <v>5447</v>
      </c>
      <c r="J201" s="5" t="str">
        <f t="shared" si="3"/>
        <v>Обложка</v>
      </c>
    </row>
    <row r="202" spans="1:10" x14ac:dyDescent="0.25">
      <c r="A202" s="2" t="s">
        <v>4050</v>
      </c>
      <c r="B202" s="2" t="s">
        <v>4051</v>
      </c>
      <c r="C202" s="2" t="s">
        <v>212</v>
      </c>
      <c r="D202" s="2" t="s">
        <v>2882</v>
      </c>
      <c r="E202" s="3" t="s">
        <v>4049</v>
      </c>
      <c r="F202" s="4">
        <v>0.1</v>
      </c>
      <c r="G202" s="2" t="s">
        <v>4052</v>
      </c>
      <c r="H202" s="3">
        <v>0</v>
      </c>
      <c r="I202" s="2" t="s">
        <v>4053</v>
      </c>
      <c r="J202" s="5" t="str">
        <f t="shared" si="3"/>
        <v>Обложка</v>
      </c>
    </row>
    <row r="203" spans="1:10" x14ac:dyDescent="0.25">
      <c r="A203" s="2" t="s">
        <v>5218</v>
      </c>
      <c r="B203" s="2" t="s">
        <v>5219</v>
      </c>
      <c r="C203" s="2" t="s">
        <v>212</v>
      </c>
      <c r="D203" s="2" t="s">
        <v>2882</v>
      </c>
      <c r="E203" s="3" t="s">
        <v>4082</v>
      </c>
      <c r="F203" s="4">
        <v>0.1</v>
      </c>
      <c r="G203" s="2" t="s">
        <v>5220</v>
      </c>
      <c r="H203" s="3">
        <v>0</v>
      </c>
      <c r="I203" s="2" t="s">
        <v>5221</v>
      </c>
      <c r="J203" s="5" t="str">
        <f t="shared" si="3"/>
        <v>Обложка</v>
      </c>
    </row>
    <row r="204" spans="1:10" x14ac:dyDescent="0.25">
      <c r="A204" s="2" t="s">
        <v>4230</v>
      </c>
      <c r="B204" s="2" t="s">
        <v>4231</v>
      </c>
      <c r="C204" s="2" t="s">
        <v>212</v>
      </c>
      <c r="D204" s="2" t="s">
        <v>2882</v>
      </c>
      <c r="E204" s="3" t="s">
        <v>4227</v>
      </c>
      <c r="F204" s="4">
        <v>0.1</v>
      </c>
      <c r="G204" s="2" t="s">
        <v>4232</v>
      </c>
      <c r="H204" s="3">
        <v>0</v>
      </c>
      <c r="I204" s="2" t="s">
        <v>4233</v>
      </c>
      <c r="J204" s="5" t="str">
        <f t="shared" si="3"/>
        <v>Обложка</v>
      </c>
    </row>
    <row r="205" spans="1:10" x14ac:dyDescent="0.25">
      <c r="A205" s="2" t="s">
        <v>3060</v>
      </c>
      <c r="B205" s="2" t="s">
        <v>3061</v>
      </c>
      <c r="C205" s="2" t="s">
        <v>212</v>
      </c>
      <c r="D205" s="2" t="s">
        <v>2882</v>
      </c>
      <c r="E205" s="3" t="s">
        <v>2085</v>
      </c>
      <c r="F205" s="4">
        <v>0.1</v>
      </c>
      <c r="G205" s="2" t="s">
        <v>3062</v>
      </c>
      <c r="H205" s="3">
        <v>0</v>
      </c>
      <c r="I205" s="2" t="s">
        <v>3063</v>
      </c>
      <c r="J205" s="5" t="str">
        <f t="shared" si="3"/>
        <v>Обложка</v>
      </c>
    </row>
    <row r="206" spans="1:10" x14ac:dyDescent="0.25">
      <c r="A206" s="2" t="s">
        <v>3064</v>
      </c>
      <c r="B206" s="2" t="s">
        <v>3065</v>
      </c>
      <c r="C206" s="2" t="s">
        <v>212</v>
      </c>
      <c r="D206" s="2" t="s">
        <v>2882</v>
      </c>
      <c r="E206" s="3" t="s">
        <v>2085</v>
      </c>
      <c r="F206" s="4">
        <v>0.1</v>
      </c>
      <c r="G206" s="2" t="s">
        <v>3066</v>
      </c>
      <c r="H206" s="3">
        <v>0</v>
      </c>
      <c r="I206" s="2" t="s">
        <v>3067</v>
      </c>
      <c r="J206" s="5" t="str">
        <f t="shared" si="3"/>
        <v>Обложка</v>
      </c>
    </row>
    <row r="207" spans="1:10" x14ac:dyDescent="0.25">
      <c r="A207" s="2" t="s">
        <v>3826</v>
      </c>
      <c r="B207" s="2" t="s">
        <v>3827</v>
      </c>
      <c r="C207" s="2" t="s">
        <v>212</v>
      </c>
      <c r="D207" s="2" t="s">
        <v>2882</v>
      </c>
      <c r="E207" s="3" t="s">
        <v>3059</v>
      </c>
      <c r="F207" s="4">
        <v>0.1</v>
      </c>
      <c r="G207" s="2" t="s">
        <v>3828</v>
      </c>
      <c r="H207" s="3">
        <v>0</v>
      </c>
      <c r="I207" s="2" t="s">
        <v>3829</v>
      </c>
      <c r="J207" s="5" t="str">
        <f t="shared" si="3"/>
        <v>Обложка</v>
      </c>
    </row>
    <row r="208" spans="1:10" x14ac:dyDescent="0.25">
      <c r="A208" s="2" t="s">
        <v>3250</v>
      </c>
      <c r="B208" s="2" t="s">
        <v>3251</v>
      </c>
      <c r="C208" s="2" t="s">
        <v>212</v>
      </c>
      <c r="D208" s="2" t="s">
        <v>2882</v>
      </c>
      <c r="E208" s="3" t="s">
        <v>3083</v>
      </c>
      <c r="F208" s="4">
        <v>0.1</v>
      </c>
      <c r="G208" s="2" t="s">
        <v>3252</v>
      </c>
      <c r="H208" s="3">
        <v>0</v>
      </c>
      <c r="I208" s="2" t="s">
        <v>3253</v>
      </c>
      <c r="J208" s="5" t="str">
        <f t="shared" si="3"/>
        <v>Обложка</v>
      </c>
    </row>
    <row r="209" spans="1:10" x14ac:dyDescent="0.25">
      <c r="A209" s="2" t="s">
        <v>4583</v>
      </c>
      <c r="B209" s="2" t="s">
        <v>4584</v>
      </c>
      <c r="C209" s="2" t="s">
        <v>212</v>
      </c>
      <c r="D209" s="2" t="s">
        <v>2882</v>
      </c>
      <c r="E209" s="3" t="s">
        <v>3113</v>
      </c>
      <c r="F209" s="4">
        <v>0.1</v>
      </c>
      <c r="G209" s="2" t="s">
        <v>212</v>
      </c>
      <c r="H209" s="3">
        <v>0</v>
      </c>
      <c r="I209" s="2" t="s">
        <v>4585</v>
      </c>
      <c r="J209" s="5" t="str">
        <f t="shared" si="3"/>
        <v>Обложка</v>
      </c>
    </row>
    <row r="210" spans="1:10" x14ac:dyDescent="0.25">
      <c r="A210" s="2" t="s">
        <v>4592</v>
      </c>
      <c r="B210" s="2" t="s">
        <v>4593</v>
      </c>
      <c r="C210" s="2" t="s">
        <v>212</v>
      </c>
      <c r="D210" s="2" t="s">
        <v>2882</v>
      </c>
      <c r="E210" s="3" t="s">
        <v>3113</v>
      </c>
      <c r="F210" s="4">
        <v>0.1</v>
      </c>
      <c r="G210" s="2" t="s">
        <v>212</v>
      </c>
      <c r="H210" s="3">
        <v>0</v>
      </c>
      <c r="I210" s="2" t="s">
        <v>4594</v>
      </c>
      <c r="J210" s="5" t="str">
        <f t="shared" si="3"/>
        <v>Обложка</v>
      </c>
    </row>
    <row r="211" spans="1:10" x14ac:dyDescent="0.25">
      <c r="A211" s="2" t="s">
        <v>4589</v>
      </c>
      <c r="B211" s="2" t="s">
        <v>4590</v>
      </c>
      <c r="C211" s="2" t="s">
        <v>212</v>
      </c>
      <c r="D211" s="2" t="s">
        <v>2882</v>
      </c>
      <c r="E211" s="3" t="s">
        <v>3113</v>
      </c>
      <c r="F211" s="4">
        <v>0.1</v>
      </c>
      <c r="G211" s="2" t="s">
        <v>212</v>
      </c>
      <c r="H211" s="3">
        <v>0</v>
      </c>
      <c r="I211" s="2" t="s">
        <v>4591</v>
      </c>
      <c r="J211" s="5" t="str">
        <f t="shared" si="3"/>
        <v>Обложка</v>
      </c>
    </row>
    <row r="212" spans="1:10" x14ac:dyDescent="0.25">
      <c r="A212" s="2" t="s">
        <v>4586</v>
      </c>
      <c r="B212" s="2" t="s">
        <v>4587</v>
      </c>
      <c r="C212" s="2" t="s">
        <v>212</v>
      </c>
      <c r="D212" s="2" t="s">
        <v>2882</v>
      </c>
      <c r="E212" s="3" t="s">
        <v>3113</v>
      </c>
      <c r="F212" s="4">
        <v>0.1</v>
      </c>
      <c r="G212" s="2" t="s">
        <v>212</v>
      </c>
      <c r="H212" s="3">
        <v>0</v>
      </c>
      <c r="I212" s="2" t="s">
        <v>4588</v>
      </c>
      <c r="J212" s="5" t="str">
        <f t="shared" si="3"/>
        <v>Обложка</v>
      </c>
    </row>
    <row r="213" spans="1:10" x14ac:dyDescent="0.25">
      <c r="A213" s="2" t="s">
        <v>4545</v>
      </c>
      <c r="B213" s="2" t="s">
        <v>4546</v>
      </c>
      <c r="C213" s="2" t="s">
        <v>212</v>
      </c>
      <c r="D213" s="2" t="s">
        <v>2882</v>
      </c>
      <c r="E213" s="3" t="s">
        <v>3088</v>
      </c>
      <c r="F213" s="4">
        <v>0.1</v>
      </c>
      <c r="G213" s="2" t="s">
        <v>212</v>
      </c>
      <c r="H213" s="3">
        <v>0</v>
      </c>
      <c r="I213" s="2" t="s">
        <v>4547</v>
      </c>
      <c r="J213" s="5" t="str">
        <f t="shared" si="3"/>
        <v>Обложка</v>
      </c>
    </row>
    <row r="214" spans="1:10" x14ac:dyDescent="0.25">
      <c r="A214" s="2" t="s">
        <v>4551</v>
      </c>
      <c r="B214" s="2" t="s">
        <v>4552</v>
      </c>
      <c r="C214" s="2" t="s">
        <v>212</v>
      </c>
      <c r="D214" s="2" t="s">
        <v>2882</v>
      </c>
      <c r="E214" s="3" t="s">
        <v>3088</v>
      </c>
      <c r="F214" s="4">
        <v>0.1</v>
      </c>
      <c r="G214" s="2" t="s">
        <v>212</v>
      </c>
      <c r="H214" s="3">
        <v>0</v>
      </c>
      <c r="I214" s="2" t="s">
        <v>4553</v>
      </c>
      <c r="J214" s="5" t="str">
        <f t="shared" si="3"/>
        <v>Обложка</v>
      </c>
    </row>
    <row r="215" spans="1:10" x14ac:dyDescent="0.25">
      <c r="A215" s="2" t="s">
        <v>4548</v>
      </c>
      <c r="B215" s="2" t="s">
        <v>4549</v>
      </c>
      <c r="C215" s="2" t="s">
        <v>212</v>
      </c>
      <c r="D215" s="2" t="s">
        <v>2882</v>
      </c>
      <c r="E215" s="3" t="s">
        <v>3088</v>
      </c>
      <c r="F215" s="4">
        <v>0.1</v>
      </c>
      <c r="G215" s="2" t="s">
        <v>212</v>
      </c>
      <c r="H215" s="3">
        <v>0</v>
      </c>
      <c r="I215" s="2" t="s">
        <v>4550</v>
      </c>
      <c r="J215" s="5" t="str">
        <f t="shared" si="3"/>
        <v>Обложка</v>
      </c>
    </row>
    <row r="216" spans="1:10" x14ac:dyDescent="0.25">
      <c r="A216" s="2" t="s">
        <v>4858</v>
      </c>
      <c r="B216" s="2" t="s">
        <v>4859</v>
      </c>
      <c r="C216" s="2" t="s">
        <v>212</v>
      </c>
      <c r="D216" s="2" t="s">
        <v>2882</v>
      </c>
      <c r="E216" s="3" t="s">
        <v>3088</v>
      </c>
      <c r="F216" s="4">
        <v>0.1</v>
      </c>
      <c r="G216" s="2" t="s">
        <v>212</v>
      </c>
      <c r="H216" s="3">
        <v>0</v>
      </c>
      <c r="I216" s="2" t="s">
        <v>4860</v>
      </c>
      <c r="J216" s="5" t="str">
        <f t="shared" si="3"/>
        <v>Обложка</v>
      </c>
    </row>
    <row r="217" spans="1:10" x14ac:dyDescent="0.25">
      <c r="A217" s="2" t="s">
        <v>4557</v>
      </c>
      <c r="B217" s="2" t="s">
        <v>4558</v>
      </c>
      <c r="C217" s="2" t="s">
        <v>212</v>
      </c>
      <c r="D217" s="2" t="s">
        <v>2882</v>
      </c>
      <c r="E217" s="3" t="s">
        <v>3088</v>
      </c>
      <c r="F217" s="4">
        <v>0.1</v>
      </c>
      <c r="G217" s="2" t="s">
        <v>212</v>
      </c>
      <c r="H217" s="3">
        <v>0</v>
      </c>
      <c r="I217" s="2" t="s">
        <v>4559</v>
      </c>
      <c r="J217" s="5" t="str">
        <f t="shared" si="3"/>
        <v>Обложка</v>
      </c>
    </row>
    <row r="218" spans="1:10" x14ac:dyDescent="0.25">
      <c r="A218" s="2" t="s">
        <v>4563</v>
      </c>
      <c r="B218" s="2" t="s">
        <v>4564</v>
      </c>
      <c r="C218" s="2" t="s">
        <v>212</v>
      </c>
      <c r="D218" s="2" t="s">
        <v>2882</v>
      </c>
      <c r="E218" s="3" t="s">
        <v>3088</v>
      </c>
      <c r="F218" s="4">
        <v>0.1</v>
      </c>
      <c r="G218" s="2" t="s">
        <v>4565</v>
      </c>
      <c r="H218" s="3">
        <v>0</v>
      </c>
      <c r="I218" s="2" t="s">
        <v>4566</v>
      </c>
      <c r="J218" s="5" t="str">
        <f t="shared" si="3"/>
        <v>Обложка</v>
      </c>
    </row>
    <row r="219" spans="1:10" x14ac:dyDescent="0.25">
      <c r="A219" s="2" t="s">
        <v>4554</v>
      </c>
      <c r="B219" s="2" t="s">
        <v>4555</v>
      </c>
      <c r="C219" s="2" t="s">
        <v>212</v>
      </c>
      <c r="D219" s="2" t="s">
        <v>2882</v>
      </c>
      <c r="E219" s="3" t="s">
        <v>3088</v>
      </c>
      <c r="F219" s="4">
        <v>0.1</v>
      </c>
      <c r="G219" s="2" t="s">
        <v>212</v>
      </c>
      <c r="H219" s="3">
        <v>0</v>
      </c>
      <c r="I219" s="2" t="s">
        <v>4556</v>
      </c>
      <c r="J219" s="5" t="str">
        <f t="shared" si="3"/>
        <v>Обложка</v>
      </c>
    </row>
    <row r="220" spans="1:10" x14ac:dyDescent="0.25">
      <c r="A220" s="2" t="s">
        <v>4567</v>
      </c>
      <c r="B220" s="2" t="s">
        <v>4568</v>
      </c>
      <c r="C220" s="2" t="s">
        <v>212</v>
      </c>
      <c r="D220" s="2" t="s">
        <v>2882</v>
      </c>
      <c r="E220" s="3" t="s">
        <v>3088</v>
      </c>
      <c r="F220" s="4">
        <v>0.1</v>
      </c>
      <c r="G220" s="2" t="s">
        <v>4569</v>
      </c>
      <c r="H220" s="3">
        <v>0</v>
      </c>
      <c r="I220" s="2" t="s">
        <v>4570</v>
      </c>
      <c r="J220" s="5" t="str">
        <f t="shared" si="3"/>
        <v>Обложка</v>
      </c>
    </row>
    <row r="221" spans="1:10" x14ac:dyDescent="0.25">
      <c r="A221" s="2" t="s">
        <v>4560</v>
      </c>
      <c r="B221" s="2" t="s">
        <v>4561</v>
      </c>
      <c r="C221" s="2" t="s">
        <v>212</v>
      </c>
      <c r="D221" s="2" t="s">
        <v>2882</v>
      </c>
      <c r="E221" s="3" t="s">
        <v>3088</v>
      </c>
      <c r="F221" s="4">
        <v>0.1</v>
      </c>
      <c r="G221" s="2" t="s">
        <v>212</v>
      </c>
      <c r="H221" s="3">
        <v>0</v>
      </c>
      <c r="I221" s="2" t="s">
        <v>4562</v>
      </c>
      <c r="J221" s="5" t="str">
        <f t="shared" si="3"/>
        <v>Обложка</v>
      </c>
    </row>
    <row r="222" spans="1:10" x14ac:dyDescent="0.25">
      <c r="A222" s="2" t="s">
        <v>4571</v>
      </c>
      <c r="B222" s="2" t="s">
        <v>4572</v>
      </c>
      <c r="C222" s="2" t="s">
        <v>212</v>
      </c>
      <c r="D222" s="2" t="s">
        <v>2882</v>
      </c>
      <c r="E222" s="3" t="s">
        <v>3088</v>
      </c>
      <c r="F222" s="4">
        <v>0.1</v>
      </c>
      <c r="G222" s="2" t="s">
        <v>212</v>
      </c>
      <c r="H222" s="3">
        <v>0</v>
      </c>
      <c r="I222" s="2" t="s">
        <v>4573</v>
      </c>
      <c r="J222" s="5" t="str">
        <f t="shared" si="3"/>
        <v>Обложка</v>
      </c>
    </row>
    <row r="223" spans="1:10" x14ac:dyDescent="0.25">
      <c r="A223" s="2" t="s">
        <v>4574</v>
      </c>
      <c r="B223" s="2" t="s">
        <v>4575</v>
      </c>
      <c r="C223" s="2" t="s">
        <v>212</v>
      </c>
      <c r="D223" s="2" t="s">
        <v>2882</v>
      </c>
      <c r="E223" s="3" t="s">
        <v>3088</v>
      </c>
      <c r="F223" s="4">
        <v>0.1</v>
      </c>
      <c r="G223" s="2" t="s">
        <v>212</v>
      </c>
      <c r="H223" s="3">
        <v>0</v>
      </c>
      <c r="I223" s="2" t="s">
        <v>4576</v>
      </c>
      <c r="J223" s="5" t="str">
        <f t="shared" si="3"/>
        <v>Обложка</v>
      </c>
    </row>
    <row r="224" spans="1:10" x14ac:dyDescent="0.25">
      <c r="A224" s="2" t="s">
        <v>4580</v>
      </c>
      <c r="B224" s="2" t="s">
        <v>4581</v>
      </c>
      <c r="C224" s="2" t="s">
        <v>212</v>
      </c>
      <c r="D224" s="2" t="s">
        <v>2882</v>
      </c>
      <c r="E224" s="3" t="s">
        <v>3088</v>
      </c>
      <c r="F224" s="4">
        <v>0.1</v>
      </c>
      <c r="G224" s="2" t="s">
        <v>212</v>
      </c>
      <c r="H224" s="3">
        <v>0</v>
      </c>
      <c r="I224" s="2" t="s">
        <v>4582</v>
      </c>
      <c r="J224" s="5" t="str">
        <f t="shared" si="3"/>
        <v>Обложка</v>
      </c>
    </row>
    <row r="225" spans="1:10" x14ac:dyDescent="0.25">
      <c r="A225" s="2" t="s">
        <v>4577</v>
      </c>
      <c r="B225" s="2" t="s">
        <v>4578</v>
      </c>
      <c r="C225" s="2" t="s">
        <v>212</v>
      </c>
      <c r="D225" s="2" t="s">
        <v>2882</v>
      </c>
      <c r="E225" s="3" t="s">
        <v>3088</v>
      </c>
      <c r="F225" s="4">
        <v>0.1</v>
      </c>
      <c r="G225" s="2" t="s">
        <v>212</v>
      </c>
      <c r="H225" s="3">
        <v>0</v>
      </c>
      <c r="I225" s="2" t="s">
        <v>4579</v>
      </c>
      <c r="J225" s="5" t="str">
        <f t="shared" si="3"/>
        <v>Обложка</v>
      </c>
    </row>
    <row r="226" spans="1:10" x14ac:dyDescent="0.25">
      <c r="A226" s="2" t="s">
        <v>4601</v>
      </c>
      <c r="B226" s="2" t="s">
        <v>4602</v>
      </c>
      <c r="C226" s="2" t="s">
        <v>212</v>
      </c>
      <c r="D226" s="2" t="s">
        <v>2882</v>
      </c>
      <c r="E226" s="3" t="s">
        <v>3128</v>
      </c>
      <c r="F226" s="4">
        <v>0.1</v>
      </c>
      <c r="G226" s="2" t="s">
        <v>212</v>
      </c>
      <c r="H226" s="3">
        <v>0</v>
      </c>
      <c r="I226" s="2" t="s">
        <v>4603</v>
      </c>
      <c r="J226" s="5" t="str">
        <f t="shared" si="3"/>
        <v>Обложка</v>
      </c>
    </row>
    <row r="227" spans="1:10" x14ac:dyDescent="0.25">
      <c r="A227" s="2" t="s">
        <v>3660</v>
      </c>
      <c r="B227" s="2" t="s">
        <v>3661</v>
      </c>
      <c r="C227" s="2" t="s">
        <v>212</v>
      </c>
      <c r="D227" s="2" t="s">
        <v>2882</v>
      </c>
      <c r="E227" s="3" t="s">
        <v>3083</v>
      </c>
      <c r="F227" s="4">
        <v>0.1</v>
      </c>
      <c r="G227" s="2" t="s">
        <v>3662</v>
      </c>
      <c r="H227" s="3">
        <v>0</v>
      </c>
      <c r="I227" s="2" t="s">
        <v>3663</v>
      </c>
      <c r="J227" s="5" t="str">
        <f t="shared" si="3"/>
        <v>Обложка</v>
      </c>
    </row>
    <row r="228" spans="1:10" x14ac:dyDescent="0.25">
      <c r="A228" s="2" t="s">
        <v>4598</v>
      </c>
      <c r="B228" s="2" t="s">
        <v>4599</v>
      </c>
      <c r="C228" s="2" t="s">
        <v>212</v>
      </c>
      <c r="D228" s="2" t="s">
        <v>2882</v>
      </c>
      <c r="E228" s="3" t="s">
        <v>3128</v>
      </c>
      <c r="F228" s="4">
        <v>0.1</v>
      </c>
      <c r="G228" s="2" t="s">
        <v>212</v>
      </c>
      <c r="H228" s="3">
        <v>0</v>
      </c>
      <c r="I228" s="2" t="s">
        <v>4600</v>
      </c>
      <c r="J228" s="5" t="str">
        <f t="shared" si="3"/>
        <v>Обложка</v>
      </c>
    </row>
    <row r="229" spans="1:10" x14ac:dyDescent="0.25">
      <c r="A229" s="2" t="s">
        <v>4595</v>
      </c>
      <c r="B229" s="2" t="s">
        <v>4596</v>
      </c>
      <c r="C229" s="2" t="s">
        <v>212</v>
      </c>
      <c r="D229" s="2" t="s">
        <v>2882</v>
      </c>
      <c r="E229" s="3" t="s">
        <v>3128</v>
      </c>
      <c r="F229" s="4">
        <v>0.1</v>
      </c>
      <c r="G229" s="2" t="s">
        <v>212</v>
      </c>
      <c r="H229" s="3">
        <v>0</v>
      </c>
      <c r="I229" s="2" t="s">
        <v>4597</v>
      </c>
      <c r="J229" s="5" t="str">
        <f t="shared" si="3"/>
        <v>Обложка</v>
      </c>
    </row>
    <row r="230" spans="1:10" x14ac:dyDescent="0.25">
      <c r="A230" s="2" t="s">
        <v>4604</v>
      </c>
      <c r="B230" s="2" t="s">
        <v>4605</v>
      </c>
      <c r="C230" s="2" t="s">
        <v>212</v>
      </c>
      <c r="D230" s="2" t="s">
        <v>2882</v>
      </c>
      <c r="E230" s="3" t="s">
        <v>3128</v>
      </c>
      <c r="F230" s="4">
        <v>0.1</v>
      </c>
      <c r="G230" s="2" t="s">
        <v>212</v>
      </c>
      <c r="H230" s="3">
        <v>0</v>
      </c>
      <c r="I230" s="2" t="s">
        <v>4606</v>
      </c>
      <c r="J230" s="5" t="str">
        <f t="shared" si="3"/>
        <v>Обложка</v>
      </c>
    </row>
    <row r="231" spans="1:10" x14ac:dyDescent="0.25">
      <c r="A231" s="2" t="s">
        <v>3942</v>
      </c>
      <c r="B231" s="2" t="s">
        <v>3943</v>
      </c>
      <c r="C231" s="2" t="s">
        <v>212</v>
      </c>
      <c r="D231" s="2" t="s">
        <v>2882</v>
      </c>
      <c r="E231" s="3" t="s">
        <v>3128</v>
      </c>
      <c r="F231" s="4">
        <v>0.1</v>
      </c>
      <c r="G231" s="2" t="s">
        <v>3944</v>
      </c>
      <c r="H231" s="3">
        <v>0</v>
      </c>
      <c r="I231" s="2" t="s">
        <v>3945</v>
      </c>
      <c r="J231" s="5" t="str">
        <f t="shared" si="3"/>
        <v>Обложка</v>
      </c>
    </row>
    <row r="232" spans="1:10" x14ac:dyDescent="0.25">
      <c r="A232" s="2" t="s">
        <v>4610</v>
      </c>
      <c r="B232" s="2" t="s">
        <v>4611</v>
      </c>
      <c r="C232" s="2" t="s">
        <v>212</v>
      </c>
      <c r="D232" s="2" t="s">
        <v>2882</v>
      </c>
      <c r="E232" s="3" t="s">
        <v>3128</v>
      </c>
      <c r="F232" s="4">
        <v>0.1</v>
      </c>
      <c r="G232" s="2" t="s">
        <v>212</v>
      </c>
      <c r="H232" s="3">
        <v>0</v>
      </c>
      <c r="I232" s="2" t="s">
        <v>4612</v>
      </c>
      <c r="J232" s="5" t="str">
        <f t="shared" si="3"/>
        <v>Обложка</v>
      </c>
    </row>
    <row r="233" spans="1:10" x14ac:dyDescent="0.25">
      <c r="A233" s="2" t="s">
        <v>3725</v>
      </c>
      <c r="B233" s="2" t="s">
        <v>3726</v>
      </c>
      <c r="C233" s="2" t="s">
        <v>212</v>
      </c>
      <c r="D233" s="2" t="s">
        <v>2882</v>
      </c>
      <c r="E233" s="3" t="s">
        <v>3083</v>
      </c>
      <c r="F233" s="4">
        <v>0.1</v>
      </c>
      <c r="G233" s="2" t="s">
        <v>3727</v>
      </c>
      <c r="H233" s="3">
        <v>0</v>
      </c>
      <c r="I233" s="2" t="s">
        <v>3728</v>
      </c>
      <c r="J233" s="5" t="str">
        <f t="shared" si="3"/>
        <v>Обложка</v>
      </c>
    </row>
    <row r="234" spans="1:10" x14ac:dyDescent="0.25">
      <c r="A234" s="2" t="s">
        <v>4178</v>
      </c>
      <c r="B234" s="2" t="s">
        <v>4179</v>
      </c>
      <c r="C234" s="2" t="s">
        <v>212</v>
      </c>
      <c r="D234" s="2" t="s">
        <v>2882</v>
      </c>
      <c r="E234" s="3" t="s">
        <v>3128</v>
      </c>
      <c r="F234" s="4">
        <v>0.1</v>
      </c>
      <c r="G234" s="2" t="s">
        <v>212</v>
      </c>
      <c r="H234" s="3">
        <v>0</v>
      </c>
      <c r="I234" s="2" t="s">
        <v>4180</v>
      </c>
      <c r="J234" s="5" t="str">
        <f t="shared" si="3"/>
        <v>Обложка</v>
      </c>
    </row>
    <row r="235" spans="1:10" x14ac:dyDescent="0.25">
      <c r="A235" s="2" t="s">
        <v>3721</v>
      </c>
      <c r="B235" s="2" t="s">
        <v>3722</v>
      </c>
      <c r="C235" s="2" t="s">
        <v>212</v>
      </c>
      <c r="D235" s="2" t="s">
        <v>2882</v>
      </c>
      <c r="E235" s="3" t="s">
        <v>3083</v>
      </c>
      <c r="F235" s="4">
        <v>0.1</v>
      </c>
      <c r="G235" s="2" t="s">
        <v>3723</v>
      </c>
      <c r="H235" s="3">
        <v>0</v>
      </c>
      <c r="I235" s="2" t="s">
        <v>3724</v>
      </c>
      <c r="J235" s="5" t="str">
        <f t="shared" si="3"/>
        <v>Обложка</v>
      </c>
    </row>
    <row r="236" spans="1:10" x14ac:dyDescent="0.25">
      <c r="A236" s="2" t="s">
        <v>3717</v>
      </c>
      <c r="B236" s="2" t="s">
        <v>3718</v>
      </c>
      <c r="C236" s="2" t="s">
        <v>212</v>
      </c>
      <c r="D236" s="2" t="s">
        <v>2882</v>
      </c>
      <c r="E236" s="3" t="s">
        <v>3083</v>
      </c>
      <c r="F236" s="4">
        <v>0.1</v>
      </c>
      <c r="G236" s="2" t="s">
        <v>3719</v>
      </c>
      <c r="H236" s="3">
        <v>0</v>
      </c>
      <c r="I236" s="2" t="s">
        <v>3720</v>
      </c>
      <c r="J236" s="5" t="str">
        <f t="shared" si="3"/>
        <v>Обложка</v>
      </c>
    </row>
    <row r="237" spans="1:10" x14ac:dyDescent="0.25">
      <c r="A237" s="2" t="s">
        <v>4607</v>
      </c>
      <c r="B237" s="2" t="s">
        <v>4608</v>
      </c>
      <c r="C237" s="2" t="s">
        <v>212</v>
      </c>
      <c r="D237" s="2" t="s">
        <v>2882</v>
      </c>
      <c r="E237" s="3" t="s">
        <v>3128</v>
      </c>
      <c r="F237" s="4">
        <v>0.1</v>
      </c>
      <c r="G237" s="2" t="s">
        <v>212</v>
      </c>
      <c r="H237" s="3">
        <v>0</v>
      </c>
      <c r="I237" s="2" t="s">
        <v>4609</v>
      </c>
      <c r="J237" s="5" t="str">
        <f t="shared" si="3"/>
        <v>Обложка</v>
      </c>
    </row>
    <row r="238" spans="1:10" x14ac:dyDescent="0.25">
      <c r="A238" s="2" t="s">
        <v>4613</v>
      </c>
      <c r="B238" s="2" t="s">
        <v>4614</v>
      </c>
      <c r="C238" s="2" t="s">
        <v>212</v>
      </c>
      <c r="D238" s="2" t="s">
        <v>2882</v>
      </c>
      <c r="E238" s="3" t="s">
        <v>3128</v>
      </c>
      <c r="F238" s="4">
        <v>0.1</v>
      </c>
      <c r="G238" s="2" t="s">
        <v>4615</v>
      </c>
      <c r="H238" s="3">
        <v>0</v>
      </c>
      <c r="I238" s="2" t="s">
        <v>4616</v>
      </c>
      <c r="J238" s="5" t="str">
        <f t="shared" si="3"/>
        <v>Обложка</v>
      </c>
    </row>
    <row r="239" spans="1:10" x14ac:dyDescent="0.25">
      <c r="A239" s="2" t="s">
        <v>4753</v>
      </c>
      <c r="B239" s="2" t="s">
        <v>4754</v>
      </c>
      <c r="C239" s="2" t="s">
        <v>212</v>
      </c>
      <c r="D239" s="2" t="s">
        <v>2882</v>
      </c>
      <c r="E239" s="3" t="s">
        <v>4266</v>
      </c>
      <c r="F239" s="4">
        <v>0.1</v>
      </c>
      <c r="G239" s="2" t="s">
        <v>4755</v>
      </c>
      <c r="H239" s="3">
        <v>0</v>
      </c>
      <c r="I239" s="2" t="s">
        <v>4756</v>
      </c>
      <c r="J239" s="5" t="str">
        <f t="shared" si="3"/>
        <v>Обложка</v>
      </c>
    </row>
    <row r="240" spans="1:10" x14ac:dyDescent="0.25">
      <c r="A240" s="2" t="s">
        <v>4267</v>
      </c>
      <c r="B240" s="2" t="s">
        <v>4268</v>
      </c>
      <c r="C240" s="2" t="s">
        <v>212</v>
      </c>
      <c r="D240" s="2" t="s">
        <v>2882</v>
      </c>
      <c r="E240" s="3" t="s">
        <v>4266</v>
      </c>
      <c r="F240" s="4">
        <v>0.1</v>
      </c>
      <c r="G240" s="2" t="s">
        <v>212</v>
      </c>
      <c r="H240" s="3">
        <v>0</v>
      </c>
      <c r="I240" s="2" t="s">
        <v>4269</v>
      </c>
      <c r="J240" s="5" t="str">
        <f t="shared" si="3"/>
        <v>Обложка</v>
      </c>
    </row>
    <row r="241" spans="1:10" x14ac:dyDescent="0.25">
      <c r="A241" s="2" t="s">
        <v>4699</v>
      </c>
      <c r="B241" s="2" t="s">
        <v>4700</v>
      </c>
      <c r="C241" s="2" t="s">
        <v>212</v>
      </c>
      <c r="D241" s="2" t="s">
        <v>2882</v>
      </c>
      <c r="E241" s="3" t="s">
        <v>4701</v>
      </c>
      <c r="F241" s="4">
        <v>0.1</v>
      </c>
      <c r="G241" s="2" t="s">
        <v>212</v>
      </c>
      <c r="H241" s="3">
        <v>0</v>
      </c>
      <c r="I241" s="2" t="s">
        <v>4702</v>
      </c>
      <c r="J241" s="5" t="str">
        <f t="shared" si="3"/>
        <v>Обложка</v>
      </c>
    </row>
    <row r="242" spans="1:10" x14ac:dyDescent="0.25">
      <c r="A242" s="2" t="s">
        <v>4718</v>
      </c>
      <c r="B242" s="2" t="s">
        <v>4719</v>
      </c>
      <c r="C242" s="2" t="s">
        <v>212</v>
      </c>
      <c r="D242" s="2" t="s">
        <v>2882</v>
      </c>
      <c r="E242" s="3" t="s">
        <v>4720</v>
      </c>
      <c r="F242" s="4">
        <v>0.1</v>
      </c>
      <c r="G242" s="2" t="s">
        <v>212</v>
      </c>
      <c r="H242" s="3">
        <v>0</v>
      </c>
      <c r="I242" s="2" t="s">
        <v>4721</v>
      </c>
      <c r="J242" s="5" t="str">
        <f t="shared" si="3"/>
        <v>Обложка</v>
      </c>
    </row>
    <row r="243" spans="1:10" x14ac:dyDescent="0.25">
      <c r="A243" s="2" t="s">
        <v>4914</v>
      </c>
      <c r="B243" s="2" t="s">
        <v>4915</v>
      </c>
      <c r="C243" s="2" t="s">
        <v>212</v>
      </c>
      <c r="D243" s="2" t="s">
        <v>2882</v>
      </c>
      <c r="E243" s="3" t="s">
        <v>4544</v>
      </c>
      <c r="F243" s="4">
        <v>0.1</v>
      </c>
      <c r="G243" s="2" t="s">
        <v>212</v>
      </c>
      <c r="H243" s="3">
        <v>0</v>
      </c>
      <c r="I243" s="2" t="s">
        <v>4916</v>
      </c>
      <c r="J243" s="5" t="str">
        <f t="shared" si="3"/>
        <v>Обложка</v>
      </c>
    </row>
    <row r="244" spans="1:10" x14ac:dyDescent="0.25">
      <c r="A244" s="2" t="s">
        <v>4911</v>
      </c>
      <c r="B244" s="2" t="s">
        <v>4912</v>
      </c>
      <c r="C244" s="2" t="s">
        <v>212</v>
      </c>
      <c r="D244" s="2" t="s">
        <v>2882</v>
      </c>
      <c r="E244" s="3" t="s">
        <v>4701</v>
      </c>
      <c r="F244" s="4">
        <v>0.1</v>
      </c>
      <c r="G244" s="2" t="s">
        <v>212</v>
      </c>
      <c r="H244" s="3">
        <v>0</v>
      </c>
      <c r="I244" s="2" t="s">
        <v>4913</v>
      </c>
      <c r="J244" s="5" t="str">
        <f t="shared" si="3"/>
        <v>Обложка</v>
      </c>
    </row>
    <row r="245" spans="1:10" x14ac:dyDescent="0.25">
      <c r="A245" s="2" t="s">
        <v>4917</v>
      </c>
      <c r="B245" s="2" t="s">
        <v>4918</v>
      </c>
      <c r="C245" s="2" t="s">
        <v>212</v>
      </c>
      <c r="D245" s="2" t="s">
        <v>2882</v>
      </c>
      <c r="E245" s="3" t="s">
        <v>4720</v>
      </c>
      <c r="F245" s="4">
        <v>0.1</v>
      </c>
      <c r="G245" s="2" t="s">
        <v>212</v>
      </c>
      <c r="H245" s="3">
        <v>0</v>
      </c>
      <c r="I245" s="2" t="s">
        <v>4919</v>
      </c>
      <c r="J245" s="5" t="str">
        <f t="shared" si="3"/>
        <v>Обложка</v>
      </c>
    </row>
    <row r="246" spans="1:10" x14ac:dyDescent="0.25">
      <c r="A246" s="2" t="s">
        <v>4703</v>
      </c>
      <c r="B246" s="2" t="s">
        <v>4704</v>
      </c>
      <c r="C246" s="2" t="s">
        <v>212</v>
      </c>
      <c r="D246" s="2" t="s">
        <v>2882</v>
      </c>
      <c r="E246" s="3" t="s">
        <v>4544</v>
      </c>
      <c r="F246" s="4">
        <v>0.1</v>
      </c>
      <c r="G246" s="2" t="s">
        <v>212</v>
      </c>
      <c r="H246" s="3">
        <v>0</v>
      </c>
      <c r="I246" s="2" t="s">
        <v>4705</v>
      </c>
      <c r="J246" s="5" t="str">
        <f t="shared" si="3"/>
        <v>Обложка</v>
      </c>
    </row>
    <row r="247" spans="1:10" x14ac:dyDescent="0.25">
      <c r="A247" s="2" t="s">
        <v>4712</v>
      </c>
      <c r="B247" s="2" t="s">
        <v>4713</v>
      </c>
      <c r="C247" s="2" t="s">
        <v>212</v>
      </c>
      <c r="D247" s="2" t="s">
        <v>2882</v>
      </c>
      <c r="E247" s="3" t="s">
        <v>4701</v>
      </c>
      <c r="F247" s="4">
        <v>0.1</v>
      </c>
      <c r="G247" s="2" t="s">
        <v>212</v>
      </c>
      <c r="H247" s="3">
        <v>0</v>
      </c>
      <c r="I247" s="2" t="s">
        <v>4714</v>
      </c>
      <c r="J247" s="5" t="str">
        <f t="shared" si="3"/>
        <v>Обложка</v>
      </c>
    </row>
    <row r="248" spans="1:10" x14ac:dyDescent="0.25">
      <c r="A248" s="2" t="s">
        <v>4725</v>
      </c>
      <c r="B248" s="2" t="s">
        <v>4726</v>
      </c>
      <c r="C248" s="2" t="s">
        <v>212</v>
      </c>
      <c r="D248" s="2" t="s">
        <v>2882</v>
      </c>
      <c r="E248" s="3" t="s">
        <v>4720</v>
      </c>
      <c r="F248" s="4">
        <v>0.1</v>
      </c>
      <c r="G248" s="2" t="s">
        <v>212</v>
      </c>
      <c r="H248" s="3">
        <v>0</v>
      </c>
      <c r="I248" s="2" t="s">
        <v>4727</v>
      </c>
      <c r="J248" s="5" t="str">
        <f t="shared" si="3"/>
        <v>Обложка</v>
      </c>
    </row>
    <row r="249" spans="1:10" x14ac:dyDescent="0.25">
      <c r="A249" s="2" t="s">
        <v>4715</v>
      </c>
      <c r="B249" s="2" t="s">
        <v>4716</v>
      </c>
      <c r="C249" s="2" t="s">
        <v>212</v>
      </c>
      <c r="D249" s="2" t="s">
        <v>2882</v>
      </c>
      <c r="E249" s="3" t="s">
        <v>4544</v>
      </c>
      <c r="F249" s="4">
        <v>0.1</v>
      </c>
      <c r="G249" s="2" t="s">
        <v>212</v>
      </c>
      <c r="H249" s="3">
        <v>0</v>
      </c>
      <c r="I249" s="2" t="s">
        <v>4717</v>
      </c>
      <c r="J249" s="5" t="str">
        <f t="shared" si="3"/>
        <v>Обложка</v>
      </c>
    </row>
    <row r="250" spans="1:10" x14ac:dyDescent="0.25">
      <c r="A250" s="2" t="s">
        <v>4706</v>
      </c>
      <c r="B250" s="2" t="s">
        <v>4707</v>
      </c>
      <c r="C250" s="2" t="s">
        <v>212</v>
      </c>
      <c r="D250" s="2" t="s">
        <v>2882</v>
      </c>
      <c r="E250" s="3" t="s">
        <v>4701</v>
      </c>
      <c r="F250" s="4">
        <v>0.1</v>
      </c>
      <c r="G250" s="2" t="s">
        <v>212</v>
      </c>
      <c r="H250" s="3">
        <v>0</v>
      </c>
      <c r="I250" s="2" t="s">
        <v>4708</v>
      </c>
      <c r="J250" s="5" t="str">
        <f t="shared" si="3"/>
        <v>Обложка</v>
      </c>
    </row>
    <row r="251" spans="1:10" x14ac:dyDescent="0.25">
      <c r="A251" s="2" t="s">
        <v>4722</v>
      </c>
      <c r="B251" s="2" t="s">
        <v>4723</v>
      </c>
      <c r="C251" s="2" t="s">
        <v>212</v>
      </c>
      <c r="D251" s="2" t="s">
        <v>2882</v>
      </c>
      <c r="E251" s="3" t="s">
        <v>4720</v>
      </c>
      <c r="F251" s="4">
        <v>0.1</v>
      </c>
      <c r="G251" s="2" t="s">
        <v>212</v>
      </c>
      <c r="H251" s="3">
        <v>0</v>
      </c>
      <c r="I251" s="2" t="s">
        <v>4724</v>
      </c>
      <c r="J251" s="5" t="str">
        <f t="shared" si="3"/>
        <v>Обложка</v>
      </c>
    </row>
    <row r="252" spans="1:10" x14ac:dyDescent="0.25">
      <c r="A252" s="2" t="s">
        <v>4709</v>
      </c>
      <c r="B252" s="2" t="s">
        <v>4710</v>
      </c>
      <c r="C252" s="2" t="s">
        <v>212</v>
      </c>
      <c r="D252" s="2" t="s">
        <v>2882</v>
      </c>
      <c r="E252" s="3" t="s">
        <v>4544</v>
      </c>
      <c r="F252" s="4">
        <v>0.1</v>
      </c>
      <c r="G252" s="2" t="s">
        <v>212</v>
      </c>
      <c r="H252" s="3">
        <v>0</v>
      </c>
      <c r="I252" s="2" t="s">
        <v>4711</v>
      </c>
      <c r="J252" s="5" t="str">
        <f t="shared" si="3"/>
        <v>Обложка</v>
      </c>
    </row>
    <row r="253" spans="1:10" x14ac:dyDescent="0.25">
      <c r="A253" s="2" t="s">
        <v>4920</v>
      </c>
      <c r="B253" s="2" t="s">
        <v>4921</v>
      </c>
      <c r="C253" s="2" t="s">
        <v>212</v>
      </c>
      <c r="D253" s="2" t="s">
        <v>2882</v>
      </c>
      <c r="E253" s="3" t="s">
        <v>4701</v>
      </c>
      <c r="F253" s="4">
        <v>0.1</v>
      </c>
      <c r="G253" s="2" t="s">
        <v>212</v>
      </c>
      <c r="H253" s="3">
        <v>0</v>
      </c>
      <c r="I253" s="2" t="s">
        <v>4922</v>
      </c>
      <c r="J253" s="5" t="str">
        <f t="shared" si="3"/>
        <v>Обложка</v>
      </c>
    </row>
    <row r="254" spans="1:10" x14ac:dyDescent="0.25">
      <c r="A254" s="2" t="s">
        <v>4926</v>
      </c>
      <c r="B254" s="2" t="s">
        <v>4927</v>
      </c>
      <c r="C254" s="2" t="s">
        <v>212</v>
      </c>
      <c r="D254" s="2" t="s">
        <v>2882</v>
      </c>
      <c r="E254" s="3" t="s">
        <v>4720</v>
      </c>
      <c r="F254" s="4">
        <v>0.1</v>
      </c>
      <c r="G254" s="2" t="s">
        <v>212</v>
      </c>
      <c r="H254" s="3">
        <v>0</v>
      </c>
      <c r="I254" s="2" t="s">
        <v>4928</v>
      </c>
      <c r="J254" s="5" t="str">
        <f t="shared" si="3"/>
        <v>Обложка</v>
      </c>
    </row>
    <row r="255" spans="1:10" x14ac:dyDescent="0.25">
      <c r="A255" s="2" t="s">
        <v>4923</v>
      </c>
      <c r="B255" s="2" t="s">
        <v>4924</v>
      </c>
      <c r="C255" s="2" t="s">
        <v>212</v>
      </c>
      <c r="D255" s="2" t="s">
        <v>2882</v>
      </c>
      <c r="E255" s="3" t="s">
        <v>4544</v>
      </c>
      <c r="F255" s="4">
        <v>0.1</v>
      </c>
      <c r="G255" s="2" t="s">
        <v>212</v>
      </c>
      <c r="H255" s="3">
        <v>0</v>
      </c>
      <c r="I255" s="2" t="s">
        <v>4925</v>
      </c>
      <c r="J255" s="5" t="str">
        <f t="shared" si="3"/>
        <v>Обложка</v>
      </c>
    </row>
    <row r="256" spans="1:10" x14ac:dyDescent="0.25">
      <c r="A256" s="2" t="s">
        <v>4194</v>
      </c>
      <c r="B256" s="2" t="s">
        <v>4195</v>
      </c>
      <c r="C256" s="2" t="s">
        <v>212</v>
      </c>
      <c r="D256" s="2" t="s">
        <v>2882</v>
      </c>
      <c r="E256" s="3" t="s">
        <v>4196</v>
      </c>
      <c r="F256" s="4">
        <v>0.1</v>
      </c>
      <c r="G256" s="2" t="s">
        <v>212</v>
      </c>
      <c r="H256" s="3">
        <v>0</v>
      </c>
      <c r="I256" s="2" t="s">
        <v>4197</v>
      </c>
      <c r="J256" s="5" t="str">
        <f t="shared" si="3"/>
        <v>Обложка</v>
      </c>
    </row>
    <row r="257" spans="1:10" x14ac:dyDescent="0.25">
      <c r="A257" s="2" t="s">
        <v>4190</v>
      </c>
      <c r="B257" s="2" t="s">
        <v>4191</v>
      </c>
      <c r="C257" s="2" t="s">
        <v>212</v>
      </c>
      <c r="D257" s="2" t="s">
        <v>2882</v>
      </c>
      <c r="E257" s="3" t="s">
        <v>4192</v>
      </c>
      <c r="F257" s="4">
        <v>0.1</v>
      </c>
      <c r="G257" s="2" t="s">
        <v>212</v>
      </c>
      <c r="H257" s="3">
        <v>0</v>
      </c>
      <c r="I257" s="2" t="s">
        <v>4193</v>
      </c>
      <c r="J257" s="5" t="str">
        <f t="shared" si="3"/>
        <v>Обложка</v>
      </c>
    </row>
    <row r="258" spans="1:10" x14ac:dyDescent="0.25">
      <c r="A258" s="2" t="s">
        <v>4201</v>
      </c>
      <c r="B258" s="2" t="s">
        <v>4202</v>
      </c>
      <c r="C258" s="2" t="s">
        <v>212</v>
      </c>
      <c r="D258" s="2" t="s">
        <v>2882</v>
      </c>
      <c r="E258" s="3" t="s">
        <v>4203</v>
      </c>
      <c r="F258" s="4">
        <v>0.1</v>
      </c>
      <c r="G258" s="2" t="s">
        <v>212</v>
      </c>
      <c r="H258" s="3">
        <v>0</v>
      </c>
      <c r="I258" s="2" t="s">
        <v>4204</v>
      </c>
      <c r="J258" s="5" t="str">
        <f t="shared" ref="J258:J321" si="4">HYPERLINK(I258,"Обложка")</f>
        <v>Обложка</v>
      </c>
    </row>
    <row r="259" spans="1:10" x14ac:dyDescent="0.25">
      <c r="A259" s="2" t="s">
        <v>4222</v>
      </c>
      <c r="B259" s="2" t="s">
        <v>4223</v>
      </c>
      <c r="C259" s="2" t="s">
        <v>212</v>
      </c>
      <c r="D259" s="2" t="s">
        <v>2882</v>
      </c>
      <c r="E259" s="3" t="s">
        <v>3217</v>
      </c>
      <c r="F259" s="4">
        <v>0.22</v>
      </c>
      <c r="G259" s="2" t="s">
        <v>212</v>
      </c>
      <c r="H259" s="3">
        <v>0</v>
      </c>
      <c r="I259" s="2" t="s">
        <v>4224</v>
      </c>
      <c r="J259" s="5" t="str">
        <f t="shared" si="4"/>
        <v>Обложка</v>
      </c>
    </row>
    <row r="260" spans="1:10" x14ac:dyDescent="0.25">
      <c r="A260" s="2" t="s">
        <v>4262</v>
      </c>
      <c r="B260" s="2" t="s">
        <v>4263</v>
      </c>
      <c r="C260" s="2" t="s">
        <v>212</v>
      </c>
      <c r="D260" s="2" t="s">
        <v>2882</v>
      </c>
      <c r="E260" s="3" t="s">
        <v>4264</v>
      </c>
      <c r="F260" s="4">
        <v>0.1</v>
      </c>
      <c r="G260" s="2" t="s">
        <v>212</v>
      </c>
      <c r="H260" s="3">
        <v>0</v>
      </c>
      <c r="I260" s="2" t="s">
        <v>4265</v>
      </c>
      <c r="J260" s="5" t="str">
        <f t="shared" si="4"/>
        <v>Обложка</v>
      </c>
    </row>
    <row r="261" spans="1:10" x14ac:dyDescent="0.25">
      <c r="A261" s="2" t="s">
        <v>4209</v>
      </c>
      <c r="B261" s="2" t="s">
        <v>4210</v>
      </c>
      <c r="C261" s="2" t="s">
        <v>212</v>
      </c>
      <c r="D261" s="2" t="s">
        <v>2882</v>
      </c>
      <c r="E261" s="3" t="s">
        <v>4203</v>
      </c>
      <c r="F261" s="4">
        <v>0.1</v>
      </c>
      <c r="G261" s="2" t="s">
        <v>212</v>
      </c>
      <c r="H261" s="3">
        <v>0</v>
      </c>
      <c r="I261" s="2" t="s">
        <v>4211</v>
      </c>
      <c r="J261" s="5" t="str">
        <f t="shared" si="4"/>
        <v>Обложка</v>
      </c>
    </row>
    <row r="262" spans="1:10" x14ac:dyDescent="0.25">
      <c r="A262" s="2" t="s">
        <v>4198</v>
      </c>
      <c r="B262" s="2" t="s">
        <v>4199</v>
      </c>
      <c r="C262" s="2" t="s">
        <v>212</v>
      </c>
      <c r="D262" s="2" t="s">
        <v>2882</v>
      </c>
      <c r="E262" s="3" t="s">
        <v>3366</v>
      </c>
      <c r="F262" s="4">
        <v>0.1</v>
      </c>
      <c r="G262" s="2" t="s">
        <v>212</v>
      </c>
      <c r="H262" s="3">
        <v>0</v>
      </c>
      <c r="I262" s="2" t="s">
        <v>4200</v>
      </c>
      <c r="J262" s="5" t="str">
        <f t="shared" si="4"/>
        <v>Обложка</v>
      </c>
    </row>
    <row r="263" spans="1:10" x14ac:dyDescent="0.25">
      <c r="A263" s="2" t="s">
        <v>4212</v>
      </c>
      <c r="B263" s="2" t="s">
        <v>4213</v>
      </c>
      <c r="C263" s="2" t="s">
        <v>212</v>
      </c>
      <c r="D263" s="2" t="s">
        <v>2882</v>
      </c>
      <c r="E263" s="3" t="s">
        <v>4214</v>
      </c>
      <c r="F263" s="4">
        <v>0.1</v>
      </c>
      <c r="G263" s="2" t="s">
        <v>212</v>
      </c>
      <c r="H263" s="3">
        <v>0</v>
      </c>
      <c r="I263" s="2" t="s">
        <v>4215</v>
      </c>
      <c r="J263" s="5" t="str">
        <f t="shared" si="4"/>
        <v>Обложка</v>
      </c>
    </row>
    <row r="264" spans="1:10" x14ac:dyDescent="0.25">
      <c r="A264" s="2" t="s">
        <v>4205</v>
      </c>
      <c r="B264" s="2" t="s">
        <v>4206</v>
      </c>
      <c r="C264" s="2" t="s">
        <v>212</v>
      </c>
      <c r="D264" s="2" t="s">
        <v>2882</v>
      </c>
      <c r="E264" s="3" t="s">
        <v>4207</v>
      </c>
      <c r="F264" s="4">
        <v>0.1</v>
      </c>
      <c r="G264" s="2" t="s">
        <v>212</v>
      </c>
      <c r="H264" s="3">
        <v>0</v>
      </c>
      <c r="I264" s="2" t="s">
        <v>4208</v>
      </c>
      <c r="J264" s="5" t="str">
        <f t="shared" si="4"/>
        <v>Обложка</v>
      </c>
    </row>
    <row r="265" spans="1:10" x14ac:dyDescent="0.25">
      <c r="A265" s="2" t="s">
        <v>4219</v>
      </c>
      <c r="B265" s="2" t="s">
        <v>4220</v>
      </c>
      <c r="C265" s="2" t="s">
        <v>212</v>
      </c>
      <c r="D265" s="2" t="s">
        <v>2882</v>
      </c>
      <c r="E265" s="3" t="s">
        <v>4203</v>
      </c>
      <c r="F265" s="4">
        <v>0.1</v>
      </c>
      <c r="G265" s="2" t="s">
        <v>212</v>
      </c>
      <c r="H265" s="3">
        <v>0</v>
      </c>
      <c r="I265" s="2" t="s">
        <v>4221</v>
      </c>
      <c r="J265" s="5" t="str">
        <f t="shared" si="4"/>
        <v>Обложка</v>
      </c>
    </row>
    <row r="266" spans="1:10" x14ac:dyDescent="0.25">
      <c r="A266" s="2" t="s">
        <v>4216</v>
      </c>
      <c r="B266" s="2" t="s">
        <v>4217</v>
      </c>
      <c r="C266" s="2" t="s">
        <v>212</v>
      </c>
      <c r="D266" s="2" t="s">
        <v>2882</v>
      </c>
      <c r="E266" s="3" t="s">
        <v>3366</v>
      </c>
      <c r="F266" s="4">
        <v>0.1</v>
      </c>
      <c r="G266" s="2" t="s">
        <v>212</v>
      </c>
      <c r="H266" s="3">
        <v>0</v>
      </c>
      <c r="I266" s="2" t="s">
        <v>4218</v>
      </c>
      <c r="J266" s="5" t="str">
        <f t="shared" si="4"/>
        <v>Обложка</v>
      </c>
    </row>
    <row r="267" spans="1:10" x14ac:dyDescent="0.25">
      <c r="A267" s="2" t="s">
        <v>4022</v>
      </c>
      <c r="B267" s="2" t="s">
        <v>4023</v>
      </c>
      <c r="C267" s="2" t="s">
        <v>212</v>
      </c>
      <c r="D267" s="2" t="s">
        <v>2882</v>
      </c>
      <c r="E267" s="3" t="s">
        <v>3217</v>
      </c>
      <c r="F267" s="4">
        <v>0.22</v>
      </c>
      <c r="G267" s="2" t="s">
        <v>4024</v>
      </c>
      <c r="H267" s="3">
        <v>0</v>
      </c>
      <c r="I267" s="2" t="s">
        <v>4025</v>
      </c>
      <c r="J267" s="5" t="str">
        <f t="shared" si="4"/>
        <v>Обложка</v>
      </c>
    </row>
    <row r="268" spans="1:10" x14ac:dyDescent="0.25">
      <c r="A268" s="2" t="s">
        <v>3946</v>
      </c>
      <c r="B268" s="2" t="s">
        <v>3947</v>
      </c>
      <c r="C268" s="2" t="s">
        <v>212</v>
      </c>
      <c r="D268" s="2" t="s">
        <v>2882</v>
      </c>
      <c r="E268" s="3" t="s">
        <v>3948</v>
      </c>
      <c r="F268" s="4">
        <v>0.1</v>
      </c>
      <c r="G268" s="2" t="s">
        <v>3949</v>
      </c>
      <c r="H268" s="3">
        <v>0</v>
      </c>
      <c r="I268" s="2" t="s">
        <v>3950</v>
      </c>
      <c r="J268" s="5" t="str">
        <f t="shared" si="4"/>
        <v>Обложка</v>
      </c>
    </row>
    <row r="269" spans="1:10" x14ac:dyDescent="0.25">
      <c r="A269" s="2" t="s">
        <v>3959</v>
      </c>
      <c r="B269" s="2" t="s">
        <v>3960</v>
      </c>
      <c r="C269" s="2" t="s">
        <v>212</v>
      </c>
      <c r="D269" s="2" t="s">
        <v>2882</v>
      </c>
      <c r="E269" s="3" t="s">
        <v>3543</v>
      </c>
      <c r="F269" s="4">
        <v>0.1</v>
      </c>
      <c r="G269" s="2" t="s">
        <v>3961</v>
      </c>
      <c r="H269" s="3">
        <v>0</v>
      </c>
      <c r="I269" s="2" t="s">
        <v>3962</v>
      </c>
      <c r="J269" s="5" t="str">
        <f t="shared" si="4"/>
        <v>Обложка</v>
      </c>
    </row>
    <row r="270" spans="1:10" x14ac:dyDescent="0.25">
      <c r="A270" s="2" t="s">
        <v>4026</v>
      </c>
      <c r="B270" s="2" t="s">
        <v>4027</v>
      </c>
      <c r="C270" s="2" t="s">
        <v>212</v>
      </c>
      <c r="D270" s="2" t="s">
        <v>2882</v>
      </c>
      <c r="E270" s="3" t="s">
        <v>3217</v>
      </c>
      <c r="F270" s="4">
        <v>0.22</v>
      </c>
      <c r="G270" s="2" t="s">
        <v>4028</v>
      </c>
      <c r="H270" s="3">
        <v>0</v>
      </c>
      <c r="I270" s="2" t="s">
        <v>4029</v>
      </c>
      <c r="J270" s="5" t="str">
        <f t="shared" si="4"/>
        <v>Обложка</v>
      </c>
    </row>
    <row r="271" spans="1:10" x14ac:dyDescent="0.25">
      <c r="A271" s="2" t="s">
        <v>3951</v>
      </c>
      <c r="B271" s="2" t="s">
        <v>3952</v>
      </c>
      <c r="C271" s="2" t="s">
        <v>212</v>
      </c>
      <c r="D271" s="2" t="s">
        <v>2882</v>
      </c>
      <c r="E271" s="3" t="s">
        <v>3948</v>
      </c>
      <c r="F271" s="4">
        <v>0.1</v>
      </c>
      <c r="G271" s="2" t="s">
        <v>3953</v>
      </c>
      <c r="H271" s="3">
        <v>0</v>
      </c>
      <c r="I271" s="2" t="s">
        <v>3954</v>
      </c>
      <c r="J271" s="5" t="str">
        <f t="shared" si="4"/>
        <v>Обложка</v>
      </c>
    </row>
    <row r="272" spans="1:10" x14ac:dyDescent="0.25">
      <c r="A272" s="2" t="s">
        <v>3963</v>
      </c>
      <c r="B272" s="2" t="s">
        <v>3964</v>
      </c>
      <c r="C272" s="2" t="s">
        <v>212</v>
      </c>
      <c r="D272" s="2" t="s">
        <v>2882</v>
      </c>
      <c r="E272" s="3" t="s">
        <v>3543</v>
      </c>
      <c r="F272" s="4">
        <v>0.1</v>
      </c>
      <c r="G272" s="2" t="s">
        <v>3965</v>
      </c>
      <c r="H272" s="3">
        <v>0</v>
      </c>
      <c r="I272" s="2" t="s">
        <v>3966</v>
      </c>
      <c r="J272" s="5" t="str">
        <f t="shared" si="4"/>
        <v>Обложка</v>
      </c>
    </row>
    <row r="273" spans="1:10" x14ac:dyDescent="0.25">
      <c r="A273" s="2" t="s">
        <v>4030</v>
      </c>
      <c r="B273" s="2" t="s">
        <v>4031</v>
      </c>
      <c r="C273" s="2" t="s">
        <v>212</v>
      </c>
      <c r="D273" s="2" t="s">
        <v>2882</v>
      </c>
      <c r="E273" s="3" t="s">
        <v>3217</v>
      </c>
      <c r="F273" s="4">
        <v>0.22</v>
      </c>
      <c r="G273" s="2" t="s">
        <v>4032</v>
      </c>
      <c r="H273" s="3">
        <v>0</v>
      </c>
      <c r="I273" s="2" t="s">
        <v>4033</v>
      </c>
      <c r="J273" s="5" t="str">
        <f t="shared" si="4"/>
        <v>Обложка</v>
      </c>
    </row>
    <row r="274" spans="1:10" x14ac:dyDescent="0.25">
      <c r="A274" s="2" t="s">
        <v>3955</v>
      </c>
      <c r="B274" s="2" t="s">
        <v>3956</v>
      </c>
      <c r="C274" s="2" t="s">
        <v>212</v>
      </c>
      <c r="D274" s="2" t="s">
        <v>2882</v>
      </c>
      <c r="E274" s="3" t="s">
        <v>3948</v>
      </c>
      <c r="F274" s="4">
        <v>0.1</v>
      </c>
      <c r="G274" s="2" t="s">
        <v>3957</v>
      </c>
      <c r="H274" s="3">
        <v>0</v>
      </c>
      <c r="I274" s="2" t="s">
        <v>3958</v>
      </c>
      <c r="J274" s="5" t="str">
        <f t="shared" si="4"/>
        <v>Обложка</v>
      </c>
    </row>
    <row r="275" spans="1:10" x14ac:dyDescent="0.25">
      <c r="A275" s="2" t="s">
        <v>3967</v>
      </c>
      <c r="B275" s="2" t="s">
        <v>3968</v>
      </c>
      <c r="C275" s="2" t="s">
        <v>212</v>
      </c>
      <c r="D275" s="2" t="s">
        <v>2882</v>
      </c>
      <c r="E275" s="3" t="s">
        <v>3543</v>
      </c>
      <c r="F275" s="4">
        <v>0.1</v>
      </c>
      <c r="G275" s="2" t="s">
        <v>3969</v>
      </c>
      <c r="H275" s="3">
        <v>0</v>
      </c>
      <c r="I275" s="2" t="s">
        <v>3970</v>
      </c>
      <c r="J275" s="5" t="str">
        <f t="shared" si="4"/>
        <v>Обложка</v>
      </c>
    </row>
    <row r="276" spans="1:10" x14ac:dyDescent="0.25">
      <c r="A276" s="2" t="s">
        <v>4045</v>
      </c>
      <c r="B276" s="2" t="s">
        <v>4046</v>
      </c>
      <c r="C276" s="2" t="s">
        <v>212</v>
      </c>
      <c r="D276" s="2" t="s">
        <v>2882</v>
      </c>
      <c r="E276" s="3" t="s">
        <v>3217</v>
      </c>
      <c r="F276" s="4">
        <v>0.22</v>
      </c>
      <c r="G276" s="2" t="s">
        <v>4047</v>
      </c>
      <c r="H276" s="3">
        <v>0</v>
      </c>
      <c r="I276" s="2" t="s">
        <v>4048</v>
      </c>
      <c r="J276" s="5" t="str">
        <f t="shared" si="4"/>
        <v>Обложка</v>
      </c>
    </row>
    <row r="277" spans="1:10" x14ac:dyDescent="0.25">
      <c r="A277" s="2" t="s">
        <v>4037</v>
      </c>
      <c r="B277" s="2" t="s">
        <v>4038</v>
      </c>
      <c r="C277" s="2" t="s">
        <v>212</v>
      </c>
      <c r="D277" s="2" t="s">
        <v>2882</v>
      </c>
      <c r="E277" s="3" t="s">
        <v>3948</v>
      </c>
      <c r="F277" s="4">
        <v>0.1</v>
      </c>
      <c r="G277" s="2" t="s">
        <v>4039</v>
      </c>
      <c r="H277" s="3">
        <v>0</v>
      </c>
      <c r="I277" s="2" t="s">
        <v>4040</v>
      </c>
      <c r="J277" s="5" t="str">
        <f t="shared" si="4"/>
        <v>Обложка</v>
      </c>
    </row>
    <row r="278" spans="1:10" x14ac:dyDescent="0.25">
      <c r="A278" s="2" t="s">
        <v>4041</v>
      </c>
      <c r="B278" s="2" t="s">
        <v>4042</v>
      </c>
      <c r="C278" s="2" t="s">
        <v>212</v>
      </c>
      <c r="D278" s="2" t="s">
        <v>2882</v>
      </c>
      <c r="E278" s="3" t="s">
        <v>3543</v>
      </c>
      <c r="F278" s="4">
        <v>0.1</v>
      </c>
      <c r="G278" s="2" t="s">
        <v>4043</v>
      </c>
      <c r="H278" s="3">
        <v>0</v>
      </c>
      <c r="I278" s="2" t="s">
        <v>4044</v>
      </c>
      <c r="J278" s="5" t="str">
        <f t="shared" si="4"/>
        <v>Обложка</v>
      </c>
    </row>
    <row r="279" spans="1:10" x14ac:dyDescent="0.25">
      <c r="A279" s="2" t="s">
        <v>4826</v>
      </c>
      <c r="B279" s="2" t="s">
        <v>4827</v>
      </c>
      <c r="C279" s="2" t="s">
        <v>212</v>
      </c>
      <c r="D279" s="2" t="s">
        <v>2882</v>
      </c>
      <c r="E279" s="3" t="s">
        <v>4828</v>
      </c>
      <c r="F279" s="4">
        <v>0.1</v>
      </c>
      <c r="G279" s="2" t="s">
        <v>212</v>
      </c>
      <c r="H279" s="3">
        <v>0</v>
      </c>
      <c r="I279" s="2" t="s">
        <v>4829</v>
      </c>
      <c r="J279" s="5" t="str">
        <f t="shared" si="4"/>
        <v>Обложка</v>
      </c>
    </row>
    <row r="280" spans="1:10" x14ac:dyDescent="0.25">
      <c r="A280" s="2" t="s">
        <v>4623</v>
      </c>
      <c r="B280" s="2" t="s">
        <v>4624</v>
      </c>
      <c r="C280" s="2" t="s">
        <v>212</v>
      </c>
      <c r="D280" s="2" t="s">
        <v>2882</v>
      </c>
      <c r="E280" s="3" t="s">
        <v>1519</v>
      </c>
      <c r="F280" s="4">
        <v>0.1</v>
      </c>
      <c r="G280" s="2" t="s">
        <v>212</v>
      </c>
      <c r="H280" s="3">
        <v>0</v>
      </c>
      <c r="I280" s="2" t="s">
        <v>4625</v>
      </c>
      <c r="J280" s="5" t="str">
        <f t="shared" si="4"/>
        <v>Обложка</v>
      </c>
    </row>
    <row r="281" spans="1:10" x14ac:dyDescent="0.25">
      <c r="A281" s="2" t="s">
        <v>4842</v>
      </c>
      <c r="B281" s="2" t="s">
        <v>4843</v>
      </c>
      <c r="C281" s="2" t="s">
        <v>212</v>
      </c>
      <c r="D281" s="2" t="s">
        <v>2882</v>
      </c>
      <c r="E281" s="3" t="s">
        <v>4214</v>
      </c>
      <c r="F281" s="4">
        <v>0.1</v>
      </c>
      <c r="G281" s="2" t="s">
        <v>212</v>
      </c>
      <c r="H281" s="3">
        <v>0</v>
      </c>
      <c r="I281" s="2" t="s">
        <v>4844</v>
      </c>
      <c r="J281" s="5" t="str">
        <f t="shared" si="4"/>
        <v>Обложка</v>
      </c>
    </row>
    <row r="282" spans="1:10" x14ac:dyDescent="0.25">
      <c r="A282" s="2" t="s">
        <v>4645</v>
      </c>
      <c r="B282" s="2" t="s">
        <v>4646</v>
      </c>
      <c r="C282" s="2" t="s">
        <v>212</v>
      </c>
      <c r="D282" s="2" t="s">
        <v>2882</v>
      </c>
      <c r="E282" s="3" t="s">
        <v>4647</v>
      </c>
      <c r="F282" s="4">
        <v>0.1</v>
      </c>
      <c r="G282" s="2" t="s">
        <v>4648</v>
      </c>
      <c r="H282" s="3">
        <v>0</v>
      </c>
      <c r="I282" s="2" t="s">
        <v>4649</v>
      </c>
      <c r="J282" s="5" t="str">
        <f t="shared" si="4"/>
        <v>Обложка</v>
      </c>
    </row>
    <row r="283" spans="1:10" x14ac:dyDescent="0.25">
      <c r="A283" s="2" t="s">
        <v>4666</v>
      </c>
      <c r="B283" s="2" t="s">
        <v>4667</v>
      </c>
      <c r="C283" s="2" t="s">
        <v>212</v>
      </c>
      <c r="D283" s="2" t="s">
        <v>2882</v>
      </c>
      <c r="E283" s="3" t="s">
        <v>3113</v>
      </c>
      <c r="F283" s="4">
        <v>0.1</v>
      </c>
      <c r="G283" s="2" t="s">
        <v>4668</v>
      </c>
      <c r="H283" s="3">
        <v>0</v>
      </c>
      <c r="I283" s="2" t="s">
        <v>4669</v>
      </c>
      <c r="J283" s="5" t="str">
        <f t="shared" si="4"/>
        <v>Обложка</v>
      </c>
    </row>
    <row r="284" spans="1:10" x14ac:dyDescent="0.25">
      <c r="A284" s="2" t="s">
        <v>4830</v>
      </c>
      <c r="B284" s="2" t="s">
        <v>4831</v>
      </c>
      <c r="C284" s="2" t="s">
        <v>212</v>
      </c>
      <c r="D284" s="2" t="s">
        <v>2882</v>
      </c>
      <c r="E284" s="3" t="s">
        <v>4828</v>
      </c>
      <c r="F284" s="4">
        <v>0.1</v>
      </c>
      <c r="G284" s="2" t="s">
        <v>212</v>
      </c>
      <c r="H284" s="3">
        <v>0</v>
      </c>
      <c r="I284" s="2" t="s">
        <v>4832</v>
      </c>
      <c r="J284" s="5" t="str">
        <f t="shared" si="4"/>
        <v>Обложка</v>
      </c>
    </row>
    <row r="285" spans="1:10" x14ac:dyDescent="0.25">
      <c r="A285" s="2" t="s">
        <v>4626</v>
      </c>
      <c r="B285" s="2" t="s">
        <v>4627</v>
      </c>
      <c r="C285" s="2" t="s">
        <v>212</v>
      </c>
      <c r="D285" s="2" t="s">
        <v>2882</v>
      </c>
      <c r="E285" s="3" t="s">
        <v>1519</v>
      </c>
      <c r="F285" s="4">
        <v>0.1</v>
      </c>
      <c r="G285" s="2" t="s">
        <v>212</v>
      </c>
      <c r="H285" s="3">
        <v>0</v>
      </c>
      <c r="I285" s="2" t="s">
        <v>4628</v>
      </c>
      <c r="J285" s="5" t="str">
        <f t="shared" si="4"/>
        <v>Обложка</v>
      </c>
    </row>
    <row r="286" spans="1:10" x14ac:dyDescent="0.25">
      <c r="A286" s="2" t="s">
        <v>4845</v>
      </c>
      <c r="B286" s="2" t="s">
        <v>4846</v>
      </c>
      <c r="C286" s="2" t="s">
        <v>212</v>
      </c>
      <c r="D286" s="2" t="s">
        <v>2882</v>
      </c>
      <c r="E286" s="3" t="s">
        <v>4214</v>
      </c>
      <c r="F286" s="4">
        <v>0.1</v>
      </c>
      <c r="G286" s="2" t="s">
        <v>212</v>
      </c>
      <c r="H286" s="3">
        <v>0</v>
      </c>
      <c r="I286" s="2" t="s">
        <v>4847</v>
      </c>
      <c r="J286" s="5" t="str">
        <f t="shared" si="4"/>
        <v>Обложка</v>
      </c>
    </row>
    <row r="287" spans="1:10" x14ac:dyDescent="0.25">
      <c r="A287" s="2" t="s">
        <v>4650</v>
      </c>
      <c r="B287" s="2" t="s">
        <v>4651</v>
      </c>
      <c r="C287" s="2" t="s">
        <v>212</v>
      </c>
      <c r="D287" s="2" t="s">
        <v>2882</v>
      </c>
      <c r="E287" s="3" t="s">
        <v>4647</v>
      </c>
      <c r="F287" s="4">
        <v>0.1</v>
      </c>
      <c r="G287" s="2" t="s">
        <v>212</v>
      </c>
      <c r="H287" s="3">
        <v>0</v>
      </c>
      <c r="I287" s="2" t="s">
        <v>4652</v>
      </c>
      <c r="J287" s="5" t="str">
        <f t="shared" si="4"/>
        <v>Обложка</v>
      </c>
    </row>
    <row r="288" spans="1:10" x14ac:dyDescent="0.25">
      <c r="A288" s="2" t="s">
        <v>4833</v>
      </c>
      <c r="B288" s="2" t="s">
        <v>4834</v>
      </c>
      <c r="C288" s="2" t="s">
        <v>212</v>
      </c>
      <c r="D288" s="2" t="s">
        <v>2882</v>
      </c>
      <c r="E288" s="3" t="s">
        <v>4828</v>
      </c>
      <c r="F288" s="4">
        <v>0.1</v>
      </c>
      <c r="G288" s="2" t="s">
        <v>212</v>
      </c>
      <c r="H288" s="3">
        <v>0</v>
      </c>
      <c r="I288" s="2" t="s">
        <v>4835</v>
      </c>
      <c r="J288" s="5" t="str">
        <f t="shared" si="4"/>
        <v>Обложка</v>
      </c>
    </row>
    <row r="289" spans="1:10" x14ac:dyDescent="0.25">
      <c r="A289" s="2" t="s">
        <v>4629</v>
      </c>
      <c r="B289" s="2" t="s">
        <v>4630</v>
      </c>
      <c r="C289" s="2" t="s">
        <v>212</v>
      </c>
      <c r="D289" s="2" t="s">
        <v>2882</v>
      </c>
      <c r="E289" s="3" t="s">
        <v>1519</v>
      </c>
      <c r="F289" s="4">
        <v>0.1</v>
      </c>
      <c r="G289" s="2" t="s">
        <v>212</v>
      </c>
      <c r="H289" s="3">
        <v>0</v>
      </c>
      <c r="I289" s="2" t="s">
        <v>4631</v>
      </c>
      <c r="J289" s="5" t="str">
        <f t="shared" si="4"/>
        <v>Обложка</v>
      </c>
    </row>
    <row r="290" spans="1:10" x14ac:dyDescent="0.25">
      <c r="A290" s="2" t="s">
        <v>4848</v>
      </c>
      <c r="B290" s="2" t="s">
        <v>4849</v>
      </c>
      <c r="C290" s="2" t="s">
        <v>212</v>
      </c>
      <c r="D290" s="2" t="s">
        <v>2882</v>
      </c>
      <c r="E290" s="3" t="s">
        <v>4214</v>
      </c>
      <c r="F290" s="4">
        <v>0.1</v>
      </c>
      <c r="G290" s="2" t="s">
        <v>212</v>
      </c>
      <c r="H290" s="3">
        <v>0</v>
      </c>
      <c r="I290" s="2" t="s">
        <v>4850</v>
      </c>
      <c r="J290" s="5" t="str">
        <f t="shared" si="4"/>
        <v>Обложка</v>
      </c>
    </row>
    <row r="291" spans="1:10" x14ac:dyDescent="0.25">
      <c r="A291" s="2" t="s">
        <v>4653</v>
      </c>
      <c r="B291" s="2" t="s">
        <v>4654</v>
      </c>
      <c r="C291" s="2" t="s">
        <v>212</v>
      </c>
      <c r="D291" s="2" t="s">
        <v>2882</v>
      </c>
      <c r="E291" s="3" t="s">
        <v>4647</v>
      </c>
      <c r="F291" s="4">
        <v>0.1</v>
      </c>
      <c r="G291" s="2" t="s">
        <v>212</v>
      </c>
      <c r="H291" s="3">
        <v>0</v>
      </c>
      <c r="I291" s="2" t="s">
        <v>4655</v>
      </c>
      <c r="J291" s="5" t="str">
        <f t="shared" si="4"/>
        <v>Обложка</v>
      </c>
    </row>
    <row r="292" spans="1:10" x14ac:dyDescent="0.25">
      <c r="A292" s="2" t="s">
        <v>4836</v>
      </c>
      <c r="B292" s="2" t="s">
        <v>4837</v>
      </c>
      <c r="C292" s="2" t="s">
        <v>212</v>
      </c>
      <c r="D292" s="2" t="s">
        <v>2882</v>
      </c>
      <c r="E292" s="3" t="s">
        <v>4828</v>
      </c>
      <c r="F292" s="4">
        <v>0.1</v>
      </c>
      <c r="G292" s="2" t="s">
        <v>212</v>
      </c>
      <c r="H292" s="3">
        <v>0</v>
      </c>
      <c r="I292" s="2" t="s">
        <v>4838</v>
      </c>
      <c r="J292" s="5" t="str">
        <f t="shared" si="4"/>
        <v>Обложка</v>
      </c>
    </row>
    <row r="293" spans="1:10" x14ac:dyDescent="0.25">
      <c r="A293" s="2" t="s">
        <v>4632</v>
      </c>
      <c r="B293" s="2" t="s">
        <v>4633</v>
      </c>
      <c r="C293" s="2" t="s">
        <v>212</v>
      </c>
      <c r="D293" s="2" t="s">
        <v>2882</v>
      </c>
      <c r="E293" s="3" t="s">
        <v>1519</v>
      </c>
      <c r="F293" s="4">
        <v>0.1</v>
      </c>
      <c r="G293" s="2" t="s">
        <v>4634</v>
      </c>
      <c r="H293" s="3">
        <v>0</v>
      </c>
      <c r="I293" s="2" t="s">
        <v>4635</v>
      </c>
      <c r="J293" s="5" t="str">
        <f t="shared" si="4"/>
        <v>Обложка</v>
      </c>
    </row>
    <row r="294" spans="1:10" x14ac:dyDescent="0.25">
      <c r="A294" s="2" t="s">
        <v>4851</v>
      </c>
      <c r="B294" s="2" t="s">
        <v>4852</v>
      </c>
      <c r="C294" s="2" t="s">
        <v>212</v>
      </c>
      <c r="D294" s="2" t="s">
        <v>2882</v>
      </c>
      <c r="E294" s="3" t="s">
        <v>4214</v>
      </c>
      <c r="F294" s="4">
        <v>0.1</v>
      </c>
      <c r="G294" s="2" t="s">
        <v>212</v>
      </c>
      <c r="H294" s="3">
        <v>0</v>
      </c>
      <c r="I294" s="2" t="s">
        <v>4853</v>
      </c>
      <c r="J294" s="5" t="str">
        <f t="shared" si="4"/>
        <v>Обложка</v>
      </c>
    </row>
    <row r="295" spans="1:10" x14ac:dyDescent="0.25">
      <c r="A295" s="2" t="s">
        <v>4656</v>
      </c>
      <c r="B295" s="2" t="s">
        <v>4657</v>
      </c>
      <c r="C295" s="2" t="s">
        <v>212</v>
      </c>
      <c r="D295" s="2" t="s">
        <v>2882</v>
      </c>
      <c r="E295" s="3" t="s">
        <v>4647</v>
      </c>
      <c r="F295" s="4">
        <v>0.1</v>
      </c>
      <c r="G295" s="2" t="s">
        <v>212</v>
      </c>
      <c r="H295" s="3">
        <v>0</v>
      </c>
      <c r="I295" s="2" t="s">
        <v>4658</v>
      </c>
      <c r="J295" s="5" t="str">
        <f t="shared" si="4"/>
        <v>Обложка</v>
      </c>
    </row>
    <row r="296" spans="1:10" x14ac:dyDescent="0.25">
      <c r="A296" s="2" t="s">
        <v>4839</v>
      </c>
      <c r="B296" s="2" t="s">
        <v>4840</v>
      </c>
      <c r="C296" s="2" t="s">
        <v>212</v>
      </c>
      <c r="D296" s="2" t="s">
        <v>2882</v>
      </c>
      <c r="E296" s="3" t="s">
        <v>4828</v>
      </c>
      <c r="F296" s="4">
        <v>0.1</v>
      </c>
      <c r="G296" s="2" t="s">
        <v>212</v>
      </c>
      <c r="H296" s="3">
        <v>0</v>
      </c>
      <c r="I296" s="2" t="s">
        <v>4841</v>
      </c>
      <c r="J296" s="5" t="str">
        <f t="shared" si="4"/>
        <v>Обложка</v>
      </c>
    </row>
    <row r="297" spans="1:10" x14ac:dyDescent="0.25">
      <c r="A297" s="2" t="s">
        <v>4636</v>
      </c>
      <c r="B297" s="2" t="s">
        <v>4637</v>
      </c>
      <c r="C297" s="2" t="s">
        <v>212</v>
      </c>
      <c r="D297" s="2" t="s">
        <v>2882</v>
      </c>
      <c r="E297" s="3" t="s">
        <v>1519</v>
      </c>
      <c r="F297" s="4">
        <v>0.1</v>
      </c>
      <c r="G297" s="2" t="s">
        <v>4638</v>
      </c>
      <c r="H297" s="3">
        <v>0</v>
      </c>
      <c r="I297" s="2" t="s">
        <v>4639</v>
      </c>
      <c r="J297" s="5" t="str">
        <f t="shared" si="4"/>
        <v>Обложка</v>
      </c>
    </row>
    <row r="298" spans="1:10" x14ac:dyDescent="0.25">
      <c r="A298" s="2" t="s">
        <v>4854</v>
      </c>
      <c r="B298" s="2" t="s">
        <v>4855</v>
      </c>
      <c r="C298" s="2" t="s">
        <v>212</v>
      </c>
      <c r="D298" s="2" t="s">
        <v>2882</v>
      </c>
      <c r="E298" s="3" t="s">
        <v>4214</v>
      </c>
      <c r="F298" s="4">
        <v>0.1</v>
      </c>
      <c r="G298" s="2" t="s">
        <v>212</v>
      </c>
      <c r="H298" s="3">
        <v>0</v>
      </c>
      <c r="I298" s="2" t="s">
        <v>4856</v>
      </c>
      <c r="J298" s="5" t="str">
        <f t="shared" si="4"/>
        <v>Обложка</v>
      </c>
    </row>
    <row r="299" spans="1:10" x14ac:dyDescent="0.25">
      <c r="A299" s="2" t="s">
        <v>4659</v>
      </c>
      <c r="B299" s="2" t="s">
        <v>4660</v>
      </c>
      <c r="C299" s="2" t="s">
        <v>212</v>
      </c>
      <c r="D299" s="2" t="s">
        <v>2882</v>
      </c>
      <c r="E299" s="3" t="s">
        <v>4647</v>
      </c>
      <c r="F299" s="4">
        <v>0.1</v>
      </c>
      <c r="G299" s="2" t="s">
        <v>212</v>
      </c>
      <c r="H299" s="3">
        <v>0</v>
      </c>
      <c r="I299" s="2" t="s">
        <v>4661</v>
      </c>
      <c r="J299" s="5" t="str">
        <f t="shared" si="4"/>
        <v>Обложка</v>
      </c>
    </row>
    <row r="300" spans="1:10" x14ac:dyDescent="0.25">
      <c r="A300" s="2" t="s">
        <v>4939</v>
      </c>
      <c r="B300" s="2" t="s">
        <v>4940</v>
      </c>
      <c r="C300" s="2" t="s">
        <v>212</v>
      </c>
      <c r="D300" s="2" t="s">
        <v>2882</v>
      </c>
      <c r="E300" s="3" t="s">
        <v>4828</v>
      </c>
      <c r="F300" s="4">
        <v>0.1</v>
      </c>
      <c r="G300" s="2" t="s">
        <v>4941</v>
      </c>
      <c r="H300" s="3">
        <v>0</v>
      </c>
      <c r="I300" s="2" t="s">
        <v>4942</v>
      </c>
      <c r="J300" s="5" t="str">
        <f t="shared" si="4"/>
        <v>Обложка</v>
      </c>
    </row>
    <row r="301" spans="1:10" x14ac:dyDescent="0.25">
      <c r="A301" s="2" t="s">
        <v>4640</v>
      </c>
      <c r="B301" s="2" t="s">
        <v>4641</v>
      </c>
      <c r="C301" s="2" t="s">
        <v>212</v>
      </c>
      <c r="D301" s="2" t="s">
        <v>2882</v>
      </c>
      <c r="E301" s="3" t="s">
        <v>4642</v>
      </c>
      <c r="F301" s="4">
        <v>0.1</v>
      </c>
      <c r="G301" s="2" t="s">
        <v>4643</v>
      </c>
      <c r="H301" s="3">
        <v>0</v>
      </c>
      <c r="I301" s="2" t="s">
        <v>4644</v>
      </c>
      <c r="J301" s="5" t="str">
        <f t="shared" si="4"/>
        <v>Обложка</v>
      </c>
    </row>
    <row r="302" spans="1:10" x14ac:dyDescent="0.25">
      <c r="A302" s="2" t="s">
        <v>4670</v>
      </c>
      <c r="B302" s="2" t="s">
        <v>4671</v>
      </c>
      <c r="C302" s="2" t="s">
        <v>212</v>
      </c>
      <c r="D302" s="2" t="s">
        <v>2882</v>
      </c>
      <c r="E302" s="3" t="s">
        <v>3113</v>
      </c>
      <c r="F302" s="4">
        <v>0.1</v>
      </c>
      <c r="G302" s="2" t="s">
        <v>4672</v>
      </c>
      <c r="H302" s="3">
        <v>0</v>
      </c>
      <c r="I302" s="2" t="s">
        <v>4673</v>
      </c>
      <c r="J302" s="5" t="str">
        <f t="shared" si="4"/>
        <v>Обложка</v>
      </c>
    </row>
    <row r="303" spans="1:10" x14ac:dyDescent="0.25">
      <c r="A303" s="2" t="s">
        <v>4943</v>
      </c>
      <c r="B303" s="2" t="s">
        <v>4944</v>
      </c>
      <c r="C303" s="2" t="s">
        <v>212</v>
      </c>
      <c r="D303" s="2" t="s">
        <v>2882</v>
      </c>
      <c r="E303" s="3" t="s">
        <v>4214</v>
      </c>
      <c r="F303" s="4">
        <v>0.1</v>
      </c>
      <c r="G303" s="2" t="s">
        <v>4945</v>
      </c>
      <c r="H303" s="3">
        <v>0</v>
      </c>
      <c r="I303" s="2" t="s">
        <v>4946</v>
      </c>
      <c r="J303" s="5" t="str">
        <f t="shared" si="4"/>
        <v>Обложка</v>
      </c>
    </row>
    <row r="304" spans="1:10" x14ac:dyDescent="0.25">
      <c r="A304" s="2" t="s">
        <v>4662</v>
      </c>
      <c r="B304" s="2" t="s">
        <v>4663</v>
      </c>
      <c r="C304" s="2" t="s">
        <v>212</v>
      </c>
      <c r="D304" s="2" t="s">
        <v>2882</v>
      </c>
      <c r="E304" s="3" t="s">
        <v>4647</v>
      </c>
      <c r="F304" s="4">
        <v>0.1</v>
      </c>
      <c r="G304" s="2" t="s">
        <v>4664</v>
      </c>
      <c r="H304" s="3">
        <v>0</v>
      </c>
      <c r="I304" s="2" t="s">
        <v>4665</v>
      </c>
      <c r="J304" s="5" t="str">
        <f t="shared" si="4"/>
        <v>Обложка</v>
      </c>
    </row>
    <row r="305" spans="1:10" x14ac:dyDescent="0.25">
      <c r="A305" s="2" t="s">
        <v>4417</v>
      </c>
      <c r="B305" s="2" t="s">
        <v>4418</v>
      </c>
      <c r="C305" s="2" t="s">
        <v>212</v>
      </c>
      <c r="D305" s="2" t="s">
        <v>2882</v>
      </c>
      <c r="E305" s="3" t="s">
        <v>4419</v>
      </c>
      <c r="F305" s="4">
        <v>0.1</v>
      </c>
      <c r="G305" s="2" t="s">
        <v>212</v>
      </c>
      <c r="H305" s="3">
        <v>0</v>
      </c>
      <c r="I305" s="2" t="s">
        <v>4420</v>
      </c>
      <c r="J305" s="5" t="str">
        <f t="shared" si="4"/>
        <v>Обложка</v>
      </c>
    </row>
    <row r="306" spans="1:10" x14ac:dyDescent="0.25">
      <c r="A306" s="2" t="s">
        <v>5474</v>
      </c>
      <c r="B306" s="2" t="s">
        <v>5475</v>
      </c>
      <c r="C306" s="2" t="s">
        <v>212</v>
      </c>
      <c r="D306" s="2" t="s">
        <v>2882</v>
      </c>
      <c r="E306" s="3" t="s">
        <v>5471</v>
      </c>
      <c r="F306" s="4">
        <v>0.1</v>
      </c>
      <c r="G306" s="2" t="s">
        <v>5476</v>
      </c>
      <c r="H306" s="3">
        <v>0</v>
      </c>
      <c r="I306" s="2" t="s">
        <v>5477</v>
      </c>
      <c r="J306" s="5" t="str">
        <f t="shared" si="4"/>
        <v>Обложка</v>
      </c>
    </row>
    <row r="307" spans="1:10" x14ac:dyDescent="0.25">
      <c r="A307" s="2" t="s">
        <v>5482</v>
      </c>
      <c r="B307" s="2" t="s">
        <v>5483</v>
      </c>
      <c r="C307" s="2" t="s">
        <v>212</v>
      </c>
      <c r="D307" s="2" t="s">
        <v>2882</v>
      </c>
      <c r="E307" s="3" t="s">
        <v>5471</v>
      </c>
      <c r="F307" s="4">
        <v>0.1</v>
      </c>
      <c r="G307" s="2" t="s">
        <v>5484</v>
      </c>
      <c r="H307" s="3">
        <v>0</v>
      </c>
      <c r="I307" s="2" t="s">
        <v>5485</v>
      </c>
      <c r="J307" s="5" t="str">
        <f t="shared" si="4"/>
        <v>Обложка</v>
      </c>
    </row>
    <row r="308" spans="1:10" x14ac:dyDescent="0.25">
      <c r="A308" s="2" t="s">
        <v>5469</v>
      </c>
      <c r="B308" s="2" t="s">
        <v>5470</v>
      </c>
      <c r="C308" s="2" t="s">
        <v>212</v>
      </c>
      <c r="D308" s="2" t="s">
        <v>2882</v>
      </c>
      <c r="E308" s="3" t="s">
        <v>5471</v>
      </c>
      <c r="F308" s="4">
        <v>0.1</v>
      </c>
      <c r="G308" s="2" t="s">
        <v>5472</v>
      </c>
      <c r="H308" s="3">
        <v>0</v>
      </c>
      <c r="I308" s="2" t="s">
        <v>5473</v>
      </c>
      <c r="J308" s="5" t="str">
        <f t="shared" si="4"/>
        <v>Обложка</v>
      </c>
    </row>
    <row r="309" spans="1:10" x14ac:dyDescent="0.25">
      <c r="A309" s="2" t="s">
        <v>5478</v>
      </c>
      <c r="B309" s="2" t="s">
        <v>5479</v>
      </c>
      <c r="C309" s="2" t="s">
        <v>212</v>
      </c>
      <c r="D309" s="2" t="s">
        <v>2882</v>
      </c>
      <c r="E309" s="3" t="s">
        <v>5471</v>
      </c>
      <c r="F309" s="4">
        <v>0.1</v>
      </c>
      <c r="G309" s="2" t="s">
        <v>5480</v>
      </c>
      <c r="H309" s="3">
        <v>0</v>
      </c>
      <c r="I309" s="2" t="s">
        <v>5481</v>
      </c>
      <c r="J309" s="5" t="str">
        <f t="shared" si="4"/>
        <v>Обложка</v>
      </c>
    </row>
    <row r="310" spans="1:10" x14ac:dyDescent="0.25">
      <c r="A310" s="2" t="s">
        <v>5486</v>
      </c>
      <c r="B310" s="2" t="s">
        <v>5487</v>
      </c>
      <c r="C310" s="2" t="s">
        <v>212</v>
      </c>
      <c r="D310" s="2" t="s">
        <v>2882</v>
      </c>
      <c r="E310" s="3" t="s">
        <v>5471</v>
      </c>
      <c r="F310" s="4">
        <v>0.1</v>
      </c>
      <c r="G310" s="2" t="s">
        <v>5488</v>
      </c>
      <c r="H310" s="3">
        <v>0</v>
      </c>
      <c r="I310" s="2" t="s">
        <v>5489</v>
      </c>
      <c r="J310" s="5" t="str">
        <f t="shared" si="4"/>
        <v>Обложка</v>
      </c>
    </row>
    <row r="311" spans="1:10" x14ac:dyDescent="0.25">
      <c r="A311" s="2" t="s">
        <v>3821</v>
      </c>
      <c r="B311" s="2" t="s">
        <v>3822</v>
      </c>
      <c r="C311" s="2" t="s">
        <v>212</v>
      </c>
      <c r="D311" s="2" t="s">
        <v>2882</v>
      </c>
      <c r="E311" s="3" t="s">
        <v>3823</v>
      </c>
      <c r="F311" s="4">
        <v>0.1</v>
      </c>
      <c r="G311" s="2" t="s">
        <v>3824</v>
      </c>
      <c r="H311" s="3">
        <v>0</v>
      </c>
      <c r="I311" s="2" t="s">
        <v>3825</v>
      </c>
      <c r="J311" s="5" t="str">
        <f t="shared" si="4"/>
        <v>Обложка</v>
      </c>
    </row>
    <row r="312" spans="1:10" x14ac:dyDescent="0.25">
      <c r="A312" s="2" t="s">
        <v>3364</v>
      </c>
      <c r="B312" s="2" t="s">
        <v>3365</v>
      </c>
      <c r="C312" s="2" t="s">
        <v>212</v>
      </c>
      <c r="D312" s="2" t="s">
        <v>2882</v>
      </c>
      <c r="E312" s="3" t="s">
        <v>3366</v>
      </c>
      <c r="F312" s="4">
        <v>0.1</v>
      </c>
      <c r="G312" s="2" t="s">
        <v>3367</v>
      </c>
      <c r="H312" s="3">
        <v>0</v>
      </c>
      <c r="I312" s="2" t="s">
        <v>3368</v>
      </c>
      <c r="J312" s="5" t="str">
        <f t="shared" si="4"/>
        <v>Обложка</v>
      </c>
    </row>
    <row r="313" spans="1:10" x14ac:dyDescent="0.25">
      <c r="A313" s="2" t="s">
        <v>3369</v>
      </c>
      <c r="B313" s="2" t="s">
        <v>3370</v>
      </c>
      <c r="C313" s="2" t="s">
        <v>212</v>
      </c>
      <c r="D313" s="2" t="s">
        <v>2882</v>
      </c>
      <c r="E313" s="3" t="s">
        <v>3366</v>
      </c>
      <c r="F313" s="4">
        <v>0.1</v>
      </c>
      <c r="G313" s="2" t="s">
        <v>3371</v>
      </c>
      <c r="H313" s="3">
        <v>0</v>
      </c>
      <c r="I313" s="2" t="s">
        <v>3372</v>
      </c>
      <c r="J313" s="5" t="str">
        <f t="shared" si="4"/>
        <v>Обложка</v>
      </c>
    </row>
    <row r="314" spans="1:10" x14ac:dyDescent="0.25">
      <c r="A314" s="2" t="s">
        <v>4680</v>
      </c>
      <c r="B314" s="2" t="s">
        <v>4681</v>
      </c>
      <c r="C314" s="2" t="s">
        <v>212</v>
      </c>
      <c r="D314" s="2" t="s">
        <v>2882</v>
      </c>
      <c r="E314" s="3" t="s">
        <v>3823</v>
      </c>
      <c r="F314" s="4">
        <v>0.1</v>
      </c>
      <c r="G314" s="2" t="s">
        <v>212</v>
      </c>
      <c r="H314" s="3">
        <v>0</v>
      </c>
      <c r="I314" s="2" t="s">
        <v>4682</v>
      </c>
      <c r="J314" s="5" t="str">
        <f t="shared" si="4"/>
        <v>Обложка</v>
      </c>
    </row>
    <row r="315" spans="1:10" x14ac:dyDescent="0.25">
      <c r="A315" s="2" t="s">
        <v>4683</v>
      </c>
      <c r="B315" s="2" t="s">
        <v>4684</v>
      </c>
      <c r="C315" s="2" t="s">
        <v>212</v>
      </c>
      <c r="D315" s="2" t="s">
        <v>2882</v>
      </c>
      <c r="E315" s="3" t="s">
        <v>4542</v>
      </c>
      <c r="F315" s="4">
        <v>0.1</v>
      </c>
      <c r="G315" s="2" t="s">
        <v>212</v>
      </c>
      <c r="H315" s="3">
        <v>0</v>
      </c>
      <c r="I315" s="2" t="s">
        <v>4685</v>
      </c>
      <c r="J315" s="5" t="str">
        <f t="shared" si="4"/>
        <v>Обложка</v>
      </c>
    </row>
    <row r="316" spans="1:10" x14ac:dyDescent="0.25">
      <c r="A316" s="2" t="s">
        <v>4674</v>
      </c>
      <c r="B316" s="2" t="s">
        <v>4675</v>
      </c>
      <c r="C316" s="2" t="s">
        <v>212</v>
      </c>
      <c r="D316" s="2" t="s">
        <v>2882</v>
      </c>
      <c r="E316" s="3" t="s">
        <v>3823</v>
      </c>
      <c r="F316" s="4">
        <v>0.1</v>
      </c>
      <c r="G316" s="2" t="s">
        <v>212</v>
      </c>
      <c r="H316" s="3">
        <v>0</v>
      </c>
      <c r="I316" s="2" t="s">
        <v>4676</v>
      </c>
      <c r="J316" s="5" t="str">
        <f t="shared" si="4"/>
        <v>Обложка</v>
      </c>
    </row>
    <row r="317" spans="1:10" x14ac:dyDescent="0.25">
      <c r="A317" s="2" t="s">
        <v>4677</v>
      </c>
      <c r="B317" s="2" t="s">
        <v>4678</v>
      </c>
      <c r="C317" s="2" t="s">
        <v>212</v>
      </c>
      <c r="D317" s="2" t="s">
        <v>2882</v>
      </c>
      <c r="E317" s="3" t="s">
        <v>4542</v>
      </c>
      <c r="F317" s="4">
        <v>0.1</v>
      </c>
      <c r="G317" s="2" t="s">
        <v>212</v>
      </c>
      <c r="H317" s="3">
        <v>0</v>
      </c>
      <c r="I317" s="2" t="s">
        <v>4679</v>
      </c>
      <c r="J317" s="5" t="str">
        <f t="shared" si="4"/>
        <v>Обложка</v>
      </c>
    </row>
    <row r="318" spans="1:10" x14ac:dyDescent="0.25">
      <c r="A318" s="2" t="s">
        <v>4537</v>
      </c>
      <c r="B318" s="2" t="s">
        <v>4538</v>
      </c>
      <c r="C318" s="2" t="s">
        <v>212</v>
      </c>
      <c r="D318" s="2" t="s">
        <v>2882</v>
      </c>
      <c r="E318" s="3" t="s">
        <v>3823</v>
      </c>
      <c r="F318" s="4">
        <v>0.1</v>
      </c>
      <c r="G318" s="2" t="s">
        <v>212</v>
      </c>
      <c r="H318" s="3">
        <v>0</v>
      </c>
      <c r="I318" s="2" t="s">
        <v>4539</v>
      </c>
      <c r="J318" s="5" t="str">
        <f t="shared" si="4"/>
        <v>Обложка</v>
      </c>
    </row>
    <row r="319" spans="1:10" x14ac:dyDescent="0.25">
      <c r="A319" s="2" t="s">
        <v>4540</v>
      </c>
      <c r="B319" s="2" t="s">
        <v>4541</v>
      </c>
      <c r="C319" s="2" t="s">
        <v>212</v>
      </c>
      <c r="D319" s="2" t="s">
        <v>2882</v>
      </c>
      <c r="E319" s="3" t="s">
        <v>4542</v>
      </c>
      <c r="F319" s="4">
        <v>0.1</v>
      </c>
      <c r="G319" s="2" t="s">
        <v>212</v>
      </c>
      <c r="H319" s="3">
        <v>0</v>
      </c>
      <c r="I319" s="2" t="s">
        <v>4543</v>
      </c>
      <c r="J319" s="5" t="str">
        <f t="shared" si="4"/>
        <v>Обложка</v>
      </c>
    </row>
    <row r="320" spans="1:10" x14ac:dyDescent="0.25">
      <c r="A320" s="2" t="s">
        <v>5308</v>
      </c>
      <c r="B320" s="2" t="s">
        <v>5309</v>
      </c>
      <c r="C320" s="2" t="s">
        <v>212</v>
      </c>
      <c r="D320" s="2" t="s">
        <v>2896</v>
      </c>
      <c r="E320" s="3" t="s">
        <v>5310</v>
      </c>
      <c r="F320" s="4">
        <v>0.1</v>
      </c>
      <c r="G320" s="2" t="s">
        <v>5311</v>
      </c>
      <c r="H320" s="3">
        <v>0</v>
      </c>
      <c r="I320" s="2" t="s">
        <v>5312</v>
      </c>
      <c r="J320" s="5" t="str">
        <f t="shared" si="4"/>
        <v>Обложка</v>
      </c>
    </row>
    <row r="321" spans="1:10" x14ac:dyDescent="0.25">
      <c r="A321" s="2" t="s">
        <v>5342</v>
      </c>
      <c r="B321" s="2" t="s">
        <v>5343</v>
      </c>
      <c r="C321" s="2" t="s">
        <v>212</v>
      </c>
      <c r="D321" s="2" t="s">
        <v>2896</v>
      </c>
      <c r="E321" s="3" t="s">
        <v>3543</v>
      </c>
      <c r="F321" s="4">
        <v>0.1</v>
      </c>
      <c r="G321" s="2" t="s">
        <v>5344</v>
      </c>
      <c r="H321" s="3">
        <v>0</v>
      </c>
      <c r="I321" s="2" t="s">
        <v>5345</v>
      </c>
      <c r="J321" s="5" t="str">
        <f t="shared" si="4"/>
        <v>Обложка</v>
      </c>
    </row>
    <row r="322" spans="1:10" x14ac:dyDescent="0.25">
      <c r="A322" s="2" t="s">
        <v>5325</v>
      </c>
      <c r="B322" s="2" t="s">
        <v>5326</v>
      </c>
      <c r="C322" s="2" t="s">
        <v>212</v>
      </c>
      <c r="D322" s="2" t="s">
        <v>2896</v>
      </c>
      <c r="E322" s="3" t="s">
        <v>5327</v>
      </c>
      <c r="F322" s="4">
        <v>0.1</v>
      </c>
      <c r="G322" s="2" t="s">
        <v>5328</v>
      </c>
      <c r="H322" s="3">
        <v>0</v>
      </c>
      <c r="I322" s="2" t="s">
        <v>5329</v>
      </c>
      <c r="J322" s="5" t="str">
        <f t="shared" ref="J322:J385" si="5">HYPERLINK(I322,"Обложка")</f>
        <v>Обложка</v>
      </c>
    </row>
    <row r="323" spans="1:10" x14ac:dyDescent="0.25">
      <c r="A323" s="2" t="s">
        <v>5313</v>
      </c>
      <c r="B323" s="2" t="s">
        <v>5314</v>
      </c>
      <c r="C323" s="2" t="s">
        <v>212</v>
      </c>
      <c r="D323" s="2" t="s">
        <v>2896</v>
      </c>
      <c r="E323" s="3" t="s">
        <v>5310</v>
      </c>
      <c r="F323" s="4">
        <v>0.1</v>
      </c>
      <c r="G323" s="2" t="s">
        <v>5315</v>
      </c>
      <c r="H323" s="3">
        <v>0</v>
      </c>
      <c r="I323" s="2" t="s">
        <v>5316</v>
      </c>
      <c r="J323" s="5" t="str">
        <f t="shared" si="5"/>
        <v>Обложка</v>
      </c>
    </row>
    <row r="324" spans="1:10" x14ac:dyDescent="0.25">
      <c r="A324" s="2" t="s">
        <v>5346</v>
      </c>
      <c r="B324" s="2" t="s">
        <v>5347</v>
      </c>
      <c r="C324" s="2" t="s">
        <v>212</v>
      </c>
      <c r="D324" s="2" t="s">
        <v>2896</v>
      </c>
      <c r="E324" s="3" t="s">
        <v>3543</v>
      </c>
      <c r="F324" s="4">
        <v>0.1</v>
      </c>
      <c r="G324" s="2" t="s">
        <v>5348</v>
      </c>
      <c r="H324" s="3">
        <v>0</v>
      </c>
      <c r="I324" s="2" t="s">
        <v>5349</v>
      </c>
      <c r="J324" s="5" t="str">
        <f t="shared" si="5"/>
        <v>Обложка</v>
      </c>
    </row>
    <row r="325" spans="1:10" x14ac:dyDescent="0.25">
      <c r="A325" s="2" t="s">
        <v>5330</v>
      </c>
      <c r="B325" s="2" t="s">
        <v>5331</v>
      </c>
      <c r="C325" s="2" t="s">
        <v>212</v>
      </c>
      <c r="D325" s="2" t="s">
        <v>2896</v>
      </c>
      <c r="E325" s="3" t="s">
        <v>5327</v>
      </c>
      <c r="F325" s="4">
        <v>0.1</v>
      </c>
      <c r="G325" s="2" t="s">
        <v>5332</v>
      </c>
      <c r="H325" s="3">
        <v>0</v>
      </c>
      <c r="I325" s="2" t="s">
        <v>5333</v>
      </c>
      <c r="J325" s="5" t="str">
        <f t="shared" si="5"/>
        <v>Обложка</v>
      </c>
    </row>
    <row r="326" spans="1:10" x14ac:dyDescent="0.25">
      <c r="A326" s="2" t="s">
        <v>5317</v>
      </c>
      <c r="B326" s="2" t="s">
        <v>5318</v>
      </c>
      <c r="C326" s="2" t="s">
        <v>212</v>
      </c>
      <c r="D326" s="2" t="s">
        <v>2896</v>
      </c>
      <c r="E326" s="3" t="s">
        <v>5310</v>
      </c>
      <c r="F326" s="4">
        <v>0.1</v>
      </c>
      <c r="G326" s="2" t="s">
        <v>5319</v>
      </c>
      <c r="H326" s="3">
        <v>0</v>
      </c>
      <c r="I326" s="2" t="s">
        <v>5320</v>
      </c>
      <c r="J326" s="5" t="str">
        <f t="shared" si="5"/>
        <v>Обложка</v>
      </c>
    </row>
    <row r="327" spans="1:10" x14ac:dyDescent="0.25">
      <c r="A327" s="2" t="s">
        <v>5350</v>
      </c>
      <c r="B327" s="2" t="s">
        <v>5351</v>
      </c>
      <c r="C327" s="2" t="s">
        <v>212</v>
      </c>
      <c r="D327" s="2" t="s">
        <v>2896</v>
      </c>
      <c r="E327" s="3" t="s">
        <v>3543</v>
      </c>
      <c r="F327" s="4">
        <v>0.1</v>
      </c>
      <c r="G327" s="2" t="s">
        <v>5352</v>
      </c>
      <c r="H327" s="3">
        <v>0</v>
      </c>
      <c r="I327" s="2" t="s">
        <v>5353</v>
      </c>
      <c r="J327" s="5" t="str">
        <f t="shared" si="5"/>
        <v>Обложка</v>
      </c>
    </row>
    <row r="328" spans="1:10" x14ac:dyDescent="0.25">
      <c r="A328" s="2" t="s">
        <v>5334</v>
      </c>
      <c r="B328" s="2" t="s">
        <v>5335</v>
      </c>
      <c r="C328" s="2" t="s">
        <v>212</v>
      </c>
      <c r="D328" s="2" t="s">
        <v>2896</v>
      </c>
      <c r="E328" s="3" t="s">
        <v>5327</v>
      </c>
      <c r="F328" s="4">
        <v>0.1</v>
      </c>
      <c r="G328" s="2" t="s">
        <v>5336</v>
      </c>
      <c r="H328" s="3">
        <v>0</v>
      </c>
      <c r="I328" s="2" t="s">
        <v>5337</v>
      </c>
      <c r="J328" s="5" t="str">
        <f t="shared" si="5"/>
        <v>Обложка</v>
      </c>
    </row>
    <row r="329" spans="1:10" x14ac:dyDescent="0.25">
      <c r="A329" s="2" t="s">
        <v>5321</v>
      </c>
      <c r="B329" s="2" t="s">
        <v>5322</v>
      </c>
      <c r="C329" s="2" t="s">
        <v>212</v>
      </c>
      <c r="D329" s="2" t="s">
        <v>2896</v>
      </c>
      <c r="E329" s="3" t="s">
        <v>5310</v>
      </c>
      <c r="F329" s="4">
        <v>0.1</v>
      </c>
      <c r="G329" s="2" t="s">
        <v>5323</v>
      </c>
      <c r="H329" s="3">
        <v>0</v>
      </c>
      <c r="I329" s="2" t="s">
        <v>5324</v>
      </c>
      <c r="J329" s="5" t="str">
        <f t="shared" si="5"/>
        <v>Обложка</v>
      </c>
    </row>
    <row r="330" spans="1:10" x14ac:dyDescent="0.25">
      <c r="A330" s="2" t="s">
        <v>5354</v>
      </c>
      <c r="B330" s="2" t="s">
        <v>5355</v>
      </c>
      <c r="C330" s="2" t="s">
        <v>212</v>
      </c>
      <c r="D330" s="2" t="s">
        <v>2896</v>
      </c>
      <c r="E330" s="3" t="s">
        <v>3543</v>
      </c>
      <c r="F330" s="4">
        <v>0.1</v>
      </c>
      <c r="G330" s="2" t="s">
        <v>5356</v>
      </c>
      <c r="H330" s="3">
        <v>0</v>
      </c>
      <c r="I330" s="2" t="s">
        <v>5357</v>
      </c>
      <c r="J330" s="5" t="str">
        <f t="shared" si="5"/>
        <v>Обложка</v>
      </c>
    </row>
    <row r="331" spans="1:10" x14ac:dyDescent="0.25">
      <c r="A331" s="2" t="s">
        <v>5338</v>
      </c>
      <c r="B331" s="2" t="s">
        <v>5339</v>
      </c>
      <c r="C331" s="2" t="s">
        <v>212</v>
      </c>
      <c r="D331" s="2" t="s">
        <v>2896</v>
      </c>
      <c r="E331" s="3" t="s">
        <v>5327</v>
      </c>
      <c r="F331" s="4">
        <v>0.1</v>
      </c>
      <c r="G331" s="2" t="s">
        <v>5340</v>
      </c>
      <c r="H331" s="3">
        <v>0</v>
      </c>
      <c r="I331" s="2" t="s">
        <v>5341</v>
      </c>
      <c r="J331" s="5" t="str">
        <f t="shared" si="5"/>
        <v>Обложка</v>
      </c>
    </row>
    <row r="332" spans="1:10" x14ac:dyDescent="0.25">
      <c r="A332" s="2" t="s">
        <v>5388</v>
      </c>
      <c r="B332" s="2" t="s">
        <v>5389</v>
      </c>
      <c r="C332" s="2" t="s">
        <v>212</v>
      </c>
      <c r="D332" s="2" t="s">
        <v>2896</v>
      </c>
      <c r="E332" s="3" t="s">
        <v>2897</v>
      </c>
      <c r="F332" s="4">
        <v>0.1</v>
      </c>
      <c r="G332" s="2" t="s">
        <v>5390</v>
      </c>
      <c r="H332" s="3">
        <v>0</v>
      </c>
      <c r="I332" s="2" t="s">
        <v>5391</v>
      </c>
      <c r="J332" s="5" t="str">
        <f t="shared" si="5"/>
        <v>Обложка</v>
      </c>
    </row>
    <row r="333" spans="1:10" x14ac:dyDescent="0.25">
      <c r="A333" s="2" t="s">
        <v>2894</v>
      </c>
      <c r="B333" s="2" t="s">
        <v>2895</v>
      </c>
      <c r="C333" s="2" t="s">
        <v>212</v>
      </c>
      <c r="D333" s="2" t="s">
        <v>2896</v>
      </c>
      <c r="E333" s="3" t="s">
        <v>2897</v>
      </c>
      <c r="F333" s="4">
        <v>0.1</v>
      </c>
      <c r="G333" s="2" t="s">
        <v>2898</v>
      </c>
      <c r="H333" s="3">
        <v>0</v>
      </c>
      <c r="I333" s="2" t="s">
        <v>2899</v>
      </c>
      <c r="J333" s="5" t="str">
        <f t="shared" si="5"/>
        <v>Обложка</v>
      </c>
    </row>
    <row r="334" spans="1:10" x14ac:dyDescent="0.25">
      <c r="A334" s="2" t="s">
        <v>4695</v>
      </c>
      <c r="B334" s="2" t="s">
        <v>4696</v>
      </c>
      <c r="C334" s="2" t="s">
        <v>212</v>
      </c>
      <c r="D334" s="2" t="s">
        <v>2896</v>
      </c>
      <c r="E334" s="3" t="s">
        <v>147</v>
      </c>
      <c r="F334" s="4">
        <v>0.1</v>
      </c>
      <c r="G334" s="2" t="s">
        <v>4697</v>
      </c>
      <c r="H334" s="3">
        <v>0</v>
      </c>
      <c r="I334" s="2" t="s">
        <v>4698</v>
      </c>
      <c r="J334" s="5" t="str">
        <f t="shared" si="5"/>
        <v>Обложка</v>
      </c>
    </row>
    <row r="335" spans="1:10" x14ac:dyDescent="0.25">
      <c r="A335" s="2" t="s">
        <v>4686</v>
      </c>
      <c r="B335" s="2" t="s">
        <v>4687</v>
      </c>
      <c r="C335" s="2" t="s">
        <v>212</v>
      </c>
      <c r="D335" s="2" t="s">
        <v>2896</v>
      </c>
      <c r="E335" s="3" t="s">
        <v>147</v>
      </c>
      <c r="F335" s="4">
        <v>0.1</v>
      </c>
      <c r="G335" s="2" t="s">
        <v>4688</v>
      </c>
      <c r="H335" s="3">
        <v>0</v>
      </c>
      <c r="I335" s="2" t="s">
        <v>4689</v>
      </c>
      <c r="J335" s="5" t="str">
        <f t="shared" si="5"/>
        <v>Обложка</v>
      </c>
    </row>
    <row r="336" spans="1:10" x14ac:dyDescent="0.25">
      <c r="A336" s="2" t="s">
        <v>4690</v>
      </c>
      <c r="B336" s="2" t="s">
        <v>4691</v>
      </c>
      <c r="C336" s="2" t="s">
        <v>212</v>
      </c>
      <c r="D336" s="2" t="s">
        <v>2896</v>
      </c>
      <c r="E336" s="3" t="s">
        <v>4692</v>
      </c>
      <c r="F336" s="4">
        <v>0.1</v>
      </c>
      <c r="G336" s="2" t="s">
        <v>4693</v>
      </c>
      <c r="H336" s="3">
        <v>0</v>
      </c>
      <c r="I336" s="2" t="s">
        <v>4694</v>
      </c>
      <c r="J336" s="5" t="str">
        <f t="shared" si="5"/>
        <v>Обложка</v>
      </c>
    </row>
    <row r="337" spans="1:10" x14ac:dyDescent="0.25">
      <c r="A337" s="2" t="s">
        <v>4929</v>
      </c>
      <c r="B337" s="2" t="s">
        <v>4930</v>
      </c>
      <c r="C337" s="2" t="s">
        <v>212</v>
      </c>
      <c r="D337" s="2" t="s">
        <v>2896</v>
      </c>
      <c r="E337" s="3" t="s">
        <v>4692</v>
      </c>
      <c r="F337" s="4">
        <v>0.1</v>
      </c>
      <c r="G337" s="2" t="s">
        <v>4931</v>
      </c>
      <c r="H337" s="3">
        <v>0</v>
      </c>
      <c r="I337" s="2" t="s">
        <v>4932</v>
      </c>
      <c r="J337" s="5" t="str">
        <f t="shared" si="5"/>
        <v>Обложка</v>
      </c>
    </row>
    <row r="338" spans="1:10" x14ac:dyDescent="0.25">
      <c r="A338" s="2" t="s">
        <v>3359</v>
      </c>
      <c r="B338" s="2" t="s">
        <v>3360</v>
      </c>
      <c r="C338" s="2" t="s">
        <v>212</v>
      </c>
      <c r="D338" s="2" t="s">
        <v>2896</v>
      </c>
      <c r="E338" s="3" t="s">
        <v>3361</v>
      </c>
      <c r="F338" s="4">
        <v>0.1</v>
      </c>
      <c r="G338" s="2" t="s">
        <v>3362</v>
      </c>
      <c r="H338" s="3">
        <v>0</v>
      </c>
      <c r="I338" s="2" t="s">
        <v>3363</v>
      </c>
      <c r="J338" s="5" t="str">
        <f t="shared" si="5"/>
        <v>Обложка</v>
      </c>
    </row>
    <row r="339" spans="1:10" x14ac:dyDescent="0.25">
      <c r="A339" s="2" t="s">
        <v>4471</v>
      </c>
      <c r="B339" s="2" t="s">
        <v>4472</v>
      </c>
      <c r="C339" s="2" t="s">
        <v>212</v>
      </c>
      <c r="D339" s="2" t="s">
        <v>2896</v>
      </c>
      <c r="E339" s="3" t="s">
        <v>3217</v>
      </c>
      <c r="F339" s="4">
        <v>0.22</v>
      </c>
      <c r="G339" s="2" t="s">
        <v>212</v>
      </c>
      <c r="H339" s="3">
        <v>0</v>
      </c>
      <c r="I339" s="2" t="s">
        <v>4473</v>
      </c>
      <c r="J339" s="5" t="str">
        <f t="shared" si="5"/>
        <v>Обложка</v>
      </c>
    </row>
    <row r="340" spans="1:10" x14ac:dyDescent="0.25">
      <c r="A340" s="2" t="s">
        <v>4425</v>
      </c>
      <c r="B340" s="2" t="s">
        <v>4426</v>
      </c>
      <c r="C340" s="2" t="s">
        <v>212</v>
      </c>
      <c r="D340" s="2" t="s">
        <v>2896</v>
      </c>
      <c r="E340" s="3" t="s">
        <v>4427</v>
      </c>
      <c r="F340" s="4">
        <v>0.1</v>
      </c>
      <c r="G340" s="2" t="s">
        <v>4428</v>
      </c>
      <c r="H340" s="3">
        <v>0</v>
      </c>
      <c r="I340" s="2" t="s">
        <v>4429</v>
      </c>
      <c r="J340" s="5" t="str">
        <f t="shared" si="5"/>
        <v>Обложка</v>
      </c>
    </row>
    <row r="341" spans="1:10" x14ac:dyDescent="0.25">
      <c r="A341" s="2" t="s">
        <v>4435</v>
      </c>
      <c r="B341" s="2" t="s">
        <v>4436</v>
      </c>
      <c r="C341" s="2" t="s">
        <v>212</v>
      </c>
      <c r="D341" s="2" t="s">
        <v>2896</v>
      </c>
      <c r="E341" s="3" t="s">
        <v>3543</v>
      </c>
      <c r="F341" s="4">
        <v>0.1</v>
      </c>
      <c r="G341" s="2" t="s">
        <v>212</v>
      </c>
      <c r="H341" s="3">
        <v>0</v>
      </c>
      <c r="I341" s="2" t="s">
        <v>4437</v>
      </c>
      <c r="J341" s="5" t="str">
        <f t="shared" si="5"/>
        <v>Обложка</v>
      </c>
    </row>
    <row r="342" spans="1:10" x14ac:dyDescent="0.25">
      <c r="A342" s="2" t="s">
        <v>4430</v>
      </c>
      <c r="B342" s="2" t="s">
        <v>4431</v>
      </c>
      <c r="C342" s="2" t="s">
        <v>212</v>
      </c>
      <c r="D342" s="2" t="s">
        <v>2896</v>
      </c>
      <c r="E342" s="3" t="s">
        <v>4432</v>
      </c>
      <c r="F342" s="4">
        <v>0.1</v>
      </c>
      <c r="G342" s="2" t="s">
        <v>4433</v>
      </c>
      <c r="H342" s="3">
        <v>0</v>
      </c>
      <c r="I342" s="2" t="s">
        <v>4434</v>
      </c>
      <c r="J342" s="5" t="str">
        <f t="shared" si="5"/>
        <v>Обложка</v>
      </c>
    </row>
    <row r="343" spans="1:10" x14ac:dyDescent="0.25">
      <c r="A343" s="2" t="s">
        <v>4474</v>
      </c>
      <c r="B343" s="2" t="s">
        <v>4475</v>
      </c>
      <c r="C343" s="2" t="s">
        <v>212</v>
      </c>
      <c r="D343" s="2" t="s">
        <v>2896</v>
      </c>
      <c r="E343" s="3" t="s">
        <v>3217</v>
      </c>
      <c r="F343" s="4">
        <v>0.22</v>
      </c>
      <c r="G343" s="2" t="s">
        <v>212</v>
      </c>
      <c r="H343" s="3">
        <v>0</v>
      </c>
      <c r="I343" s="2" t="s">
        <v>4476</v>
      </c>
      <c r="J343" s="5" t="str">
        <f t="shared" si="5"/>
        <v>Обложка</v>
      </c>
    </row>
    <row r="344" spans="1:10" x14ac:dyDescent="0.25">
      <c r="A344" s="2" t="s">
        <v>4438</v>
      </c>
      <c r="B344" s="2" t="s">
        <v>4439</v>
      </c>
      <c r="C344" s="2" t="s">
        <v>212</v>
      </c>
      <c r="D344" s="2" t="s">
        <v>2896</v>
      </c>
      <c r="E344" s="3" t="s">
        <v>4427</v>
      </c>
      <c r="F344" s="4">
        <v>0.1</v>
      </c>
      <c r="G344" s="2" t="s">
        <v>4440</v>
      </c>
      <c r="H344" s="3">
        <v>0</v>
      </c>
      <c r="I344" s="2" t="s">
        <v>4441</v>
      </c>
      <c r="J344" s="5" t="str">
        <f t="shared" si="5"/>
        <v>Обложка</v>
      </c>
    </row>
    <row r="345" spans="1:10" x14ac:dyDescent="0.25">
      <c r="A345" s="2" t="s">
        <v>4446</v>
      </c>
      <c r="B345" s="2" t="s">
        <v>4447</v>
      </c>
      <c r="C345" s="2" t="s">
        <v>212</v>
      </c>
      <c r="D345" s="2" t="s">
        <v>2896</v>
      </c>
      <c r="E345" s="3" t="s">
        <v>3543</v>
      </c>
      <c r="F345" s="4">
        <v>0.1</v>
      </c>
      <c r="G345" s="2" t="s">
        <v>212</v>
      </c>
      <c r="H345" s="3">
        <v>0</v>
      </c>
      <c r="I345" s="2" t="s">
        <v>4448</v>
      </c>
      <c r="J345" s="5" t="str">
        <f t="shared" si="5"/>
        <v>Обложка</v>
      </c>
    </row>
    <row r="346" spans="1:10" x14ac:dyDescent="0.25">
      <c r="A346" s="2" t="s">
        <v>4442</v>
      </c>
      <c r="B346" s="2" t="s">
        <v>4443</v>
      </c>
      <c r="C346" s="2" t="s">
        <v>212</v>
      </c>
      <c r="D346" s="2" t="s">
        <v>2896</v>
      </c>
      <c r="E346" s="3" t="s">
        <v>4432</v>
      </c>
      <c r="F346" s="4">
        <v>0.1</v>
      </c>
      <c r="G346" s="2" t="s">
        <v>4444</v>
      </c>
      <c r="H346" s="3">
        <v>0</v>
      </c>
      <c r="I346" s="2" t="s">
        <v>4445</v>
      </c>
      <c r="J346" s="5" t="str">
        <f t="shared" si="5"/>
        <v>Обложка</v>
      </c>
    </row>
    <row r="347" spans="1:10" x14ac:dyDescent="0.25">
      <c r="A347" s="2" t="s">
        <v>4477</v>
      </c>
      <c r="B347" s="2" t="s">
        <v>4478</v>
      </c>
      <c r="C347" s="2" t="s">
        <v>212</v>
      </c>
      <c r="D347" s="2" t="s">
        <v>2896</v>
      </c>
      <c r="E347" s="3" t="s">
        <v>3217</v>
      </c>
      <c r="F347" s="4">
        <v>0.22</v>
      </c>
      <c r="G347" s="2" t="s">
        <v>212</v>
      </c>
      <c r="H347" s="3">
        <v>0</v>
      </c>
      <c r="I347" s="2" t="s">
        <v>4479</v>
      </c>
      <c r="J347" s="5" t="str">
        <f t="shared" si="5"/>
        <v>Обложка</v>
      </c>
    </row>
    <row r="348" spans="1:10" x14ac:dyDescent="0.25">
      <c r="A348" s="2" t="s">
        <v>4449</v>
      </c>
      <c r="B348" s="2" t="s">
        <v>4450</v>
      </c>
      <c r="C348" s="2" t="s">
        <v>212</v>
      </c>
      <c r="D348" s="2" t="s">
        <v>2896</v>
      </c>
      <c r="E348" s="3" t="s">
        <v>4427</v>
      </c>
      <c r="F348" s="4">
        <v>0.1</v>
      </c>
      <c r="G348" s="2" t="s">
        <v>4451</v>
      </c>
      <c r="H348" s="3">
        <v>0</v>
      </c>
      <c r="I348" s="2" t="s">
        <v>4452</v>
      </c>
      <c r="J348" s="5" t="str">
        <f t="shared" si="5"/>
        <v>Обложка</v>
      </c>
    </row>
    <row r="349" spans="1:10" x14ac:dyDescent="0.25">
      <c r="A349" s="2" t="s">
        <v>4457</v>
      </c>
      <c r="B349" s="2" t="s">
        <v>4458</v>
      </c>
      <c r="C349" s="2" t="s">
        <v>212</v>
      </c>
      <c r="D349" s="2" t="s">
        <v>2896</v>
      </c>
      <c r="E349" s="3" t="s">
        <v>3543</v>
      </c>
      <c r="F349" s="4">
        <v>0.1</v>
      </c>
      <c r="G349" s="2" t="s">
        <v>212</v>
      </c>
      <c r="H349" s="3">
        <v>0</v>
      </c>
      <c r="I349" s="2" t="s">
        <v>4459</v>
      </c>
      <c r="J349" s="5" t="str">
        <f t="shared" si="5"/>
        <v>Обложка</v>
      </c>
    </row>
    <row r="350" spans="1:10" x14ac:dyDescent="0.25">
      <c r="A350" s="2" t="s">
        <v>4453</v>
      </c>
      <c r="B350" s="2" t="s">
        <v>4454</v>
      </c>
      <c r="C350" s="2" t="s">
        <v>212</v>
      </c>
      <c r="D350" s="2" t="s">
        <v>2896</v>
      </c>
      <c r="E350" s="3" t="s">
        <v>4432</v>
      </c>
      <c r="F350" s="4">
        <v>0.1</v>
      </c>
      <c r="G350" s="2" t="s">
        <v>4455</v>
      </c>
      <c r="H350" s="3">
        <v>0</v>
      </c>
      <c r="I350" s="2" t="s">
        <v>4456</v>
      </c>
      <c r="J350" s="5" t="str">
        <f t="shared" si="5"/>
        <v>Обложка</v>
      </c>
    </row>
    <row r="351" spans="1:10" x14ac:dyDescent="0.25">
      <c r="A351" s="2" t="s">
        <v>4480</v>
      </c>
      <c r="B351" s="2" t="s">
        <v>4481</v>
      </c>
      <c r="C351" s="2" t="s">
        <v>212</v>
      </c>
      <c r="D351" s="2" t="s">
        <v>2896</v>
      </c>
      <c r="E351" s="3" t="s">
        <v>3217</v>
      </c>
      <c r="F351" s="4">
        <v>0.22</v>
      </c>
      <c r="G351" s="2" t="s">
        <v>212</v>
      </c>
      <c r="H351" s="3">
        <v>0</v>
      </c>
      <c r="I351" s="2" t="s">
        <v>4482</v>
      </c>
      <c r="J351" s="5" t="str">
        <f t="shared" si="5"/>
        <v>Обложка</v>
      </c>
    </row>
    <row r="352" spans="1:10" x14ac:dyDescent="0.25">
      <c r="A352" s="2" t="s">
        <v>4460</v>
      </c>
      <c r="B352" s="2" t="s">
        <v>4461</v>
      </c>
      <c r="C352" s="2" t="s">
        <v>212</v>
      </c>
      <c r="D352" s="2" t="s">
        <v>2896</v>
      </c>
      <c r="E352" s="3" t="s">
        <v>4427</v>
      </c>
      <c r="F352" s="4">
        <v>0.1</v>
      </c>
      <c r="G352" s="2" t="s">
        <v>4462</v>
      </c>
      <c r="H352" s="3">
        <v>0</v>
      </c>
      <c r="I352" s="2" t="s">
        <v>4463</v>
      </c>
      <c r="J352" s="5" t="str">
        <f t="shared" si="5"/>
        <v>Обложка</v>
      </c>
    </row>
    <row r="353" spans="1:10" x14ac:dyDescent="0.25">
      <c r="A353" s="2" t="s">
        <v>4468</v>
      </c>
      <c r="B353" s="2" t="s">
        <v>4469</v>
      </c>
      <c r="C353" s="2" t="s">
        <v>212</v>
      </c>
      <c r="D353" s="2" t="s">
        <v>2896</v>
      </c>
      <c r="E353" s="3" t="s">
        <v>3543</v>
      </c>
      <c r="F353" s="4">
        <v>0.1</v>
      </c>
      <c r="G353" s="2" t="s">
        <v>212</v>
      </c>
      <c r="H353" s="3">
        <v>0</v>
      </c>
      <c r="I353" s="2" t="s">
        <v>4470</v>
      </c>
      <c r="J353" s="5" t="str">
        <f t="shared" si="5"/>
        <v>Обложка</v>
      </c>
    </row>
    <row r="354" spans="1:10" x14ac:dyDescent="0.25">
      <c r="A354" s="2" t="s">
        <v>4464</v>
      </c>
      <c r="B354" s="2" t="s">
        <v>4465</v>
      </c>
      <c r="C354" s="2" t="s">
        <v>212</v>
      </c>
      <c r="D354" s="2" t="s">
        <v>2896</v>
      </c>
      <c r="E354" s="3" t="s">
        <v>4432</v>
      </c>
      <c r="F354" s="4">
        <v>0.1</v>
      </c>
      <c r="G354" s="2" t="s">
        <v>4466</v>
      </c>
      <c r="H354" s="3">
        <v>0</v>
      </c>
      <c r="I354" s="2" t="s">
        <v>4467</v>
      </c>
      <c r="J354" s="5" t="str">
        <f t="shared" si="5"/>
        <v>Обложка</v>
      </c>
    </row>
    <row r="355" spans="1:10" x14ac:dyDescent="0.25">
      <c r="A355" s="2" t="s">
        <v>4741</v>
      </c>
      <c r="B355" s="2" t="s">
        <v>4742</v>
      </c>
      <c r="C355" s="2" t="s">
        <v>212</v>
      </c>
      <c r="D355" s="2" t="s">
        <v>2896</v>
      </c>
      <c r="E355" s="3" t="s">
        <v>4738</v>
      </c>
      <c r="F355" s="4">
        <v>0.1</v>
      </c>
      <c r="G355" s="2" t="s">
        <v>4743</v>
      </c>
      <c r="H355" s="3">
        <v>0</v>
      </c>
      <c r="I355" s="2" t="s">
        <v>4744</v>
      </c>
      <c r="J355" s="5" t="str">
        <f t="shared" si="5"/>
        <v>Обложка</v>
      </c>
    </row>
    <row r="356" spans="1:10" x14ac:dyDescent="0.25">
      <c r="A356" s="2" t="s">
        <v>4405</v>
      </c>
      <c r="B356" s="2" t="s">
        <v>4406</v>
      </c>
      <c r="C356" s="2" t="s">
        <v>212</v>
      </c>
      <c r="D356" s="2" t="s">
        <v>2896</v>
      </c>
      <c r="E356" s="3" t="s">
        <v>4403</v>
      </c>
      <c r="F356" s="4">
        <v>0.1</v>
      </c>
      <c r="G356" s="2" t="s">
        <v>212</v>
      </c>
      <c r="H356" s="3">
        <v>0</v>
      </c>
      <c r="I356" s="2" t="s">
        <v>4407</v>
      </c>
      <c r="J356" s="5" t="str">
        <f t="shared" si="5"/>
        <v>Обложка</v>
      </c>
    </row>
    <row r="357" spans="1:10" x14ac:dyDescent="0.25">
      <c r="A357" s="2" t="s">
        <v>4766</v>
      </c>
      <c r="B357" s="2" t="s">
        <v>4767</v>
      </c>
      <c r="C357" s="2" t="s">
        <v>212</v>
      </c>
      <c r="D357" s="2" t="s">
        <v>2896</v>
      </c>
      <c r="E357" s="3" t="s">
        <v>4759</v>
      </c>
      <c r="F357" s="4">
        <v>0.1</v>
      </c>
      <c r="G357" s="2" t="s">
        <v>4768</v>
      </c>
      <c r="H357" s="3">
        <v>0</v>
      </c>
      <c r="I357" s="2" t="s">
        <v>4769</v>
      </c>
      <c r="J357" s="5" t="str">
        <f t="shared" si="5"/>
        <v>Обложка</v>
      </c>
    </row>
    <row r="358" spans="1:10" x14ac:dyDescent="0.25">
      <c r="A358" s="2" t="s">
        <v>3343</v>
      </c>
      <c r="B358" s="2" t="s">
        <v>3344</v>
      </c>
      <c r="C358" s="2" t="s">
        <v>212</v>
      </c>
      <c r="D358" s="2" t="s">
        <v>2896</v>
      </c>
      <c r="E358" s="3" t="s">
        <v>3082</v>
      </c>
      <c r="F358" s="4">
        <v>0.1</v>
      </c>
      <c r="G358" s="2" t="s">
        <v>3345</v>
      </c>
      <c r="H358" s="3">
        <v>0</v>
      </c>
      <c r="I358" s="2" t="s">
        <v>3346</v>
      </c>
      <c r="J358" s="5" t="str">
        <f t="shared" si="5"/>
        <v>Обложка</v>
      </c>
    </row>
    <row r="359" spans="1:10" x14ac:dyDescent="0.25">
      <c r="A359" s="2" t="s">
        <v>5371</v>
      </c>
      <c r="B359" s="2" t="s">
        <v>5372</v>
      </c>
      <c r="C359" s="2" t="s">
        <v>212</v>
      </c>
      <c r="D359" s="2" t="s">
        <v>2896</v>
      </c>
      <c r="E359" s="3" t="s">
        <v>885</v>
      </c>
      <c r="F359" s="4">
        <v>0.1</v>
      </c>
      <c r="G359" s="2" t="s">
        <v>5373</v>
      </c>
      <c r="H359" s="3">
        <v>0</v>
      </c>
      <c r="I359" s="2" t="s">
        <v>5374</v>
      </c>
      <c r="J359" s="5" t="str">
        <f t="shared" si="5"/>
        <v>Обложка</v>
      </c>
    </row>
    <row r="360" spans="1:10" x14ac:dyDescent="0.25">
      <c r="A360" s="2" t="s">
        <v>4118</v>
      </c>
      <c r="B360" s="2" t="s">
        <v>4119</v>
      </c>
      <c r="C360" s="2" t="s">
        <v>212</v>
      </c>
      <c r="D360" s="2" t="s">
        <v>2896</v>
      </c>
      <c r="E360" s="3" t="s">
        <v>3082</v>
      </c>
      <c r="F360" s="4">
        <v>0.1</v>
      </c>
      <c r="G360" s="2" t="s">
        <v>4120</v>
      </c>
      <c r="H360" s="3">
        <v>0</v>
      </c>
      <c r="I360" s="2" t="s">
        <v>4121</v>
      </c>
      <c r="J360" s="5" t="str">
        <f t="shared" si="5"/>
        <v>Обложка</v>
      </c>
    </row>
    <row r="361" spans="1:10" x14ac:dyDescent="0.25">
      <c r="A361" s="2" t="s">
        <v>3413</v>
      </c>
      <c r="B361" s="2" t="s">
        <v>3414</v>
      </c>
      <c r="C361" s="2" t="s">
        <v>212</v>
      </c>
      <c r="D361" s="2" t="s">
        <v>2896</v>
      </c>
      <c r="E361" s="3" t="s">
        <v>3082</v>
      </c>
      <c r="F361" s="4">
        <v>0.1</v>
      </c>
      <c r="G361" s="2" t="s">
        <v>3415</v>
      </c>
      <c r="H361" s="3">
        <v>0</v>
      </c>
      <c r="I361" s="2" t="s">
        <v>3416</v>
      </c>
      <c r="J361" s="5" t="str">
        <f t="shared" si="5"/>
        <v>Обложка</v>
      </c>
    </row>
    <row r="362" spans="1:10" x14ac:dyDescent="0.25">
      <c r="A362" s="2" t="s">
        <v>4525</v>
      </c>
      <c r="B362" s="2" t="s">
        <v>4526</v>
      </c>
      <c r="C362" s="2" t="s">
        <v>212</v>
      </c>
      <c r="D362" s="2" t="s">
        <v>2896</v>
      </c>
      <c r="E362" s="3" t="s">
        <v>3082</v>
      </c>
      <c r="F362" s="4">
        <v>0.1</v>
      </c>
      <c r="G362" s="2" t="s">
        <v>212</v>
      </c>
      <c r="H362" s="3">
        <v>0</v>
      </c>
      <c r="I362" s="2" t="s">
        <v>4527</v>
      </c>
      <c r="J362" s="5" t="str">
        <f t="shared" si="5"/>
        <v>Обложка</v>
      </c>
    </row>
    <row r="363" spans="1:10" x14ac:dyDescent="0.25">
      <c r="A363" s="2" t="s">
        <v>4780</v>
      </c>
      <c r="B363" s="2" t="s">
        <v>4781</v>
      </c>
      <c r="C363" s="2" t="s">
        <v>212</v>
      </c>
      <c r="D363" s="2" t="s">
        <v>2896</v>
      </c>
      <c r="E363" s="3" t="s">
        <v>3082</v>
      </c>
      <c r="F363" s="4">
        <v>0.1</v>
      </c>
      <c r="G363" s="2" t="s">
        <v>212</v>
      </c>
      <c r="H363" s="3">
        <v>0</v>
      </c>
      <c r="I363" s="2" t="s">
        <v>4782</v>
      </c>
      <c r="J363" s="5" t="str">
        <f t="shared" si="5"/>
        <v>Обложка</v>
      </c>
    </row>
    <row r="364" spans="1:10" x14ac:dyDescent="0.25">
      <c r="A364" s="2" t="s">
        <v>4303</v>
      </c>
      <c r="B364" s="2" t="s">
        <v>4304</v>
      </c>
      <c r="C364" s="2" t="s">
        <v>212</v>
      </c>
      <c r="D364" s="2" t="s">
        <v>2896</v>
      </c>
      <c r="E364" s="3" t="s">
        <v>3082</v>
      </c>
      <c r="F364" s="4">
        <v>0.1</v>
      </c>
      <c r="G364" s="2" t="s">
        <v>212</v>
      </c>
      <c r="H364" s="3">
        <v>0</v>
      </c>
      <c r="I364" s="2" t="s">
        <v>4305</v>
      </c>
      <c r="J364" s="5" t="str">
        <f t="shared" si="5"/>
        <v>Обложка</v>
      </c>
    </row>
    <row r="365" spans="1:10" x14ac:dyDescent="0.25">
      <c r="A365" s="2" t="s">
        <v>4146</v>
      </c>
      <c r="B365" s="2" t="s">
        <v>4147</v>
      </c>
      <c r="C365" s="2" t="s">
        <v>212</v>
      </c>
      <c r="D365" s="2" t="s">
        <v>2896</v>
      </c>
      <c r="E365" s="3" t="s">
        <v>3082</v>
      </c>
      <c r="F365" s="4">
        <v>0.1</v>
      </c>
      <c r="G365" s="2" t="s">
        <v>4148</v>
      </c>
      <c r="H365" s="3">
        <v>0</v>
      </c>
      <c r="I365" s="2" t="s">
        <v>4149</v>
      </c>
      <c r="J365" s="5" t="str">
        <f t="shared" si="5"/>
        <v>Обложка</v>
      </c>
    </row>
    <row r="366" spans="1:10" x14ac:dyDescent="0.25">
      <c r="A366" s="2" t="s">
        <v>3421</v>
      </c>
      <c r="B366" s="2" t="s">
        <v>3422</v>
      </c>
      <c r="C366" s="2" t="s">
        <v>212</v>
      </c>
      <c r="D366" s="2" t="s">
        <v>2896</v>
      </c>
      <c r="E366" s="3" t="s">
        <v>3082</v>
      </c>
      <c r="F366" s="4">
        <v>0.1</v>
      </c>
      <c r="G366" s="2" t="s">
        <v>3423</v>
      </c>
      <c r="H366" s="3">
        <v>0</v>
      </c>
      <c r="I366" s="2" t="s">
        <v>3424</v>
      </c>
      <c r="J366" s="5" t="str">
        <f t="shared" si="5"/>
        <v>Обложка</v>
      </c>
    </row>
    <row r="367" spans="1:10" x14ac:dyDescent="0.25">
      <c r="A367" s="2" t="s">
        <v>5072</v>
      </c>
      <c r="B367" s="2" t="s">
        <v>5073</v>
      </c>
      <c r="C367" s="2" t="s">
        <v>212</v>
      </c>
      <c r="D367" s="2" t="s">
        <v>2896</v>
      </c>
      <c r="E367" s="3" t="s">
        <v>3082</v>
      </c>
      <c r="F367" s="4">
        <v>0.1</v>
      </c>
      <c r="G367" s="2" t="s">
        <v>5074</v>
      </c>
      <c r="H367" s="3">
        <v>0</v>
      </c>
      <c r="I367" s="2" t="s">
        <v>5075</v>
      </c>
      <c r="J367" s="5" t="str">
        <f t="shared" si="5"/>
        <v>Обложка</v>
      </c>
    </row>
    <row r="368" spans="1:10" x14ac:dyDescent="0.25">
      <c r="A368" s="2" t="s">
        <v>4816</v>
      </c>
      <c r="B368" s="2" t="s">
        <v>4817</v>
      </c>
      <c r="C368" s="2" t="s">
        <v>212</v>
      </c>
      <c r="D368" s="2" t="s">
        <v>2896</v>
      </c>
      <c r="E368" s="3" t="s">
        <v>3082</v>
      </c>
      <c r="F368" s="4">
        <v>0.1</v>
      </c>
      <c r="G368" s="2" t="s">
        <v>212</v>
      </c>
      <c r="H368" s="3">
        <v>0</v>
      </c>
      <c r="I368" s="2" t="s">
        <v>4818</v>
      </c>
      <c r="J368" s="5" t="str">
        <f t="shared" si="5"/>
        <v>Обложка</v>
      </c>
    </row>
    <row r="369" spans="1:10" x14ac:dyDescent="0.25">
      <c r="A369" s="2" t="s">
        <v>4130</v>
      </c>
      <c r="B369" s="2" t="s">
        <v>4131</v>
      </c>
      <c r="C369" s="2" t="s">
        <v>212</v>
      </c>
      <c r="D369" s="2" t="s">
        <v>2896</v>
      </c>
      <c r="E369" s="3" t="s">
        <v>3082</v>
      </c>
      <c r="F369" s="4">
        <v>0.1</v>
      </c>
      <c r="G369" s="2" t="s">
        <v>4132</v>
      </c>
      <c r="H369" s="3">
        <v>0</v>
      </c>
      <c r="I369" s="2" t="s">
        <v>4133</v>
      </c>
      <c r="J369" s="5" t="str">
        <f t="shared" si="5"/>
        <v>Обложка</v>
      </c>
    </row>
    <row r="370" spans="1:10" x14ac:dyDescent="0.25">
      <c r="A370" s="2" t="s">
        <v>5375</v>
      </c>
      <c r="B370" s="2" t="s">
        <v>5376</v>
      </c>
      <c r="C370" s="2" t="s">
        <v>212</v>
      </c>
      <c r="D370" s="2" t="s">
        <v>2896</v>
      </c>
      <c r="E370" s="3" t="s">
        <v>5377</v>
      </c>
      <c r="F370" s="4">
        <v>0.1</v>
      </c>
      <c r="G370" s="2" t="s">
        <v>5378</v>
      </c>
      <c r="H370" s="3">
        <v>0</v>
      </c>
      <c r="I370" s="2" t="s">
        <v>5379</v>
      </c>
      <c r="J370" s="5" t="str">
        <f t="shared" si="5"/>
        <v>Обложка</v>
      </c>
    </row>
    <row r="371" spans="1:10" x14ac:dyDescent="0.25">
      <c r="A371" s="2" t="s">
        <v>4319</v>
      </c>
      <c r="B371" s="2" t="s">
        <v>4320</v>
      </c>
      <c r="C371" s="2" t="s">
        <v>212</v>
      </c>
      <c r="D371" s="2" t="s">
        <v>2896</v>
      </c>
      <c r="E371" s="3" t="s">
        <v>3082</v>
      </c>
      <c r="F371" s="4">
        <v>0.1</v>
      </c>
      <c r="G371" s="2" t="s">
        <v>4321</v>
      </c>
      <c r="H371" s="3">
        <v>0</v>
      </c>
      <c r="I371" s="2" t="s">
        <v>4322</v>
      </c>
      <c r="J371" s="5" t="str">
        <f t="shared" si="5"/>
        <v>Обложка</v>
      </c>
    </row>
    <row r="372" spans="1:10" x14ac:dyDescent="0.25">
      <c r="A372" s="2" t="s">
        <v>3429</v>
      </c>
      <c r="B372" s="2" t="s">
        <v>3430</v>
      </c>
      <c r="C372" s="2" t="s">
        <v>212</v>
      </c>
      <c r="D372" s="2" t="s">
        <v>2896</v>
      </c>
      <c r="E372" s="3" t="s">
        <v>3082</v>
      </c>
      <c r="F372" s="4">
        <v>0.1</v>
      </c>
      <c r="G372" s="2" t="s">
        <v>3431</v>
      </c>
      <c r="H372" s="3">
        <v>0</v>
      </c>
      <c r="I372" s="2" t="s">
        <v>3432</v>
      </c>
      <c r="J372" s="5" t="str">
        <f t="shared" si="5"/>
        <v>Обложка</v>
      </c>
    </row>
    <row r="373" spans="1:10" x14ac:dyDescent="0.25">
      <c r="A373" s="2" t="s">
        <v>5235</v>
      </c>
      <c r="B373" s="2" t="s">
        <v>5236</v>
      </c>
      <c r="C373" s="2" t="s">
        <v>212</v>
      </c>
      <c r="D373" s="2" t="s">
        <v>2896</v>
      </c>
      <c r="E373" s="3" t="s">
        <v>3082</v>
      </c>
      <c r="F373" s="4">
        <v>0.1</v>
      </c>
      <c r="G373" s="2" t="s">
        <v>5237</v>
      </c>
      <c r="H373" s="3">
        <v>0</v>
      </c>
      <c r="I373" s="2" t="s">
        <v>5238</v>
      </c>
      <c r="J373" s="5" t="str">
        <f t="shared" si="5"/>
        <v>Обложка</v>
      </c>
    </row>
    <row r="374" spans="1:10" x14ac:dyDescent="0.25">
      <c r="A374" s="2" t="s">
        <v>4495</v>
      </c>
      <c r="B374" s="2" t="s">
        <v>4496</v>
      </c>
      <c r="C374" s="2" t="s">
        <v>212</v>
      </c>
      <c r="D374" s="2" t="s">
        <v>2896</v>
      </c>
      <c r="E374" s="3" t="s">
        <v>3082</v>
      </c>
      <c r="F374" s="4">
        <v>0.1</v>
      </c>
      <c r="G374" s="2" t="s">
        <v>212</v>
      </c>
      <c r="H374" s="3">
        <v>0</v>
      </c>
      <c r="I374" s="2" t="s">
        <v>4497</v>
      </c>
      <c r="J374" s="5" t="str">
        <f t="shared" si="5"/>
        <v>Обложка</v>
      </c>
    </row>
    <row r="375" spans="1:10" x14ac:dyDescent="0.25">
      <c r="A375" s="2" t="s">
        <v>3676</v>
      </c>
      <c r="B375" s="2" t="s">
        <v>3677</v>
      </c>
      <c r="C375" s="2" t="s">
        <v>212</v>
      </c>
      <c r="D375" s="2" t="s">
        <v>2896</v>
      </c>
      <c r="E375" s="3" t="s">
        <v>3082</v>
      </c>
      <c r="F375" s="4">
        <v>0.1</v>
      </c>
      <c r="G375" s="2" t="s">
        <v>3678</v>
      </c>
      <c r="H375" s="3">
        <v>0</v>
      </c>
      <c r="I375" s="2" t="s">
        <v>3679</v>
      </c>
      <c r="J375" s="5" t="str">
        <f t="shared" si="5"/>
        <v>Обложка</v>
      </c>
    </row>
    <row r="376" spans="1:10" x14ac:dyDescent="0.25">
      <c r="A376" s="2" t="s">
        <v>4483</v>
      </c>
      <c r="B376" s="2" t="s">
        <v>4484</v>
      </c>
      <c r="C376" s="2" t="s">
        <v>212</v>
      </c>
      <c r="D376" s="2" t="s">
        <v>2896</v>
      </c>
      <c r="E376" s="3" t="s">
        <v>3082</v>
      </c>
      <c r="F376" s="4">
        <v>0.1</v>
      </c>
      <c r="G376" s="2" t="s">
        <v>212</v>
      </c>
      <c r="H376" s="3">
        <v>0</v>
      </c>
      <c r="I376" s="2" t="s">
        <v>4485</v>
      </c>
      <c r="J376" s="5" t="str">
        <f t="shared" si="5"/>
        <v>Обложка</v>
      </c>
    </row>
    <row r="377" spans="1:10" x14ac:dyDescent="0.25">
      <c r="A377" s="2" t="s">
        <v>3918</v>
      </c>
      <c r="B377" s="2" t="s">
        <v>3919</v>
      </c>
      <c r="C377" s="2" t="s">
        <v>212</v>
      </c>
      <c r="D377" s="2" t="s">
        <v>2896</v>
      </c>
      <c r="E377" s="3" t="s">
        <v>3082</v>
      </c>
      <c r="F377" s="4">
        <v>0.1</v>
      </c>
      <c r="G377" s="2" t="s">
        <v>3920</v>
      </c>
      <c r="H377" s="3">
        <v>0</v>
      </c>
      <c r="I377" s="2" t="s">
        <v>3921</v>
      </c>
      <c r="J377" s="5" t="str">
        <f t="shared" si="5"/>
        <v>Обложка</v>
      </c>
    </row>
    <row r="378" spans="1:10" x14ac:dyDescent="0.25">
      <c r="A378" s="2" t="s">
        <v>4276</v>
      </c>
      <c r="B378" s="2" t="s">
        <v>4277</v>
      </c>
      <c r="C378" s="2" t="s">
        <v>212</v>
      </c>
      <c r="D378" s="2" t="s">
        <v>2896</v>
      </c>
      <c r="E378" s="3" t="s">
        <v>3082</v>
      </c>
      <c r="F378" s="4">
        <v>0.1</v>
      </c>
      <c r="G378" s="2" t="s">
        <v>212</v>
      </c>
      <c r="H378" s="3">
        <v>0</v>
      </c>
      <c r="I378" s="2" t="s">
        <v>4278</v>
      </c>
      <c r="J378" s="5" t="str">
        <f t="shared" si="5"/>
        <v>Обложка</v>
      </c>
    </row>
    <row r="379" spans="1:10" x14ac:dyDescent="0.25">
      <c r="A379" s="2" t="s">
        <v>5164</v>
      </c>
      <c r="B379" s="2" t="s">
        <v>5165</v>
      </c>
      <c r="C379" s="2" t="s">
        <v>212</v>
      </c>
      <c r="D379" s="2" t="s">
        <v>2896</v>
      </c>
      <c r="E379" s="3" t="s">
        <v>3082</v>
      </c>
      <c r="F379" s="4">
        <v>0.1</v>
      </c>
      <c r="G379" s="2" t="s">
        <v>5166</v>
      </c>
      <c r="H379" s="3">
        <v>0</v>
      </c>
      <c r="I379" s="2" t="s">
        <v>5167</v>
      </c>
      <c r="J379" s="5" t="str">
        <f t="shared" si="5"/>
        <v>Обложка</v>
      </c>
    </row>
    <row r="380" spans="1:10" x14ac:dyDescent="0.25">
      <c r="A380" s="2" t="s">
        <v>3898</v>
      </c>
      <c r="B380" s="2" t="s">
        <v>3899</v>
      </c>
      <c r="C380" s="2" t="s">
        <v>212</v>
      </c>
      <c r="D380" s="2" t="s">
        <v>2896</v>
      </c>
      <c r="E380" s="3" t="s">
        <v>3082</v>
      </c>
      <c r="F380" s="4">
        <v>0.1</v>
      </c>
      <c r="G380" s="2" t="s">
        <v>3900</v>
      </c>
      <c r="H380" s="3">
        <v>0</v>
      </c>
      <c r="I380" s="2" t="s">
        <v>3901</v>
      </c>
      <c r="J380" s="5" t="str">
        <f t="shared" si="5"/>
        <v>Обложка</v>
      </c>
    </row>
    <row r="381" spans="1:10" x14ac:dyDescent="0.25">
      <c r="A381" s="2" t="s">
        <v>5040</v>
      </c>
      <c r="B381" s="2" t="s">
        <v>5041</v>
      </c>
      <c r="C381" s="2" t="s">
        <v>212</v>
      </c>
      <c r="D381" s="2" t="s">
        <v>2896</v>
      </c>
      <c r="E381" s="3" t="s">
        <v>3082</v>
      </c>
      <c r="F381" s="4">
        <v>0.1</v>
      </c>
      <c r="G381" s="2" t="s">
        <v>5042</v>
      </c>
      <c r="H381" s="3">
        <v>0</v>
      </c>
      <c r="I381" s="2" t="s">
        <v>5043</v>
      </c>
      <c r="J381" s="5" t="str">
        <f t="shared" si="5"/>
        <v>Обложка</v>
      </c>
    </row>
    <row r="382" spans="1:10" x14ac:dyDescent="0.25">
      <c r="A382" s="2" t="s">
        <v>4965</v>
      </c>
      <c r="B382" s="2" t="s">
        <v>4966</v>
      </c>
      <c r="C382" s="2" t="s">
        <v>212</v>
      </c>
      <c r="D382" s="2" t="s">
        <v>2896</v>
      </c>
      <c r="E382" s="3" t="s">
        <v>3082</v>
      </c>
      <c r="F382" s="4">
        <v>0.1</v>
      </c>
      <c r="G382" s="2" t="s">
        <v>212</v>
      </c>
      <c r="H382" s="3">
        <v>0</v>
      </c>
      <c r="I382" s="2" t="s">
        <v>4967</v>
      </c>
      <c r="J382" s="5" t="str">
        <f t="shared" si="5"/>
        <v>Обложка</v>
      </c>
    </row>
    <row r="383" spans="1:10" x14ac:dyDescent="0.25">
      <c r="A383" s="2" t="s">
        <v>4510</v>
      </c>
      <c r="B383" s="2" t="s">
        <v>4511</v>
      </c>
      <c r="C383" s="2" t="s">
        <v>212</v>
      </c>
      <c r="D383" s="2" t="s">
        <v>2896</v>
      </c>
      <c r="E383" s="3" t="s">
        <v>3082</v>
      </c>
      <c r="F383" s="4">
        <v>0.1</v>
      </c>
      <c r="G383" s="2" t="s">
        <v>212</v>
      </c>
      <c r="H383" s="3">
        <v>0</v>
      </c>
      <c r="I383" s="2" t="s">
        <v>4512</v>
      </c>
      <c r="J383" s="5" t="str">
        <f t="shared" si="5"/>
        <v>Обложка</v>
      </c>
    </row>
    <row r="384" spans="1:10" x14ac:dyDescent="0.25">
      <c r="A384" s="2" t="s">
        <v>4158</v>
      </c>
      <c r="B384" s="2" t="s">
        <v>4159</v>
      </c>
      <c r="C384" s="2" t="s">
        <v>212</v>
      </c>
      <c r="D384" s="2" t="s">
        <v>2896</v>
      </c>
      <c r="E384" s="3" t="s">
        <v>3082</v>
      </c>
      <c r="F384" s="4">
        <v>0.1</v>
      </c>
      <c r="G384" s="2" t="s">
        <v>4160</v>
      </c>
      <c r="H384" s="3">
        <v>0</v>
      </c>
      <c r="I384" s="2" t="s">
        <v>4161</v>
      </c>
      <c r="J384" s="5" t="str">
        <f t="shared" si="5"/>
        <v>Обложка</v>
      </c>
    </row>
    <row r="385" spans="1:10" x14ac:dyDescent="0.25">
      <c r="A385" s="2" t="s">
        <v>4953</v>
      </c>
      <c r="B385" s="2" t="s">
        <v>4954</v>
      </c>
      <c r="C385" s="2" t="s">
        <v>212</v>
      </c>
      <c r="D385" s="2" t="s">
        <v>2896</v>
      </c>
      <c r="E385" s="3" t="s">
        <v>3082</v>
      </c>
      <c r="F385" s="4">
        <v>0.1</v>
      </c>
      <c r="G385" s="2" t="s">
        <v>212</v>
      </c>
      <c r="H385" s="3">
        <v>0</v>
      </c>
      <c r="I385" s="2" t="s">
        <v>4955</v>
      </c>
      <c r="J385" s="5" t="str">
        <f t="shared" si="5"/>
        <v>Обложка</v>
      </c>
    </row>
    <row r="386" spans="1:10" x14ac:dyDescent="0.25">
      <c r="A386" s="2" t="s">
        <v>3522</v>
      </c>
      <c r="B386" s="2" t="s">
        <v>3523</v>
      </c>
      <c r="C386" s="2" t="s">
        <v>212</v>
      </c>
      <c r="D386" s="2" t="s">
        <v>2896</v>
      </c>
      <c r="E386" s="3" t="s">
        <v>3524</v>
      </c>
      <c r="F386" s="4">
        <v>0.1</v>
      </c>
      <c r="G386" s="2" t="s">
        <v>3525</v>
      </c>
      <c r="H386" s="3">
        <v>0</v>
      </c>
      <c r="I386" s="2" t="s">
        <v>3526</v>
      </c>
      <c r="J386" s="5" t="str">
        <f t="shared" ref="J386:J449" si="6">HYPERLINK(I386,"Обложка")</f>
        <v>Обложка</v>
      </c>
    </row>
    <row r="387" spans="1:10" x14ac:dyDescent="0.25">
      <c r="A387" s="2" t="s">
        <v>3527</v>
      </c>
      <c r="B387" s="2" t="s">
        <v>3528</v>
      </c>
      <c r="C387" s="2" t="s">
        <v>212</v>
      </c>
      <c r="D387" s="2" t="s">
        <v>2896</v>
      </c>
      <c r="E387" s="3" t="s">
        <v>3524</v>
      </c>
      <c r="F387" s="4">
        <v>0.1</v>
      </c>
      <c r="G387" s="2" t="s">
        <v>3529</v>
      </c>
      <c r="H387" s="3">
        <v>0</v>
      </c>
      <c r="I387" s="2" t="s">
        <v>3530</v>
      </c>
      <c r="J387" s="5" t="str">
        <f t="shared" si="6"/>
        <v>Обложка</v>
      </c>
    </row>
    <row r="388" spans="1:10" x14ac:dyDescent="0.25">
      <c r="A388" s="2" t="s">
        <v>3834</v>
      </c>
      <c r="B388" s="2" t="s">
        <v>3835</v>
      </c>
      <c r="C388" s="2" t="s">
        <v>212</v>
      </c>
      <c r="D388" s="2" t="s">
        <v>2896</v>
      </c>
      <c r="E388" s="3" t="s">
        <v>3524</v>
      </c>
      <c r="F388" s="4">
        <v>0.1</v>
      </c>
      <c r="G388" s="2" t="s">
        <v>3836</v>
      </c>
      <c r="H388" s="3">
        <v>0</v>
      </c>
      <c r="I388" s="2" t="s">
        <v>3837</v>
      </c>
      <c r="J388" s="5" t="str">
        <f t="shared" si="6"/>
        <v>Обложка</v>
      </c>
    </row>
    <row r="389" spans="1:10" x14ac:dyDescent="0.25">
      <c r="A389" s="2" t="s">
        <v>3378</v>
      </c>
      <c r="B389" s="2" t="s">
        <v>3379</v>
      </c>
      <c r="C389" s="2" t="s">
        <v>212</v>
      </c>
      <c r="D389" s="2" t="s">
        <v>2896</v>
      </c>
      <c r="E389" s="3" t="s">
        <v>3380</v>
      </c>
      <c r="F389" s="4">
        <v>0.1</v>
      </c>
      <c r="G389" s="2" t="s">
        <v>3381</v>
      </c>
      <c r="H389" s="3">
        <v>0</v>
      </c>
      <c r="I389" s="2" t="s">
        <v>3382</v>
      </c>
      <c r="J389" s="5" t="str">
        <f t="shared" si="6"/>
        <v>Обложка</v>
      </c>
    </row>
    <row r="390" spans="1:10" x14ac:dyDescent="0.25">
      <c r="A390" s="2" t="s">
        <v>2925</v>
      </c>
      <c r="B390" s="2" t="s">
        <v>2926</v>
      </c>
      <c r="C390" s="2" t="s">
        <v>212</v>
      </c>
      <c r="D390" s="2" t="s">
        <v>2896</v>
      </c>
      <c r="E390" s="3" t="s">
        <v>452</v>
      </c>
      <c r="F390" s="4">
        <v>0.1</v>
      </c>
      <c r="G390" s="2" t="s">
        <v>2927</v>
      </c>
      <c r="H390" s="3">
        <v>0</v>
      </c>
      <c r="I390" s="2" t="s">
        <v>2928</v>
      </c>
      <c r="J390" s="5" t="str">
        <f t="shared" si="6"/>
        <v>Обложка</v>
      </c>
    </row>
    <row r="391" spans="1:10" x14ac:dyDescent="0.25">
      <c r="A391" s="2" t="s">
        <v>3454</v>
      </c>
      <c r="B391" s="2" t="s">
        <v>3455</v>
      </c>
      <c r="C391" s="2" t="s">
        <v>212</v>
      </c>
      <c r="D391" s="2" t="s">
        <v>2896</v>
      </c>
      <c r="E391" s="3" t="s">
        <v>3456</v>
      </c>
      <c r="F391" s="4">
        <v>0.22</v>
      </c>
      <c r="G391" s="2" t="s">
        <v>3457</v>
      </c>
      <c r="H391" s="3">
        <v>0</v>
      </c>
      <c r="I391" s="2" t="s">
        <v>3458</v>
      </c>
      <c r="J391" s="5" t="str">
        <f t="shared" si="6"/>
        <v>Обложка</v>
      </c>
    </row>
    <row r="392" spans="1:10" x14ac:dyDescent="0.25">
      <c r="A392" s="2" t="s">
        <v>3325</v>
      </c>
      <c r="B392" s="2" t="s">
        <v>3326</v>
      </c>
      <c r="C392" s="2" t="s">
        <v>212</v>
      </c>
      <c r="D392" s="2" t="s">
        <v>2896</v>
      </c>
      <c r="E392" s="3" t="s">
        <v>3327</v>
      </c>
      <c r="F392" s="4">
        <v>0.1</v>
      </c>
      <c r="G392" s="2" t="s">
        <v>3328</v>
      </c>
      <c r="H392" s="3">
        <v>0</v>
      </c>
      <c r="I392" s="2" t="s">
        <v>3329</v>
      </c>
      <c r="J392" s="5" t="str">
        <f t="shared" si="6"/>
        <v>Обложка</v>
      </c>
    </row>
    <row r="393" spans="1:10" x14ac:dyDescent="0.25">
      <c r="A393" s="2" t="s">
        <v>3308</v>
      </c>
      <c r="B393" s="2" t="s">
        <v>3309</v>
      </c>
      <c r="C393" s="2" t="s">
        <v>212</v>
      </c>
      <c r="D393" s="2" t="s">
        <v>2896</v>
      </c>
      <c r="E393" s="3" t="s">
        <v>3137</v>
      </c>
      <c r="F393" s="4">
        <v>0.1</v>
      </c>
      <c r="G393" s="2" t="s">
        <v>3310</v>
      </c>
      <c r="H393" s="3">
        <v>0</v>
      </c>
      <c r="I393" s="2" t="s">
        <v>3311</v>
      </c>
      <c r="J393" s="5" t="str">
        <f t="shared" si="6"/>
        <v>Обложка</v>
      </c>
    </row>
    <row r="394" spans="1:10" x14ac:dyDescent="0.25">
      <c r="A394" s="2" t="s">
        <v>3316</v>
      </c>
      <c r="B394" s="2" t="s">
        <v>3317</v>
      </c>
      <c r="C394" s="2" t="s">
        <v>212</v>
      </c>
      <c r="D394" s="2" t="s">
        <v>2896</v>
      </c>
      <c r="E394" s="3" t="s">
        <v>3318</v>
      </c>
      <c r="F394" s="4">
        <v>0.1</v>
      </c>
      <c r="G394" s="2" t="s">
        <v>3319</v>
      </c>
      <c r="H394" s="3">
        <v>0</v>
      </c>
      <c r="I394" s="2" t="s">
        <v>3320</v>
      </c>
      <c r="J394" s="5" t="str">
        <f t="shared" si="6"/>
        <v>Обложка</v>
      </c>
    </row>
    <row r="395" spans="1:10" x14ac:dyDescent="0.25">
      <c r="A395" s="2" t="s">
        <v>3459</v>
      </c>
      <c r="B395" s="2" t="s">
        <v>3460</v>
      </c>
      <c r="C395" s="2" t="s">
        <v>212</v>
      </c>
      <c r="D395" s="2" t="s">
        <v>2896</v>
      </c>
      <c r="E395" s="3" t="s">
        <v>3456</v>
      </c>
      <c r="F395" s="4">
        <v>0.22</v>
      </c>
      <c r="G395" s="2" t="s">
        <v>3461</v>
      </c>
      <c r="H395" s="3">
        <v>0</v>
      </c>
      <c r="I395" s="2" t="s">
        <v>3462</v>
      </c>
      <c r="J395" s="5" t="str">
        <f t="shared" si="6"/>
        <v>Обложка</v>
      </c>
    </row>
    <row r="396" spans="1:10" x14ac:dyDescent="0.25">
      <c r="A396" s="2" t="s">
        <v>3330</v>
      </c>
      <c r="B396" s="2" t="s">
        <v>3331</v>
      </c>
      <c r="C396" s="2" t="s">
        <v>212</v>
      </c>
      <c r="D396" s="2" t="s">
        <v>2896</v>
      </c>
      <c r="E396" s="3" t="s">
        <v>3327</v>
      </c>
      <c r="F396" s="4">
        <v>0.1</v>
      </c>
      <c r="G396" s="2" t="s">
        <v>3332</v>
      </c>
      <c r="H396" s="3">
        <v>0</v>
      </c>
      <c r="I396" s="2" t="s">
        <v>3333</v>
      </c>
      <c r="J396" s="5" t="str">
        <f t="shared" si="6"/>
        <v>Обложка</v>
      </c>
    </row>
    <row r="397" spans="1:10" x14ac:dyDescent="0.25">
      <c r="A397" s="2" t="s">
        <v>3312</v>
      </c>
      <c r="B397" s="2" t="s">
        <v>3313</v>
      </c>
      <c r="C397" s="2" t="s">
        <v>212</v>
      </c>
      <c r="D397" s="2" t="s">
        <v>2896</v>
      </c>
      <c r="E397" s="3" t="s">
        <v>3137</v>
      </c>
      <c r="F397" s="4">
        <v>0.1</v>
      </c>
      <c r="G397" s="2" t="s">
        <v>3314</v>
      </c>
      <c r="H397" s="3">
        <v>0</v>
      </c>
      <c r="I397" s="2" t="s">
        <v>3315</v>
      </c>
      <c r="J397" s="5" t="str">
        <f t="shared" si="6"/>
        <v>Обложка</v>
      </c>
    </row>
    <row r="398" spans="1:10" x14ac:dyDescent="0.25">
      <c r="A398" s="2" t="s">
        <v>3321</v>
      </c>
      <c r="B398" s="2" t="s">
        <v>3322</v>
      </c>
      <c r="C398" s="2" t="s">
        <v>212</v>
      </c>
      <c r="D398" s="2" t="s">
        <v>2896</v>
      </c>
      <c r="E398" s="3" t="s">
        <v>3318</v>
      </c>
      <c r="F398" s="4">
        <v>0.1</v>
      </c>
      <c r="G398" s="2" t="s">
        <v>3323</v>
      </c>
      <c r="H398" s="3">
        <v>0</v>
      </c>
      <c r="I398" s="2" t="s">
        <v>3324</v>
      </c>
      <c r="J398" s="5" t="str">
        <f t="shared" si="6"/>
        <v>Обложка</v>
      </c>
    </row>
    <row r="399" spans="1:10" x14ac:dyDescent="0.25">
      <c r="A399" s="2" t="s">
        <v>3463</v>
      </c>
      <c r="B399" s="2" t="s">
        <v>3464</v>
      </c>
      <c r="C399" s="2" t="s">
        <v>212</v>
      </c>
      <c r="D399" s="2" t="s">
        <v>2896</v>
      </c>
      <c r="E399" s="3" t="s">
        <v>3456</v>
      </c>
      <c r="F399" s="4">
        <v>0.22</v>
      </c>
      <c r="G399" s="2" t="s">
        <v>3465</v>
      </c>
      <c r="H399" s="3">
        <v>0</v>
      </c>
      <c r="I399" s="2" t="s">
        <v>3466</v>
      </c>
      <c r="J399" s="5" t="str">
        <f t="shared" si="6"/>
        <v>Обложка</v>
      </c>
    </row>
    <row r="400" spans="1:10" x14ac:dyDescent="0.25">
      <c r="A400" s="2" t="s">
        <v>3433</v>
      </c>
      <c r="B400" s="2" t="s">
        <v>3434</v>
      </c>
      <c r="C400" s="2" t="s">
        <v>212</v>
      </c>
      <c r="D400" s="2" t="s">
        <v>2896</v>
      </c>
      <c r="E400" s="3" t="s">
        <v>3137</v>
      </c>
      <c r="F400" s="4">
        <v>0.1</v>
      </c>
      <c r="G400" s="2" t="s">
        <v>3435</v>
      </c>
      <c r="H400" s="3">
        <v>0</v>
      </c>
      <c r="I400" s="2" t="s">
        <v>3436</v>
      </c>
      <c r="J400" s="5" t="str">
        <f t="shared" si="6"/>
        <v>Обложка</v>
      </c>
    </row>
    <row r="401" spans="1:10" x14ac:dyDescent="0.25">
      <c r="A401" s="2" t="s">
        <v>3437</v>
      </c>
      <c r="B401" s="2" t="s">
        <v>3438</v>
      </c>
      <c r="C401" s="2" t="s">
        <v>212</v>
      </c>
      <c r="D401" s="2" t="s">
        <v>2896</v>
      </c>
      <c r="E401" s="3" t="s">
        <v>3318</v>
      </c>
      <c r="F401" s="4">
        <v>0.1</v>
      </c>
      <c r="G401" s="2" t="s">
        <v>3439</v>
      </c>
      <c r="H401" s="3">
        <v>0</v>
      </c>
      <c r="I401" s="2" t="s">
        <v>3440</v>
      </c>
      <c r="J401" s="5" t="str">
        <f t="shared" si="6"/>
        <v>Обложка</v>
      </c>
    </row>
    <row r="402" spans="1:10" x14ac:dyDescent="0.25">
      <c r="A402" s="2" t="s">
        <v>3351</v>
      </c>
      <c r="B402" s="2" t="s">
        <v>3352</v>
      </c>
      <c r="C402" s="2" t="s">
        <v>212</v>
      </c>
      <c r="D402" s="2" t="s">
        <v>2896</v>
      </c>
      <c r="E402" s="3" t="s">
        <v>3307</v>
      </c>
      <c r="F402" s="4">
        <v>0.1</v>
      </c>
      <c r="G402" s="2" t="s">
        <v>3353</v>
      </c>
      <c r="H402" s="3">
        <v>0</v>
      </c>
      <c r="I402" s="2" t="s">
        <v>3354</v>
      </c>
      <c r="J402" s="5" t="str">
        <f t="shared" si="6"/>
        <v>Обложка</v>
      </c>
    </row>
    <row r="403" spans="1:10" x14ac:dyDescent="0.25">
      <c r="A403" s="2" t="s">
        <v>5029</v>
      </c>
      <c r="B403" s="2" t="s">
        <v>5030</v>
      </c>
      <c r="C403" s="2" t="s">
        <v>212</v>
      </c>
      <c r="D403" s="2" t="s">
        <v>2896</v>
      </c>
      <c r="E403" s="3" t="s">
        <v>4857</v>
      </c>
      <c r="F403" s="4">
        <v>0.1</v>
      </c>
      <c r="G403" s="2" t="s">
        <v>212</v>
      </c>
      <c r="H403" s="3">
        <v>0</v>
      </c>
      <c r="I403" s="2" t="s">
        <v>5031</v>
      </c>
      <c r="J403" s="5" t="str">
        <f t="shared" si="6"/>
        <v>Обложка</v>
      </c>
    </row>
    <row r="404" spans="1:10" x14ac:dyDescent="0.25">
      <c r="A404" s="2" t="s">
        <v>5060</v>
      </c>
      <c r="B404" s="2" t="s">
        <v>5061</v>
      </c>
      <c r="C404" s="2" t="s">
        <v>212</v>
      </c>
      <c r="D404" s="2" t="s">
        <v>2896</v>
      </c>
      <c r="E404" s="3" t="s">
        <v>4857</v>
      </c>
      <c r="F404" s="4">
        <v>0.1</v>
      </c>
      <c r="G404" s="2" t="s">
        <v>5062</v>
      </c>
      <c r="H404" s="3">
        <v>0</v>
      </c>
      <c r="I404" s="2" t="s">
        <v>5063</v>
      </c>
      <c r="J404" s="5" t="str">
        <f t="shared" si="6"/>
        <v>Обложка</v>
      </c>
    </row>
    <row r="405" spans="1:10" x14ac:dyDescent="0.25">
      <c r="A405" s="2" t="s">
        <v>3809</v>
      </c>
      <c r="B405" s="2" t="s">
        <v>3810</v>
      </c>
      <c r="C405" s="2" t="s">
        <v>212</v>
      </c>
      <c r="D405" s="2" t="s">
        <v>2896</v>
      </c>
      <c r="E405" s="3" t="s">
        <v>3803</v>
      </c>
      <c r="F405" s="4">
        <v>0.1</v>
      </c>
      <c r="G405" s="2" t="s">
        <v>3811</v>
      </c>
      <c r="H405" s="3">
        <v>0</v>
      </c>
      <c r="I405" s="2" t="s">
        <v>3812</v>
      </c>
      <c r="J405" s="5" t="str">
        <f t="shared" si="6"/>
        <v>Обложка</v>
      </c>
    </row>
    <row r="406" spans="1:10" x14ac:dyDescent="0.25">
      <c r="A406" s="2" t="s">
        <v>5299</v>
      </c>
      <c r="B406" s="2" t="s">
        <v>5300</v>
      </c>
      <c r="C406" s="2" t="s">
        <v>212</v>
      </c>
      <c r="D406" s="2" t="s">
        <v>2896</v>
      </c>
      <c r="E406" s="3" t="s">
        <v>5301</v>
      </c>
      <c r="F406" s="4">
        <v>0.1</v>
      </c>
      <c r="G406" s="2" t="s">
        <v>5302</v>
      </c>
      <c r="H406" s="3">
        <v>0</v>
      </c>
      <c r="I406" s="2" t="s">
        <v>5303</v>
      </c>
      <c r="J406" s="5" t="str">
        <f t="shared" si="6"/>
        <v>Обложка</v>
      </c>
    </row>
    <row r="407" spans="1:10" x14ac:dyDescent="0.25">
      <c r="A407" s="2" t="s">
        <v>5256</v>
      </c>
      <c r="B407" s="2" t="s">
        <v>5257</v>
      </c>
      <c r="C407" s="2" t="s">
        <v>212</v>
      </c>
      <c r="D407" s="2" t="s">
        <v>2896</v>
      </c>
      <c r="E407" s="3" t="s">
        <v>5258</v>
      </c>
      <c r="F407" s="4">
        <v>0.1</v>
      </c>
      <c r="G407" s="2" t="s">
        <v>5259</v>
      </c>
      <c r="H407" s="3">
        <v>0</v>
      </c>
      <c r="I407" s="2" t="s">
        <v>5260</v>
      </c>
      <c r="J407" s="5" t="str">
        <f t="shared" si="6"/>
        <v>Обложка</v>
      </c>
    </row>
    <row r="408" spans="1:10" x14ac:dyDescent="0.25">
      <c r="A408" s="2" t="s">
        <v>5287</v>
      </c>
      <c r="B408" s="2" t="s">
        <v>5288</v>
      </c>
      <c r="C408" s="2" t="s">
        <v>212</v>
      </c>
      <c r="D408" s="2" t="s">
        <v>2896</v>
      </c>
      <c r="E408" s="3" t="s">
        <v>4014</v>
      </c>
      <c r="F408" s="4">
        <v>0.1</v>
      </c>
      <c r="G408" s="2" t="s">
        <v>5289</v>
      </c>
      <c r="H408" s="3">
        <v>0</v>
      </c>
      <c r="I408" s="2" t="s">
        <v>5290</v>
      </c>
      <c r="J408" s="5" t="str">
        <f t="shared" si="6"/>
        <v>Обложка</v>
      </c>
    </row>
    <row r="409" spans="1:10" x14ac:dyDescent="0.25">
      <c r="A409" s="2" t="s">
        <v>5269</v>
      </c>
      <c r="B409" s="2" t="s">
        <v>5270</v>
      </c>
      <c r="C409" s="2" t="s">
        <v>212</v>
      </c>
      <c r="D409" s="2" t="s">
        <v>2896</v>
      </c>
      <c r="E409" s="3" t="s">
        <v>5271</v>
      </c>
      <c r="F409" s="4">
        <v>0.1</v>
      </c>
      <c r="G409" s="2" t="s">
        <v>5272</v>
      </c>
      <c r="H409" s="3">
        <v>0</v>
      </c>
      <c r="I409" s="2" t="s">
        <v>5273</v>
      </c>
      <c r="J409" s="5" t="str">
        <f t="shared" si="6"/>
        <v>Обложка</v>
      </c>
    </row>
    <row r="410" spans="1:10" x14ac:dyDescent="0.25">
      <c r="A410" s="2" t="s">
        <v>5304</v>
      </c>
      <c r="B410" s="2" t="s">
        <v>5305</v>
      </c>
      <c r="C410" s="2" t="s">
        <v>212</v>
      </c>
      <c r="D410" s="2" t="s">
        <v>2896</v>
      </c>
      <c r="E410" s="3" t="s">
        <v>5301</v>
      </c>
      <c r="F410" s="4">
        <v>0.1</v>
      </c>
      <c r="G410" s="2" t="s">
        <v>5306</v>
      </c>
      <c r="H410" s="3">
        <v>0</v>
      </c>
      <c r="I410" s="2" t="s">
        <v>5307</v>
      </c>
      <c r="J410" s="5" t="str">
        <f t="shared" si="6"/>
        <v>Обложка</v>
      </c>
    </row>
    <row r="411" spans="1:10" x14ac:dyDescent="0.25">
      <c r="A411" s="2" t="s">
        <v>5261</v>
      </c>
      <c r="B411" s="2" t="s">
        <v>5262</v>
      </c>
      <c r="C411" s="2" t="s">
        <v>212</v>
      </c>
      <c r="D411" s="2" t="s">
        <v>2896</v>
      </c>
      <c r="E411" s="3" t="s">
        <v>5258</v>
      </c>
      <c r="F411" s="4">
        <v>0.1</v>
      </c>
      <c r="G411" s="2" t="s">
        <v>5263</v>
      </c>
      <c r="H411" s="3">
        <v>0</v>
      </c>
      <c r="I411" s="2" t="s">
        <v>5264</v>
      </c>
      <c r="J411" s="5" t="str">
        <f t="shared" si="6"/>
        <v>Обложка</v>
      </c>
    </row>
    <row r="412" spans="1:10" x14ac:dyDescent="0.25">
      <c r="A412" s="2" t="s">
        <v>5291</v>
      </c>
      <c r="B412" s="2" t="s">
        <v>5292</v>
      </c>
      <c r="C412" s="2" t="s">
        <v>212</v>
      </c>
      <c r="D412" s="2" t="s">
        <v>2896</v>
      </c>
      <c r="E412" s="3" t="s">
        <v>4014</v>
      </c>
      <c r="F412" s="4">
        <v>0.1</v>
      </c>
      <c r="G412" s="2" t="s">
        <v>5293</v>
      </c>
      <c r="H412" s="3">
        <v>0</v>
      </c>
      <c r="I412" s="2" t="s">
        <v>5294</v>
      </c>
      <c r="J412" s="5" t="str">
        <f t="shared" si="6"/>
        <v>Обложка</v>
      </c>
    </row>
    <row r="413" spans="1:10" x14ac:dyDescent="0.25">
      <c r="A413" s="2" t="s">
        <v>5274</v>
      </c>
      <c r="B413" s="2" t="s">
        <v>5275</v>
      </c>
      <c r="C413" s="2" t="s">
        <v>212</v>
      </c>
      <c r="D413" s="2" t="s">
        <v>2896</v>
      </c>
      <c r="E413" s="3" t="s">
        <v>5271</v>
      </c>
      <c r="F413" s="4">
        <v>0.1</v>
      </c>
      <c r="G413" s="2" t="s">
        <v>5276</v>
      </c>
      <c r="H413" s="3">
        <v>0</v>
      </c>
      <c r="I413" s="2" t="s">
        <v>5277</v>
      </c>
      <c r="J413" s="5" t="str">
        <f t="shared" si="6"/>
        <v>Обложка</v>
      </c>
    </row>
    <row r="414" spans="1:10" x14ac:dyDescent="0.25">
      <c r="A414" s="2" t="s">
        <v>5265</v>
      </c>
      <c r="B414" s="2" t="s">
        <v>5266</v>
      </c>
      <c r="C414" s="2" t="s">
        <v>212</v>
      </c>
      <c r="D414" s="2" t="s">
        <v>2896</v>
      </c>
      <c r="E414" s="3" t="s">
        <v>5258</v>
      </c>
      <c r="F414" s="4">
        <v>0.1</v>
      </c>
      <c r="G414" s="2" t="s">
        <v>5267</v>
      </c>
      <c r="H414" s="3">
        <v>0</v>
      </c>
      <c r="I414" s="2" t="s">
        <v>5268</v>
      </c>
      <c r="J414" s="5" t="str">
        <f t="shared" si="6"/>
        <v>Обложка</v>
      </c>
    </row>
    <row r="415" spans="1:10" x14ac:dyDescent="0.25">
      <c r="A415" s="2" t="s">
        <v>5295</v>
      </c>
      <c r="B415" s="2" t="s">
        <v>5296</v>
      </c>
      <c r="C415" s="2" t="s">
        <v>212</v>
      </c>
      <c r="D415" s="2" t="s">
        <v>2896</v>
      </c>
      <c r="E415" s="3" t="s">
        <v>4014</v>
      </c>
      <c r="F415" s="4">
        <v>0.1</v>
      </c>
      <c r="G415" s="2" t="s">
        <v>5297</v>
      </c>
      <c r="H415" s="3">
        <v>0</v>
      </c>
      <c r="I415" s="2" t="s">
        <v>5298</v>
      </c>
      <c r="J415" s="5" t="str">
        <f t="shared" si="6"/>
        <v>Обложка</v>
      </c>
    </row>
    <row r="416" spans="1:10" x14ac:dyDescent="0.25">
      <c r="A416" s="2" t="s">
        <v>5278</v>
      </c>
      <c r="B416" s="2" t="s">
        <v>5279</v>
      </c>
      <c r="C416" s="2" t="s">
        <v>212</v>
      </c>
      <c r="D416" s="2" t="s">
        <v>2896</v>
      </c>
      <c r="E416" s="3" t="s">
        <v>5271</v>
      </c>
      <c r="F416" s="4">
        <v>0.1</v>
      </c>
      <c r="G416" s="2" t="s">
        <v>5280</v>
      </c>
      <c r="H416" s="3">
        <v>0</v>
      </c>
      <c r="I416" s="2" t="s">
        <v>5281</v>
      </c>
      <c r="J416" s="5" t="str">
        <f t="shared" si="6"/>
        <v>Обложка</v>
      </c>
    </row>
    <row r="417" spans="1:10" x14ac:dyDescent="0.25">
      <c r="A417" s="2" t="s">
        <v>5251</v>
      </c>
      <c r="B417" s="2" t="s">
        <v>5252</v>
      </c>
      <c r="C417" s="2" t="s">
        <v>212</v>
      </c>
      <c r="D417" s="2" t="s">
        <v>2896</v>
      </c>
      <c r="E417" s="3" t="s">
        <v>5253</v>
      </c>
      <c r="F417" s="4">
        <v>0.1</v>
      </c>
      <c r="G417" s="2" t="s">
        <v>5254</v>
      </c>
      <c r="H417" s="3">
        <v>0</v>
      </c>
      <c r="I417" s="2" t="s">
        <v>5255</v>
      </c>
      <c r="J417" s="5" t="str">
        <f t="shared" si="6"/>
        <v>Обложка</v>
      </c>
    </row>
    <row r="418" spans="1:10" x14ac:dyDescent="0.25">
      <c r="A418" s="2" t="s">
        <v>5282</v>
      </c>
      <c r="B418" s="2" t="s">
        <v>5283</v>
      </c>
      <c r="C418" s="2" t="s">
        <v>212</v>
      </c>
      <c r="D418" s="2" t="s">
        <v>2896</v>
      </c>
      <c r="E418" s="3" t="s">
        <v>5284</v>
      </c>
      <c r="F418" s="4">
        <v>0.1</v>
      </c>
      <c r="G418" s="2" t="s">
        <v>5285</v>
      </c>
      <c r="H418" s="3">
        <v>0</v>
      </c>
      <c r="I418" s="2" t="s">
        <v>5286</v>
      </c>
      <c r="J418" s="5" t="str">
        <f t="shared" si="6"/>
        <v>Обложка</v>
      </c>
    </row>
    <row r="419" spans="1:10" x14ac:dyDescent="0.25">
      <c r="A419" s="2" t="s">
        <v>5396</v>
      </c>
      <c r="B419" s="2" t="s">
        <v>5397</v>
      </c>
      <c r="C419" s="2" t="s">
        <v>212</v>
      </c>
      <c r="D419" s="2" t="s">
        <v>2896</v>
      </c>
      <c r="E419" s="3" t="s">
        <v>3140</v>
      </c>
      <c r="F419" s="4">
        <v>0.1</v>
      </c>
      <c r="G419" s="2" t="s">
        <v>5398</v>
      </c>
      <c r="H419" s="3">
        <v>0</v>
      </c>
      <c r="I419" s="2" t="s">
        <v>5399</v>
      </c>
      <c r="J419" s="5" t="str">
        <f t="shared" si="6"/>
        <v>Обложка</v>
      </c>
    </row>
    <row r="420" spans="1:10" x14ac:dyDescent="0.25">
      <c r="A420" s="2" t="s">
        <v>5432</v>
      </c>
      <c r="B420" s="2" t="s">
        <v>5433</v>
      </c>
      <c r="C420" s="2" t="s">
        <v>212</v>
      </c>
      <c r="D420" s="2" t="s">
        <v>2896</v>
      </c>
      <c r="E420" s="3" t="s">
        <v>3140</v>
      </c>
      <c r="F420" s="4">
        <v>0.1</v>
      </c>
      <c r="G420" s="2" t="s">
        <v>5434</v>
      </c>
      <c r="H420" s="3">
        <v>0</v>
      </c>
      <c r="I420" s="2" t="s">
        <v>5435</v>
      </c>
      <c r="J420" s="5" t="str">
        <f t="shared" si="6"/>
        <v>Обложка</v>
      </c>
    </row>
    <row r="421" spans="1:10" x14ac:dyDescent="0.25">
      <c r="A421" s="2" t="s">
        <v>5412</v>
      </c>
      <c r="B421" s="2" t="s">
        <v>5413</v>
      </c>
      <c r="C421" s="2" t="s">
        <v>212</v>
      </c>
      <c r="D421" s="2" t="s">
        <v>2896</v>
      </c>
      <c r="E421" s="3" t="s">
        <v>3140</v>
      </c>
      <c r="F421" s="4">
        <v>0.1</v>
      </c>
      <c r="G421" s="2" t="s">
        <v>5414</v>
      </c>
      <c r="H421" s="3">
        <v>0</v>
      </c>
      <c r="I421" s="2" t="s">
        <v>5415</v>
      </c>
      <c r="J421" s="5" t="str">
        <f t="shared" si="6"/>
        <v>Обложка</v>
      </c>
    </row>
    <row r="422" spans="1:10" x14ac:dyDescent="0.25">
      <c r="A422" s="2" t="s">
        <v>5448</v>
      </c>
      <c r="B422" s="2" t="s">
        <v>5449</v>
      </c>
      <c r="C422" s="2" t="s">
        <v>212</v>
      </c>
      <c r="D422" s="2" t="s">
        <v>2896</v>
      </c>
      <c r="E422" s="3" t="s">
        <v>3140</v>
      </c>
      <c r="F422" s="4">
        <v>0.1</v>
      </c>
      <c r="G422" s="2" t="s">
        <v>5450</v>
      </c>
      <c r="H422" s="3">
        <v>0</v>
      </c>
      <c r="I422" s="2" t="s">
        <v>5451</v>
      </c>
      <c r="J422" s="5" t="str">
        <f t="shared" si="6"/>
        <v>Обложка</v>
      </c>
    </row>
    <row r="423" spans="1:10" x14ac:dyDescent="0.25">
      <c r="A423" s="2" t="s">
        <v>5222</v>
      </c>
      <c r="B423" s="2" t="s">
        <v>5223</v>
      </c>
      <c r="C423" s="2" t="s">
        <v>212</v>
      </c>
      <c r="D423" s="2" t="s">
        <v>2896</v>
      </c>
      <c r="E423" s="3" t="s">
        <v>4082</v>
      </c>
      <c r="F423" s="4">
        <v>0.1</v>
      </c>
      <c r="G423" s="2" t="s">
        <v>5224</v>
      </c>
      <c r="H423" s="3">
        <v>0</v>
      </c>
      <c r="I423" s="2" t="s">
        <v>5225</v>
      </c>
      <c r="J423" s="5" t="str">
        <f t="shared" si="6"/>
        <v>Обложка</v>
      </c>
    </row>
    <row r="424" spans="1:10" x14ac:dyDescent="0.25">
      <c r="A424" s="2" t="s">
        <v>4234</v>
      </c>
      <c r="B424" s="2" t="s">
        <v>4235</v>
      </c>
      <c r="C424" s="2" t="s">
        <v>212</v>
      </c>
      <c r="D424" s="2" t="s">
        <v>2896</v>
      </c>
      <c r="E424" s="3" t="s">
        <v>4227</v>
      </c>
      <c r="F424" s="4">
        <v>0.1</v>
      </c>
      <c r="G424" s="2" t="s">
        <v>4236</v>
      </c>
      <c r="H424" s="3">
        <v>0</v>
      </c>
      <c r="I424" s="2" t="s">
        <v>4237</v>
      </c>
      <c r="J424" s="5" t="str">
        <f t="shared" si="6"/>
        <v>Обложка</v>
      </c>
    </row>
    <row r="425" spans="1:10" x14ac:dyDescent="0.25">
      <c r="A425" s="2" t="s">
        <v>3787</v>
      </c>
      <c r="B425" s="2" t="s">
        <v>3788</v>
      </c>
      <c r="C425" s="2" t="s">
        <v>212</v>
      </c>
      <c r="D425" s="2" t="s">
        <v>2896</v>
      </c>
      <c r="E425" s="3" t="s">
        <v>3113</v>
      </c>
      <c r="F425" s="4">
        <v>0.1</v>
      </c>
      <c r="G425" s="2" t="s">
        <v>3789</v>
      </c>
      <c r="H425" s="3">
        <v>0</v>
      </c>
      <c r="I425" s="2" t="s">
        <v>3790</v>
      </c>
      <c r="J425" s="5" t="str">
        <f t="shared" si="6"/>
        <v>Обложка</v>
      </c>
    </row>
    <row r="426" spans="1:10" x14ac:dyDescent="0.25">
      <c r="A426" s="2" t="s">
        <v>4867</v>
      </c>
      <c r="B426" s="2" t="s">
        <v>4868</v>
      </c>
      <c r="C426" s="2" t="s">
        <v>212</v>
      </c>
      <c r="D426" s="2" t="s">
        <v>2896</v>
      </c>
      <c r="E426" s="3" t="s">
        <v>3113</v>
      </c>
      <c r="F426" s="4">
        <v>0.1</v>
      </c>
      <c r="G426" s="2" t="s">
        <v>212</v>
      </c>
      <c r="H426" s="3">
        <v>0</v>
      </c>
      <c r="I426" s="2" t="s">
        <v>4869</v>
      </c>
      <c r="J426" s="5" t="str">
        <f t="shared" si="6"/>
        <v>Обложка</v>
      </c>
    </row>
    <row r="427" spans="1:10" x14ac:dyDescent="0.25">
      <c r="A427" s="2" t="s">
        <v>3791</v>
      </c>
      <c r="B427" s="2" t="s">
        <v>3792</v>
      </c>
      <c r="C427" s="2" t="s">
        <v>212</v>
      </c>
      <c r="D427" s="2" t="s">
        <v>2896</v>
      </c>
      <c r="E427" s="3" t="s">
        <v>3113</v>
      </c>
      <c r="F427" s="4">
        <v>0.1</v>
      </c>
      <c r="G427" s="2" t="s">
        <v>3793</v>
      </c>
      <c r="H427" s="3">
        <v>0</v>
      </c>
      <c r="I427" s="2" t="s">
        <v>3794</v>
      </c>
      <c r="J427" s="5" t="str">
        <f t="shared" si="6"/>
        <v>Обложка</v>
      </c>
    </row>
    <row r="428" spans="1:10" x14ac:dyDescent="0.25">
      <c r="A428" s="2" t="s">
        <v>3713</v>
      </c>
      <c r="B428" s="2" t="s">
        <v>3714</v>
      </c>
      <c r="C428" s="2" t="s">
        <v>212</v>
      </c>
      <c r="D428" s="2" t="s">
        <v>2896</v>
      </c>
      <c r="E428" s="3" t="s">
        <v>3113</v>
      </c>
      <c r="F428" s="4">
        <v>0.1</v>
      </c>
      <c r="G428" s="2" t="s">
        <v>3715</v>
      </c>
      <c r="H428" s="3">
        <v>0</v>
      </c>
      <c r="I428" s="2" t="s">
        <v>3716</v>
      </c>
      <c r="J428" s="5" t="str">
        <f t="shared" si="6"/>
        <v>Обложка</v>
      </c>
    </row>
    <row r="429" spans="1:10" x14ac:dyDescent="0.25">
      <c r="A429" s="2" t="s">
        <v>3118</v>
      </c>
      <c r="B429" s="2" t="s">
        <v>3119</v>
      </c>
      <c r="C429" s="2" t="s">
        <v>212</v>
      </c>
      <c r="D429" s="2" t="s">
        <v>2896</v>
      </c>
      <c r="E429" s="3" t="s">
        <v>3113</v>
      </c>
      <c r="F429" s="4">
        <v>0.1</v>
      </c>
      <c r="G429" s="2" t="s">
        <v>3120</v>
      </c>
      <c r="H429" s="3">
        <v>0</v>
      </c>
      <c r="I429" s="2" t="s">
        <v>3121</v>
      </c>
      <c r="J429" s="5" t="str">
        <f t="shared" si="6"/>
        <v>Обложка</v>
      </c>
    </row>
    <row r="430" spans="1:10" x14ac:dyDescent="0.25">
      <c r="A430" s="2" t="s">
        <v>3934</v>
      </c>
      <c r="B430" s="2" t="s">
        <v>3935</v>
      </c>
      <c r="C430" s="2" t="s">
        <v>212</v>
      </c>
      <c r="D430" s="2" t="s">
        <v>2896</v>
      </c>
      <c r="E430" s="3" t="s">
        <v>3113</v>
      </c>
      <c r="F430" s="4">
        <v>0.1</v>
      </c>
      <c r="G430" s="2" t="s">
        <v>3936</v>
      </c>
      <c r="H430" s="3">
        <v>0</v>
      </c>
      <c r="I430" s="2" t="s">
        <v>3937</v>
      </c>
      <c r="J430" s="5" t="str">
        <f t="shared" si="6"/>
        <v>Обложка</v>
      </c>
    </row>
    <row r="431" spans="1:10" x14ac:dyDescent="0.25">
      <c r="A431" s="2" t="s">
        <v>5210</v>
      </c>
      <c r="B431" s="2" t="s">
        <v>5211</v>
      </c>
      <c r="C431" s="2" t="s">
        <v>212</v>
      </c>
      <c r="D431" s="2" t="s">
        <v>2896</v>
      </c>
      <c r="E431" s="3" t="s">
        <v>3113</v>
      </c>
      <c r="F431" s="4">
        <v>0.1</v>
      </c>
      <c r="G431" s="2" t="s">
        <v>5212</v>
      </c>
      <c r="H431" s="3">
        <v>0</v>
      </c>
      <c r="I431" s="2" t="s">
        <v>5213</v>
      </c>
      <c r="J431" s="5" t="str">
        <f t="shared" si="6"/>
        <v>Обложка</v>
      </c>
    </row>
    <row r="432" spans="1:10" x14ac:dyDescent="0.25">
      <c r="A432" s="2" t="s">
        <v>3709</v>
      </c>
      <c r="B432" s="2" t="s">
        <v>3710</v>
      </c>
      <c r="C432" s="2" t="s">
        <v>212</v>
      </c>
      <c r="D432" s="2" t="s">
        <v>2896</v>
      </c>
      <c r="E432" s="3" t="s">
        <v>3113</v>
      </c>
      <c r="F432" s="4">
        <v>0.1</v>
      </c>
      <c r="G432" s="2" t="s">
        <v>3711</v>
      </c>
      <c r="H432" s="3">
        <v>0</v>
      </c>
      <c r="I432" s="2" t="s">
        <v>3712</v>
      </c>
      <c r="J432" s="5" t="str">
        <f t="shared" si="6"/>
        <v>Обложка</v>
      </c>
    </row>
    <row r="433" spans="1:10" x14ac:dyDescent="0.25">
      <c r="A433" s="2" t="s">
        <v>5022</v>
      </c>
      <c r="B433" s="2" t="s">
        <v>5023</v>
      </c>
      <c r="C433" s="2" t="s">
        <v>212</v>
      </c>
      <c r="D433" s="2" t="s">
        <v>2896</v>
      </c>
      <c r="E433" s="3" t="s">
        <v>3113</v>
      </c>
      <c r="F433" s="4">
        <v>0.1</v>
      </c>
      <c r="G433" s="2" t="s">
        <v>5024</v>
      </c>
      <c r="H433" s="3">
        <v>0</v>
      </c>
      <c r="I433" s="2" t="s">
        <v>5025</v>
      </c>
      <c r="J433" s="5" t="str">
        <f t="shared" si="6"/>
        <v>Обложка</v>
      </c>
    </row>
    <row r="434" spans="1:10" x14ac:dyDescent="0.25">
      <c r="A434" s="2" t="s">
        <v>3656</v>
      </c>
      <c r="B434" s="2" t="s">
        <v>3657</v>
      </c>
      <c r="C434" s="2" t="s">
        <v>212</v>
      </c>
      <c r="D434" s="2" t="s">
        <v>2896</v>
      </c>
      <c r="E434" s="3" t="s">
        <v>3113</v>
      </c>
      <c r="F434" s="4">
        <v>0.1</v>
      </c>
      <c r="G434" s="2" t="s">
        <v>3658</v>
      </c>
      <c r="H434" s="3">
        <v>0</v>
      </c>
      <c r="I434" s="2" t="s">
        <v>3659</v>
      </c>
      <c r="J434" s="5" t="str">
        <f t="shared" si="6"/>
        <v>Обложка</v>
      </c>
    </row>
    <row r="435" spans="1:10" x14ac:dyDescent="0.25">
      <c r="A435" s="2" t="s">
        <v>3122</v>
      </c>
      <c r="B435" s="2" t="s">
        <v>3123</v>
      </c>
      <c r="C435" s="2" t="s">
        <v>212</v>
      </c>
      <c r="D435" s="2" t="s">
        <v>2896</v>
      </c>
      <c r="E435" s="3" t="s">
        <v>3113</v>
      </c>
      <c r="F435" s="4">
        <v>0.1</v>
      </c>
      <c r="G435" s="2" t="s">
        <v>3124</v>
      </c>
      <c r="H435" s="3">
        <v>0</v>
      </c>
      <c r="I435" s="2" t="s">
        <v>3125</v>
      </c>
      <c r="J435" s="5" t="str">
        <f t="shared" si="6"/>
        <v>Обложка</v>
      </c>
    </row>
    <row r="436" spans="1:10" x14ac:dyDescent="0.25">
      <c r="A436" s="2" t="s">
        <v>3230</v>
      </c>
      <c r="B436" s="2" t="s">
        <v>3231</v>
      </c>
      <c r="C436" s="2" t="s">
        <v>212</v>
      </c>
      <c r="D436" s="2" t="s">
        <v>2896</v>
      </c>
      <c r="E436" s="3" t="s">
        <v>3113</v>
      </c>
      <c r="F436" s="4">
        <v>0.1</v>
      </c>
      <c r="G436" s="2" t="s">
        <v>3232</v>
      </c>
      <c r="H436" s="3">
        <v>0</v>
      </c>
      <c r="I436" s="2" t="s">
        <v>3233</v>
      </c>
      <c r="J436" s="5" t="str">
        <f t="shared" si="6"/>
        <v>Обложка</v>
      </c>
    </row>
    <row r="437" spans="1:10" x14ac:dyDescent="0.25">
      <c r="A437" s="2" t="s">
        <v>3799</v>
      </c>
      <c r="B437" s="2" t="s">
        <v>3800</v>
      </c>
      <c r="C437" s="2" t="s">
        <v>212</v>
      </c>
      <c r="D437" s="2" t="s">
        <v>2896</v>
      </c>
      <c r="E437" s="3" t="s">
        <v>3088</v>
      </c>
      <c r="F437" s="4">
        <v>0.1</v>
      </c>
      <c r="G437" s="2" t="s">
        <v>3801</v>
      </c>
      <c r="H437" s="3">
        <v>0</v>
      </c>
      <c r="I437" s="2" t="s">
        <v>3802</v>
      </c>
      <c r="J437" s="5" t="str">
        <f t="shared" si="6"/>
        <v>Обложка</v>
      </c>
    </row>
    <row r="438" spans="1:10" x14ac:dyDescent="0.25">
      <c r="A438" s="2" t="s">
        <v>5206</v>
      </c>
      <c r="B438" s="2" t="s">
        <v>5207</v>
      </c>
      <c r="C438" s="2" t="s">
        <v>212</v>
      </c>
      <c r="D438" s="2" t="s">
        <v>2896</v>
      </c>
      <c r="E438" s="3" t="s">
        <v>3088</v>
      </c>
      <c r="F438" s="4">
        <v>0.1</v>
      </c>
      <c r="G438" s="2" t="s">
        <v>5208</v>
      </c>
      <c r="H438" s="3">
        <v>0</v>
      </c>
      <c r="I438" s="2" t="s">
        <v>5209</v>
      </c>
      <c r="J438" s="5" t="str">
        <f t="shared" si="6"/>
        <v>Обложка</v>
      </c>
    </row>
    <row r="439" spans="1:10" x14ac:dyDescent="0.25">
      <c r="A439" s="2" t="s">
        <v>3089</v>
      </c>
      <c r="B439" s="2" t="s">
        <v>3090</v>
      </c>
      <c r="C439" s="2" t="s">
        <v>212</v>
      </c>
      <c r="D439" s="2" t="s">
        <v>2896</v>
      </c>
      <c r="E439" s="3" t="s">
        <v>3088</v>
      </c>
      <c r="F439" s="4">
        <v>0.1</v>
      </c>
      <c r="G439" s="2" t="s">
        <v>3091</v>
      </c>
      <c r="H439" s="3">
        <v>0</v>
      </c>
      <c r="I439" s="2" t="s">
        <v>3092</v>
      </c>
      <c r="J439" s="5" t="str">
        <f t="shared" si="6"/>
        <v>Обложка</v>
      </c>
    </row>
    <row r="440" spans="1:10" x14ac:dyDescent="0.25">
      <c r="A440" s="2" t="s">
        <v>3093</v>
      </c>
      <c r="B440" s="2" t="s">
        <v>3094</v>
      </c>
      <c r="C440" s="2" t="s">
        <v>212</v>
      </c>
      <c r="D440" s="2" t="s">
        <v>2896</v>
      </c>
      <c r="E440" s="3" t="s">
        <v>3088</v>
      </c>
      <c r="F440" s="4">
        <v>0.1</v>
      </c>
      <c r="G440" s="2" t="s">
        <v>3095</v>
      </c>
      <c r="H440" s="3">
        <v>0</v>
      </c>
      <c r="I440" s="2" t="s">
        <v>3096</v>
      </c>
      <c r="J440" s="5" t="str">
        <f t="shared" si="6"/>
        <v>Обложка</v>
      </c>
    </row>
    <row r="441" spans="1:10" x14ac:dyDescent="0.25">
      <c r="A441" s="2" t="s">
        <v>3222</v>
      </c>
      <c r="B441" s="2" t="s">
        <v>3223</v>
      </c>
      <c r="C441" s="2" t="s">
        <v>212</v>
      </c>
      <c r="D441" s="2" t="s">
        <v>2896</v>
      </c>
      <c r="E441" s="3" t="s">
        <v>3088</v>
      </c>
      <c r="F441" s="4">
        <v>0.1</v>
      </c>
      <c r="G441" s="2" t="s">
        <v>3224</v>
      </c>
      <c r="H441" s="3">
        <v>0</v>
      </c>
      <c r="I441" s="2" t="s">
        <v>3225</v>
      </c>
      <c r="J441" s="5" t="str">
        <f t="shared" si="6"/>
        <v>Обложка</v>
      </c>
    </row>
    <row r="442" spans="1:10" x14ac:dyDescent="0.25">
      <c r="A442" s="2" t="s">
        <v>4861</v>
      </c>
      <c r="B442" s="2" t="s">
        <v>4862</v>
      </c>
      <c r="C442" s="2" t="s">
        <v>212</v>
      </c>
      <c r="D442" s="2" t="s">
        <v>2896</v>
      </c>
      <c r="E442" s="3" t="s">
        <v>3088</v>
      </c>
      <c r="F442" s="4">
        <v>0.1</v>
      </c>
      <c r="G442" s="2" t="s">
        <v>212</v>
      </c>
      <c r="H442" s="3">
        <v>0</v>
      </c>
      <c r="I442" s="2" t="s">
        <v>4863</v>
      </c>
      <c r="J442" s="5" t="str">
        <f t="shared" si="6"/>
        <v>Обложка</v>
      </c>
    </row>
    <row r="443" spans="1:10" x14ac:dyDescent="0.25">
      <c r="A443" s="2" t="s">
        <v>3795</v>
      </c>
      <c r="B443" s="2" t="s">
        <v>3796</v>
      </c>
      <c r="C443" s="2" t="s">
        <v>212</v>
      </c>
      <c r="D443" s="2" t="s">
        <v>2896</v>
      </c>
      <c r="E443" s="3" t="s">
        <v>3088</v>
      </c>
      <c r="F443" s="4">
        <v>0.1</v>
      </c>
      <c r="G443" s="2" t="s">
        <v>3797</v>
      </c>
      <c r="H443" s="3">
        <v>0</v>
      </c>
      <c r="I443" s="2" t="s">
        <v>3798</v>
      </c>
      <c r="J443" s="5" t="str">
        <f t="shared" si="6"/>
        <v>Обложка</v>
      </c>
    </row>
    <row r="444" spans="1:10" x14ac:dyDescent="0.25">
      <c r="A444" s="2" t="s">
        <v>3218</v>
      </c>
      <c r="B444" s="2" t="s">
        <v>3219</v>
      </c>
      <c r="C444" s="2" t="s">
        <v>212</v>
      </c>
      <c r="D444" s="2" t="s">
        <v>2896</v>
      </c>
      <c r="E444" s="3" t="s">
        <v>3088</v>
      </c>
      <c r="F444" s="4">
        <v>0.1</v>
      </c>
      <c r="G444" s="2" t="s">
        <v>3220</v>
      </c>
      <c r="H444" s="3">
        <v>0</v>
      </c>
      <c r="I444" s="2" t="s">
        <v>3221</v>
      </c>
      <c r="J444" s="5" t="str">
        <f t="shared" si="6"/>
        <v>Обложка</v>
      </c>
    </row>
    <row r="445" spans="1:10" x14ac:dyDescent="0.25">
      <c r="A445" s="2" t="s">
        <v>4034</v>
      </c>
      <c r="B445" s="2" t="s">
        <v>4035</v>
      </c>
      <c r="C445" s="2" t="s">
        <v>212</v>
      </c>
      <c r="D445" s="2" t="s">
        <v>2896</v>
      </c>
      <c r="E445" s="3" t="s">
        <v>3088</v>
      </c>
      <c r="F445" s="4">
        <v>0.1</v>
      </c>
      <c r="G445" s="2" t="s">
        <v>212</v>
      </c>
      <c r="H445" s="3">
        <v>0</v>
      </c>
      <c r="I445" s="2" t="s">
        <v>4036</v>
      </c>
      <c r="J445" s="5" t="str">
        <f t="shared" si="6"/>
        <v>Обложка</v>
      </c>
    </row>
    <row r="446" spans="1:10" x14ac:dyDescent="0.25">
      <c r="A446" s="2" t="s">
        <v>3258</v>
      </c>
      <c r="B446" s="2" t="s">
        <v>3259</v>
      </c>
      <c r="C446" s="2" t="s">
        <v>212</v>
      </c>
      <c r="D446" s="2" t="s">
        <v>2896</v>
      </c>
      <c r="E446" s="3" t="s">
        <v>3088</v>
      </c>
      <c r="F446" s="4">
        <v>0.1</v>
      </c>
      <c r="G446" s="2" t="s">
        <v>3260</v>
      </c>
      <c r="H446" s="3">
        <v>0</v>
      </c>
      <c r="I446" s="2" t="s">
        <v>3261</v>
      </c>
      <c r="J446" s="5" t="str">
        <f t="shared" si="6"/>
        <v>Обложка</v>
      </c>
    </row>
    <row r="447" spans="1:10" x14ac:dyDescent="0.25">
      <c r="A447" s="2" t="s">
        <v>3705</v>
      </c>
      <c r="B447" s="2" t="s">
        <v>3706</v>
      </c>
      <c r="C447" s="2" t="s">
        <v>212</v>
      </c>
      <c r="D447" s="2" t="s">
        <v>2896</v>
      </c>
      <c r="E447" s="3" t="s">
        <v>3088</v>
      </c>
      <c r="F447" s="4">
        <v>0.1</v>
      </c>
      <c r="G447" s="2" t="s">
        <v>3707</v>
      </c>
      <c r="H447" s="3">
        <v>0</v>
      </c>
      <c r="I447" s="2" t="s">
        <v>3708</v>
      </c>
      <c r="J447" s="5" t="str">
        <f t="shared" si="6"/>
        <v>Обложка</v>
      </c>
    </row>
    <row r="448" spans="1:10" x14ac:dyDescent="0.25">
      <c r="A448" s="2" t="s">
        <v>3779</v>
      </c>
      <c r="B448" s="2" t="s">
        <v>3780</v>
      </c>
      <c r="C448" s="2" t="s">
        <v>212</v>
      </c>
      <c r="D448" s="2" t="s">
        <v>2896</v>
      </c>
      <c r="E448" s="3" t="s">
        <v>924</v>
      </c>
      <c r="F448" s="4">
        <v>0.1</v>
      </c>
      <c r="G448" s="2" t="s">
        <v>3781</v>
      </c>
      <c r="H448" s="3">
        <v>0</v>
      </c>
      <c r="I448" s="2" t="s">
        <v>3782</v>
      </c>
      <c r="J448" s="5" t="str">
        <f t="shared" si="6"/>
        <v>Обложка</v>
      </c>
    </row>
    <row r="449" spans="1:10" x14ac:dyDescent="0.25">
      <c r="A449" s="2" t="s">
        <v>3097</v>
      </c>
      <c r="B449" s="2" t="s">
        <v>3098</v>
      </c>
      <c r="C449" s="2" t="s">
        <v>212</v>
      </c>
      <c r="D449" s="2" t="s">
        <v>2896</v>
      </c>
      <c r="E449" s="3" t="s">
        <v>3088</v>
      </c>
      <c r="F449" s="4">
        <v>0.1</v>
      </c>
      <c r="G449" s="2" t="s">
        <v>3099</v>
      </c>
      <c r="H449" s="3">
        <v>0</v>
      </c>
      <c r="I449" s="2" t="s">
        <v>3100</v>
      </c>
      <c r="J449" s="5" t="str">
        <f t="shared" si="6"/>
        <v>Обложка</v>
      </c>
    </row>
    <row r="450" spans="1:10" x14ac:dyDescent="0.25">
      <c r="A450" s="2" t="s">
        <v>3101</v>
      </c>
      <c r="B450" s="2" t="s">
        <v>3102</v>
      </c>
      <c r="C450" s="2" t="s">
        <v>212</v>
      </c>
      <c r="D450" s="2" t="s">
        <v>2896</v>
      </c>
      <c r="E450" s="3" t="s">
        <v>3088</v>
      </c>
      <c r="F450" s="4">
        <v>0.1</v>
      </c>
      <c r="G450" s="2" t="s">
        <v>3103</v>
      </c>
      <c r="H450" s="3" t="s">
        <v>212</v>
      </c>
      <c r="I450" s="2" t="s">
        <v>3104</v>
      </c>
      <c r="J450" s="5" t="str">
        <f t="shared" ref="J450:J513" si="7">HYPERLINK(I450,"Обложка")</f>
        <v>Обложка</v>
      </c>
    </row>
    <row r="451" spans="1:10" x14ac:dyDescent="0.25">
      <c r="A451" s="2" t="s">
        <v>3105</v>
      </c>
      <c r="B451" s="2" t="s">
        <v>3106</v>
      </c>
      <c r="C451" s="2" t="s">
        <v>212</v>
      </c>
      <c r="D451" s="2" t="s">
        <v>2896</v>
      </c>
      <c r="E451" s="3" t="s">
        <v>3088</v>
      </c>
      <c r="F451" s="4">
        <v>0.1</v>
      </c>
      <c r="G451" s="2" t="s">
        <v>3107</v>
      </c>
      <c r="H451" s="3">
        <v>0</v>
      </c>
      <c r="I451" s="2" t="s">
        <v>3108</v>
      </c>
      <c r="J451" s="5" t="str">
        <f t="shared" si="7"/>
        <v>Обложка</v>
      </c>
    </row>
    <row r="452" spans="1:10" x14ac:dyDescent="0.25">
      <c r="A452" s="2" t="s">
        <v>3226</v>
      </c>
      <c r="B452" s="2" t="s">
        <v>3227</v>
      </c>
      <c r="C452" s="2" t="s">
        <v>212</v>
      </c>
      <c r="D452" s="2" t="s">
        <v>2896</v>
      </c>
      <c r="E452" s="3" t="s">
        <v>3088</v>
      </c>
      <c r="F452" s="4">
        <v>0.1</v>
      </c>
      <c r="G452" s="2" t="s">
        <v>3228</v>
      </c>
      <c r="H452" s="3">
        <v>0</v>
      </c>
      <c r="I452" s="2" t="s">
        <v>3229</v>
      </c>
      <c r="J452" s="5" t="str">
        <f t="shared" si="7"/>
        <v>Обложка</v>
      </c>
    </row>
    <row r="453" spans="1:10" x14ac:dyDescent="0.25">
      <c r="A453" s="2" t="s">
        <v>3783</v>
      </c>
      <c r="B453" s="2" t="s">
        <v>3784</v>
      </c>
      <c r="C453" s="2" t="s">
        <v>212</v>
      </c>
      <c r="D453" s="2" t="s">
        <v>2896</v>
      </c>
      <c r="E453" s="3" t="s">
        <v>3088</v>
      </c>
      <c r="F453" s="4">
        <v>0.1</v>
      </c>
      <c r="G453" s="2" t="s">
        <v>3785</v>
      </c>
      <c r="H453" s="3">
        <v>0</v>
      </c>
      <c r="I453" s="2" t="s">
        <v>3786</v>
      </c>
      <c r="J453" s="5" t="str">
        <f t="shared" si="7"/>
        <v>Обложка</v>
      </c>
    </row>
    <row r="454" spans="1:10" x14ac:dyDescent="0.25">
      <c r="A454" s="2" t="s">
        <v>3930</v>
      </c>
      <c r="B454" s="2" t="s">
        <v>3931</v>
      </c>
      <c r="C454" s="2" t="s">
        <v>212</v>
      </c>
      <c r="D454" s="2" t="s">
        <v>2896</v>
      </c>
      <c r="E454" s="3" t="s">
        <v>3088</v>
      </c>
      <c r="F454" s="4">
        <v>0.1</v>
      </c>
      <c r="G454" s="2" t="s">
        <v>3932</v>
      </c>
      <c r="H454" s="3">
        <v>0</v>
      </c>
      <c r="I454" s="2" t="s">
        <v>3933</v>
      </c>
      <c r="J454" s="5" t="str">
        <f t="shared" si="7"/>
        <v>Обложка</v>
      </c>
    </row>
    <row r="455" spans="1:10" x14ac:dyDescent="0.25">
      <c r="A455" s="2" t="s">
        <v>3109</v>
      </c>
      <c r="B455" s="2" t="s">
        <v>3110</v>
      </c>
      <c r="C455" s="2" t="s">
        <v>212</v>
      </c>
      <c r="D455" s="2" t="s">
        <v>2896</v>
      </c>
      <c r="E455" s="3" t="s">
        <v>924</v>
      </c>
      <c r="F455" s="4">
        <v>0.1</v>
      </c>
      <c r="G455" s="2" t="s">
        <v>3111</v>
      </c>
      <c r="H455" s="3">
        <v>0</v>
      </c>
      <c r="I455" s="2" t="s">
        <v>3112</v>
      </c>
      <c r="J455" s="5" t="str">
        <f t="shared" si="7"/>
        <v>Обложка</v>
      </c>
    </row>
    <row r="456" spans="1:10" x14ac:dyDescent="0.25">
      <c r="A456" s="2" t="s">
        <v>3262</v>
      </c>
      <c r="B456" s="2" t="s">
        <v>3263</v>
      </c>
      <c r="C456" s="2" t="s">
        <v>212</v>
      </c>
      <c r="D456" s="2" t="s">
        <v>2896</v>
      </c>
      <c r="E456" s="3" t="s">
        <v>3088</v>
      </c>
      <c r="F456" s="4">
        <v>0.1</v>
      </c>
      <c r="G456" s="2" t="s">
        <v>3264</v>
      </c>
      <c r="H456" s="3">
        <v>0</v>
      </c>
      <c r="I456" s="2" t="s">
        <v>3265</v>
      </c>
      <c r="J456" s="5" t="str">
        <f t="shared" si="7"/>
        <v>Обложка</v>
      </c>
    </row>
    <row r="457" spans="1:10" x14ac:dyDescent="0.25">
      <c r="A457" s="2" t="s">
        <v>3270</v>
      </c>
      <c r="B457" s="2" t="s">
        <v>3271</v>
      </c>
      <c r="C457" s="2" t="s">
        <v>212</v>
      </c>
      <c r="D457" s="2" t="s">
        <v>2896</v>
      </c>
      <c r="E457" s="3" t="s">
        <v>3128</v>
      </c>
      <c r="F457" s="4">
        <v>0.1</v>
      </c>
      <c r="G457" s="2" t="s">
        <v>3272</v>
      </c>
      <c r="H457" s="3">
        <v>0</v>
      </c>
      <c r="I457" s="2" t="s">
        <v>3273</v>
      </c>
      <c r="J457" s="5" t="str">
        <f t="shared" si="7"/>
        <v>Обложка</v>
      </c>
    </row>
    <row r="458" spans="1:10" x14ac:dyDescent="0.25">
      <c r="A458" s="2" t="s">
        <v>3830</v>
      </c>
      <c r="B458" s="2" t="s">
        <v>3831</v>
      </c>
      <c r="C458" s="2" t="s">
        <v>212</v>
      </c>
      <c r="D458" s="2" t="s">
        <v>2896</v>
      </c>
      <c r="E458" s="3" t="s">
        <v>3128</v>
      </c>
      <c r="F458" s="4">
        <v>0.1</v>
      </c>
      <c r="G458" s="2" t="s">
        <v>3832</v>
      </c>
      <c r="H458" s="3">
        <v>0</v>
      </c>
      <c r="I458" s="2" t="s">
        <v>3833</v>
      </c>
      <c r="J458" s="5" t="str">
        <f t="shared" si="7"/>
        <v>Обложка</v>
      </c>
    </row>
    <row r="459" spans="1:10" x14ac:dyDescent="0.25">
      <c r="A459" s="2" t="s">
        <v>3668</v>
      </c>
      <c r="B459" s="2" t="s">
        <v>3669</v>
      </c>
      <c r="C459" s="2" t="s">
        <v>212</v>
      </c>
      <c r="D459" s="2" t="s">
        <v>2896</v>
      </c>
      <c r="E459" s="3" t="s">
        <v>3128</v>
      </c>
      <c r="F459" s="4">
        <v>0.1</v>
      </c>
      <c r="G459" s="2" t="s">
        <v>3670</v>
      </c>
      <c r="H459" s="3">
        <v>0</v>
      </c>
      <c r="I459" s="2" t="s">
        <v>3671</v>
      </c>
      <c r="J459" s="5" t="str">
        <f t="shared" si="7"/>
        <v>Обложка</v>
      </c>
    </row>
    <row r="460" spans="1:10" x14ac:dyDescent="0.25">
      <c r="A460" s="2" t="s">
        <v>3664</v>
      </c>
      <c r="B460" s="2" t="s">
        <v>3665</v>
      </c>
      <c r="C460" s="2" t="s">
        <v>212</v>
      </c>
      <c r="D460" s="2" t="s">
        <v>2896</v>
      </c>
      <c r="E460" s="3" t="s">
        <v>3128</v>
      </c>
      <c r="F460" s="4">
        <v>0.1</v>
      </c>
      <c r="G460" s="2" t="s">
        <v>3666</v>
      </c>
      <c r="H460" s="3">
        <v>0</v>
      </c>
      <c r="I460" s="2" t="s">
        <v>3667</v>
      </c>
      <c r="J460" s="5" t="str">
        <f t="shared" si="7"/>
        <v>Обложка</v>
      </c>
    </row>
    <row r="461" spans="1:10" x14ac:dyDescent="0.25">
      <c r="A461" s="2" t="s">
        <v>3729</v>
      </c>
      <c r="B461" s="2" t="s">
        <v>3730</v>
      </c>
      <c r="C461" s="2" t="s">
        <v>212</v>
      </c>
      <c r="D461" s="2" t="s">
        <v>2896</v>
      </c>
      <c r="E461" s="3" t="s">
        <v>3128</v>
      </c>
      <c r="F461" s="4">
        <v>0.1</v>
      </c>
      <c r="G461" s="2" t="s">
        <v>3731</v>
      </c>
      <c r="H461" s="3">
        <v>0</v>
      </c>
      <c r="I461" s="2" t="s">
        <v>3732</v>
      </c>
      <c r="J461" s="5" t="str">
        <f t="shared" si="7"/>
        <v>Обложка</v>
      </c>
    </row>
    <row r="462" spans="1:10" x14ac:dyDescent="0.25">
      <c r="A462" s="2" t="s">
        <v>3126</v>
      </c>
      <c r="B462" s="2" t="s">
        <v>3127</v>
      </c>
      <c r="C462" s="2" t="s">
        <v>212</v>
      </c>
      <c r="D462" s="2" t="s">
        <v>2896</v>
      </c>
      <c r="E462" s="3" t="s">
        <v>3128</v>
      </c>
      <c r="F462" s="4">
        <v>0.1</v>
      </c>
      <c r="G462" s="2" t="s">
        <v>3129</v>
      </c>
      <c r="H462" s="3">
        <v>0</v>
      </c>
      <c r="I462" s="2" t="s">
        <v>3130</v>
      </c>
      <c r="J462" s="5" t="str">
        <f t="shared" si="7"/>
        <v>Обложка</v>
      </c>
    </row>
    <row r="463" spans="1:10" x14ac:dyDescent="0.25">
      <c r="A463" s="2" t="s">
        <v>4175</v>
      </c>
      <c r="B463" s="2" t="s">
        <v>4176</v>
      </c>
      <c r="C463" s="2" t="s">
        <v>212</v>
      </c>
      <c r="D463" s="2" t="s">
        <v>2896</v>
      </c>
      <c r="E463" s="3" t="s">
        <v>3128</v>
      </c>
      <c r="F463" s="4">
        <v>0.1</v>
      </c>
      <c r="G463" s="2" t="s">
        <v>212</v>
      </c>
      <c r="H463" s="3">
        <v>0</v>
      </c>
      <c r="I463" s="2" t="s">
        <v>4177</v>
      </c>
      <c r="J463" s="5" t="str">
        <f t="shared" si="7"/>
        <v>Обложка</v>
      </c>
    </row>
    <row r="464" spans="1:10" x14ac:dyDescent="0.25">
      <c r="A464" s="2" t="s">
        <v>3838</v>
      </c>
      <c r="B464" s="2" t="s">
        <v>3839</v>
      </c>
      <c r="C464" s="2" t="s">
        <v>212</v>
      </c>
      <c r="D464" s="2" t="s">
        <v>2896</v>
      </c>
      <c r="E464" s="3" t="s">
        <v>3128</v>
      </c>
      <c r="F464" s="4">
        <v>0.1</v>
      </c>
      <c r="G464" s="2" t="s">
        <v>3840</v>
      </c>
      <c r="H464" s="3">
        <v>0</v>
      </c>
      <c r="I464" s="2" t="s">
        <v>3841</v>
      </c>
      <c r="J464" s="5" t="str">
        <f t="shared" si="7"/>
        <v>Обложка</v>
      </c>
    </row>
    <row r="465" spans="1:10" x14ac:dyDescent="0.25">
      <c r="A465" s="2" t="s">
        <v>3131</v>
      </c>
      <c r="B465" s="2" t="s">
        <v>3132</v>
      </c>
      <c r="C465" s="2" t="s">
        <v>212</v>
      </c>
      <c r="D465" s="2" t="s">
        <v>2896</v>
      </c>
      <c r="E465" s="3" t="s">
        <v>3128</v>
      </c>
      <c r="F465" s="4">
        <v>0.1</v>
      </c>
      <c r="G465" s="2" t="s">
        <v>3133</v>
      </c>
      <c r="H465" s="3">
        <v>0</v>
      </c>
      <c r="I465" s="2" t="s">
        <v>3134</v>
      </c>
      <c r="J465" s="5" t="str">
        <f t="shared" si="7"/>
        <v>Обложка</v>
      </c>
    </row>
    <row r="466" spans="1:10" x14ac:dyDescent="0.25">
      <c r="A466" s="2" t="s">
        <v>3274</v>
      </c>
      <c r="B466" s="2" t="s">
        <v>3275</v>
      </c>
      <c r="C466" s="2" t="s">
        <v>212</v>
      </c>
      <c r="D466" s="2" t="s">
        <v>2896</v>
      </c>
      <c r="E466" s="3" t="s">
        <v>3128</v>
      </c>
      <c r="F466" s="4">
        <v>0.1</v>
      </c>
      <c r="G466" s="2" t="s">
        <v>3276</v>
      </c>
      <c r="H466" s="3">
        <v>0</v>
      </c>
      <c r="I466" s="2" t="s">
        <v>3277</v>
      </c>
      <c r="J466" s="5" t="str">
        <f t="shared" si="7"/>
        <v>Обложка</v>
      </c>
    </row>
    <row r="467" spans="1:10" x14ac:dyDescent="0.25">
      <c r="A467" s="2" t="s">
        <v>5214</v>
      </c>
      <c r="B467" s="2" t="s">
        <v>5215</v>
      </c>
      <c r="C467" s="2" t="s">
        <v>212</v>
      </c>
      <c r="D467" s="2" t="s">
        <v>2896</v>
      </c>
      <c r="E467" s="3" t="s">
        <v>3128</v>
      </c>
      <c r="F467" s="4">
        <v>0.1</v>
      </c>
      <c r="G467" s="2" t="s">
        <v>5216</v>
      </c>
      <c r="H467" s="3">
        <v>0</v>
      </c>
      <c r="I467" s="2" t="s">
        <v>5217</v>
      </c>
      <c r="J467" s="5" t="str">
        <f t="shared" si="7"/>
        <v>Обложка</v>
      </c>
    </row>
    <row r="468" spans="1:10" x14ac:dyDescent="0.25">
      <c r="A468" s="2" t="s">
        <v>3938</v>
      </c>
      <c r="B468" s="2" t="s">
        <v>3939</v>
      </c>
      <c r="C468" s="2" t="s">
        <v>212</v>
      </c>
      <c r="D468" s="2" t="s">
        <v>2896</v>
      </c>
      <c r="E468" s="3" t="s">
        <v>3128</v>
      </c>
      <c r="F468" s="4">
        <v>0.1</v>
      </c>
      <c r="G468" s="2" t="s">
        <v>3940</v>
      </c>
      <c r="H468" s="3">
        <v>0</v>
      </c>
      <c r="I468" s="2" t="s">
        <v>3941</v>
      </c>
      <c r="J468" s="5" t="str">
        <f t="shared" si="7"/>
        <v>Обложка</v>
      </c>
    </row>
    <row r="469" spans="1:10" x14ac:dyDescent="0.25">
      <c r="A469" s="2" t="s">
        <v>4388</v>
      </c>
      <c r="B469" s="2" t="s">
        <v>4389</v>
      </c>
      <c r="C469" s="2" t="s">
        <v>212</v>
      </c>
      <c r="D469" s="2" t="s">
        <v>2896</v>
      </c>
      <c r="E469" s="3" t="s">
        <v>3128</v>
      </c>
      <c r="F469" s="4">
        <v>0.1</v>
      </c>
      <c r="G469" s="2" t="s">
        <v>212</v>
      </c>
      <c r="H469" s="3">
        <v>0</v>
      </c>
      <c r="I469" s="2" t="s">
        <v>4390</v>
      </c>
      <c r="J469" s="5" t="str">
        <f t="shared" si="7"/>
        <v>Обложка</v>
      </c>
    </row>
    <row r="470" spans="1:10" x14ac:dyDescent="0.25">
      <c r="A470" s="2" t="s">
        <v>3238</v>
      </c>
      <c r="B470" s="2" t="s">
        <v>3239</v>
      </c>
      <c r="C470" s="2" t="s">
        <v>212</v>
      </c>
      <c r="D470" s="2" t="s">
        <v>2896</v>
      </c>
      <c r="E470" s="3" t="s">
        <v>3128</v>
      </c>
      <c r="F470" s="4">
        <v>0.1</v>
      </c>
      <c r="G470" s="2" t="s">
        <v>3240</v>
      </c>
      <c r="H470" s="3">
        <v>0</v>
      </c>
      <c r="I470" s="2" t="s">
        <v>3241</v>
      </c>
      <c r="J470" s="5" t="str">
        <f t="shared" si="7"/>
        <v>Обложка</v>
      </c>
    </row>
    <row r="471" spans="1:10" x14ac:dyDescent="0.25">
      <c r="A471" s="2" t="s">
        <v>3254</v>
      </c>
      <c r="B471" s="2" t="s">
        <v>3255</v>
      </c>
      <c r="C471" s="2" t="s">
        <v>212</v>
      </c>
      <c r="D471" s="2" t="s">
        <v>2896</v>
      </c>
      <c r="E471" s="3" t="s">
        <v>3128</v>
      </c>
      <c r="F471" s="4">
        <v>0.1</v>
      </c>
      <c r="G471" s="2" t="s">
        <v>3256</v>
      </c>
      <c r="H471" s="3">
        <v>0</v>
      </c>
      <c r="I471" s="2" t="s">
        <v>3257</v>
      </c>
      <c r="J471" s="5" t="str">
        <f t="shared" si="7"/>
        <v>Обложка</v>
      </c>
    </row>
    <row r="472" spans="1:10" x14ac:dyDescent="0.25">
      <c r="A472" s="2" t="s">
        <v>4061</v>
      </c>
      <c r="B472" s="2" t="s">
        <v>4062</v>
      </c>
      <c r="C472" s="2" t="s">
        <v>212</v>
      </c>
      <c r="D472" s="2" t="s">
        <v>2896</v>
      </c>
      <c r="E472" s="3" t="s">
        <v>3128</v>
      </c>
      <c r="F472" s="4">
        <v>0.1</v>
      </c>
      <c r="G472" s="2" t="s">
        <v>212</v>
      </c>
      <c r="H472" s="3">
        <v>0</v>
      </c>
      <c r="I472" s="2" t="s">
        <v>4063</v>
      </c>
      <c r="J472" s="5" t="str">
        <f t="shared" si="7"/>
        <v>Обложка</v>
      </c>
    </row>
    <row r="473" spans="1:10" x14ac:dyDescent="0.25">
      <c r="A473" s="2" t="s">
        <v>3191</v>
      </c>
      <c r="B473" s="2" t="s">
        <v>3192</v>
      </c>
      <c r="C473" s="2" t="s">
        <v>212</v>
      </c>
      <c r="D473" s="2" t="s">
        <v>2896</v>
      </c>
      <c r="E473" s="3" t="s">
        <v>3193</v>
      </c>
      <c r="F473" s="4">
        <v>0.1</v>
      </c>
      <c r="G473" s="2" t="s">
        <v>3194</v>
      </c>
      <c r="H473" s="3">
        <v>0</v>
      </c>
      <c r="I473" s="2" t="s">
        <v>3195</v>
      </c>
      <c r="J473" s="5" t="str">
        <f t="shared" si="7"/>
        <v>Обложка</v>
      </c>
    </row>
    <row r="474" spans="1:10" x14ac:dyDescent="0.25">
      <c r="A474" s="2" t="s">
        <v>3204</v>
      </c>
      <c r="B474" s="2" t="s">
        <v>3205</v>
      </c>
      <c r="C474" s="2" t="s">
        <v>212</v>
      </c>
      <c r="D474" s="2" t="s">
        <v>2896</v>
      </c>
      <c r="E474" s="3" t="s">
        <v>3206</v>
      </c>
      <c r="F474" s="4">
        <v>0.1</v>
      </c>
      <c r="G474" s="2" t="s">
        <v>3207</v>
      </c>
      <c r="H474" s="3">
        <v>0</v>
      </c>
      <c r="I474" s="2" t="s">
        <v>3208</v>
      </c>
      <c r="J474" s="5" t="str">
        <f t="shared" si="7"/>
        <v>Обложка</v>
      </c>
    </row>
    <row r="475" spans="1:10" x14ac:dyDescent="0.25">
      <c r="A475" s="2" t="s">
        <v>3196</v>
      </c>
      <c r="B475" s="2" t="s">
        <v>3197</v>
      </c>
      <c r="C475" s="2" t="s">
        <v>212</v>
      </c>
      <c r="D475" s="2" t="s">
        <v>2896</v>
      </c>
      <c r="E475" s="3" t="s">
        <v>3128</v>
      </c>
      <c r="F475" s="4">
        <v>0.1</v>
      </c>
      <c r="G475" s="2" t="s">
        <v>3198</v>
      </c>
      <c r="H475" s="3">
        <v>0</v>
      </c>
      <c r="I475" s="2" t="s">
        <v>3199</v>
      </c>
      <c r="J475" s="5" t="str">
        <f t="shared" si="7"/>
        <v>Обложка</v>
      </c>
    </row>
    <row r="476" spans="1:10" x14ac:dyDescent="0.25">
      <c r="A476" s="2" t="s">
        <v>3209</v>
      </c>
      <c r="B476" s="2" t="s">
        <v>3210</v>
      </c>
      <c r="C476" s="2" t="s">
        <v>212</v>
      </c>
      <c r="D476" s="2" t="s">
        <v>2896</v>
      </c>
      <c r="E476" s="3" t="s">
        <v>3206</v>
      </c>
      <c r="F476" s="4">
        <v>0.1</v>
      </c>
      <c r="G476" s="2" t="s">
        <v>3211</v>
      </c>
      <c r="H476" s="3">
        <v>0</v>
      </c>
      <c r="I476" s="2" t="s">
        <v>3212</v>
      </c>
      <c r="J476" s="5" t="str">
        <f t="shared" si="7"/>
        <v>Обложка</v>
      </c>
    </row>
    <row r="477" spans="1:10" x14ac:dyDescent="0.25">
      <c r="A477" s="2" t="s">
        <v>3200</v>
      </c>
      <c r="B477" s="2" t="s">
        <v>3201</v>
      </c>
      <c r="C477" s="2" t="s">
        <v>212</v>
      </c>
      <c r="D477" s="2" t="s">
        <v>2896</v>
      </c>
      <c r="E477" s="3" t="s">
        <v>3128</v>
      </c>
      <c r="F477" s="4">
        <v>0.1</v>
      </c>
      <c r="G477" s="2" t="s">
        <v>3202</v>
      </c>
      <c r="H477" s="3">
        <v>0</v>
      </c>
      <c r="I477" s="2" t="s">
        <v>3203</v>
      </c>
      <c r="J477" s="5" t="str">
        <f t="shared" si="7"/>
        <v>Обложка</v>
      </c>
    </row>
    <row r="478" spans="1:10" x14ac:dyDescent="0.25">
      <c r="A478" s="2" t="s">
        <v>3213</v>
      </c>
      <c r="B478" s="2" t="s">
        <v>3214</v>
      </c>
      <c r="C478" s="2" t="s">
        <v>212</v>
      </c>
      <c r="D478" s="2" t="s">
        <v>2896</v>
      </c>
      <c r="E478" s="3" t="s">
        <v>3206</v>
      </c>
      <c r="F478" s="4">
        <v>0.1</v>
      </c>
      <c r="G478" s="2" t="s">
        <v>3215</v>
      </c>
      <c r="H478" s="3">
        <v>0</v>
      </c>
      <c r="I478" s="2" t="s">
        <v>3216</v>
      </c>
      <c r="J478" s="5" t="str">
        <f t="shared" si="7"/>
        <v>Обложка</v>
      </c>
    </row>
    <row r="479" spans="1:10" x14ac:dyDescent="0.25">
      <c r="A479" s="2" t="s">
        <v>3446</v>
      </c>
      <c r="B479" s="2" t="s">
        <v>3447</v>
      </c>
      <c r="C479" s="2" t="s">
        <v>212</v>
      </c>
      <c r="D479" s="2" t="s">
        <v>2896</v>
      </c>
      <c r="E479" s="3" t="s">
        <v>3128</v>
      </c>
      <c r="F479" s="4">
        <v>0.1</v>
      </c>
      <c r="G479" s="2" t="s">
        <v>3448</v>
      </c>
      <c r="H479" s="3">
        <v>0</v>
      </c>
      <c r="I479" s="2" t="s">
        <v>3449</v>
      </c>
      <c r="J479" s="5" t="str">
        <f t="shared" si="7"/>
        <v>Обложка</v>
      </c>
    </row>
    <row r="480" spans="1:10" x14ac:dyDescent="0.25">
      <c r="A480" s="2" t="s">
        <v>3476</v>
      </c>
      <c r="B480" s="2" t="s">
        <v>3477</v>
      </c>
      <c r="C480" s="2" t="s">
        <v>212</v>
      </c>
      <c r="D480" s="2" t="s">
        <v>2896</v>
      </c>
      <c r="E480" s="3" t="s">
        <v>3206</v>
      </c>
      <c r="F480" s="4">
        <v>0.1</v>
      </c>
      <c r="G480" s="2" t="s">
        <v>3478</v>
      </c>
      <c r="H480" s="3">
        <v>0</v>
      </c>
      <c r="I480" s="2" t="s">
        <v>3479</v>
      </c>
      <c r="J480" s="5" t="str">
        <f t="shared" si="7"/>
        <v>Обложка</v>
      </c>
    </row>
    <row r="481" spans="1:10" x14ac:dyDescent="0.25">
      <c r="A481" s="2" t="s">
        <v>4879</v>
      </c>
      <c r="B481" s="2" t="s">
        <v>4880</v>
      </c>
      <c r="C481" s="2" t="s">
        <v>212</v>
      </c>
      <c r="D481" s="2" t="s">
        <v>2902</v>
      </c>
      <c r="E481" s="3" t="s">
        <v>4881</v>
      </c>
      <c r="F481" s="4">
        <v>0.1</v>
      </c>
      <c r="G481" s="2" t="s">
        <v>212</v>
      </c>
      <c r="H481" s="3">
        <v>0</v>
      </c>
      <c r="I481" s="2" t="s">
        <v>4882</v>
      </c>
      <c r="J481" s="5" t="str">
        <f t="shared" si="7"/>
        <v>Обложка</v>
      </c>
    </row>
    <row r="482" spans="1:10" x14ac:dyDescent="0.25">
      <c r="A482" s="2" t="s">
        <v>4898</v>
      </c>
      <c r="B482" s="2" t="s">
        <v>4899</v>
      </c>
      <c r="C482" s="2" t="s">
        <v>212</v>
      </c>
      <c r="D482" s="2" t="s">
        <v>2902</v>
      </c>
      <c r="E482" s="3" t="s">
        <v>3543</v>
      </c>
      <c r="F482" s="4">
        <v>0.1</v>
      </c>
      <c r="G482" s="2" t="s">
        <v>212</v>
      </c>
      <c r="H482" s="3">
        <v>0</v>
      </c>
      <c r="I482" s="2" t="s">
        <v>4900</v>
      </c>
      <c r="J482" s="5" t="str">
        <f t="shared" si="7"/>
        <v>Обложка</v>
      </c>
    </row>
    <row r="483" spans="1:10" x14ac:dyDescent="0.25">
      <c r="A483" s="2" t="s">
        <v>4883</v>
      </c>
      <c r="B483" s="2" t="s">
        <v>4884</v>
      </c>
      <c r="C483" s="2" t="s">
        <v>212</v>
      </c>
      <c r="D483" s="2" t="s">
        <v>2902</v>
      </c>
      <c r="E483" s="3" t="s">
        <v>4432</v>
      </c>
      <c r="F483" s="4">
        <v>0.1</v>
      </c>
      <c r="G483" s="2" t="s">
        <v>212</v>
      </c>
      <c r="H483" s="3">
        <v>0</v>
      </c>
      <c r="I483" s="2" t="s">
        <v>4885</v>
      </c>
      <c r="J483" s="5" t="str">
        <f t="shared" si="7"/>
        <v>Обложка</v>
      </c>
    </row>
    <row r="484" spans="1:10" x14ac:dyDescent="0.25">
      <c r="A484" s="2" t="s">
        <v>4886</v>
      </c>
      <c r="B484" s="2" t="s">
        <v>4887</v>
      </c>
      <c r="C484" s="2" t="s">
        <v>212</v>
      </c>
      <c r="D484" s="2" t="s">
        <v>2902</v>
      </c>
      <c r="E484" s="3" t="s">
        <v>4881</v>
      </c>
      <c r="F484" s="4">
        <v>0.1</v>
      </c>
      <c r="G484" s="2" t="s">
        <v>212</v>
      </c>
      <c r="H484" s="3">
        <v>0</v>
      </c>
      <c r="I484" s="2" t="s">
        <v>4888</v>
      </c>
      <c r="J484" s="5" t="str">
        <f t="shared" si="7"/>
        <v>Обложка</v>
      </c>
    </row>
    <row r="485" spans="1:10" x14ac:dyDescent="0.25">
      <c r="A485" s="2" t="s">
        <v>4901</v>
      </c>
      <c r="B485" s="2" t="s">
        <v>4902</v>
      </c>
      <c r="C485" s="2" t="s">
        <v>212</v>
      </c>
      <c r="D485" s="2" t="s">
        <v>2902</v>
      </c>
      <c r="E485" s="3" t="s">
        <v>3543</v>
      </c>
      <c r="F485" s="4">
        <v>0.1</v>
      </c>
      <c r="G485" s="2" t="s">
        <v>212</v>
      </c>
      <c r="H485" s="3">
        <v>0</v>
      </c>
      <c r="I485" s="2" t="s">
        <v>4903</v>
      </c>
      <c r="J485" s="5" t="str">
        <f t="shared" si="7"/>
        <v>Обложка</v>
      </c>
    </row>
    <row r="486" spans="1:10" x14ac:dyDescent="0.25">
      <c r="A486" s="2" t="s">
        <v>4889</v>
      </c>
      <c r="B486" s="2" t="s">
        <v>4890</v>
      </c>
      <c r="C486" s="2" t="s">
        <v>212</v>
      </c>
      <c r="D486" s="2" t="s">
        <v>2902</v>
      </c>
      <c r="E486" s="3" t="s">
        <v>4432</v>
      </c>
      <c r="F486" s="4">
        <v>0.1</v>
      </c>
      <c r="G486" s="2" t="s">
        <v>212</v>
      </c>
      <c r="H486" s="3">
        <v>0</v>
      </c>
      <c r="I486" s="2" t="s">
        <v>4891</v>
      </c>
      <c r="J486" s="5" t="str">
        <f t="shared" si="7"/>
        <v>Обложка</v>
      </c>
    </row>
    <row r="487" spans="1:10" x14ac:dyDescent="0.25">
      <c r="A487" s="2" t="s">
        <v>4892</v>
      </c>
      <c r="B487" s="2" t="s">
        <v>4893</v>
      </c>
      <c r="C487" s="2" t="s">
        <v>212</v>
      </c>
      <c r="D487" s="2" t="s">
        <v>2902</v>
      </c>
      <c r="E487" s="3" t="s">
        <v>4881</v>
      </c>
      <c r="F487" s="4">
        <v>0.1</v>
      </c>
      <c r="G487" s="2" t="s">
        <v>212</v>
      </c>
      <c r="H487" s="3">
        <v>0</v>
      </c>
      <c r="I487" s="2" t="s">
        <v>4894</v>
      </c>
      <c r="J487" s="5" t="str">
        <f t="shared" si="7"/>
        <v>Обложка</v>
      </c>
    </row>
    <row r="488" spans="1:10" x14ac:dyDescent="0.25">
      <c r="A488" s="2" t="s">
        <v>4904</v>
      </c>
      <c r="B488" s="2" t="s">
        <v>4905</v>
      </c>
      <c r="C488" s="2" t="s">
        <v>212</v>
      </c>
      <c r="D488" s="2" t="s">
        <v>2902</v>
      </c>
      <c r="E488" s="3" t="s">
        <v>3543</v>
      </c>
      <c r="F488" s="4">
        <v>0.1</v>
      </c>
      <c r="G488" s="2" t="s">
        <v>212</v>
      </c>
      <c r="H488" s="3">
        <v>0</v>
      </c>
      <c r="I488" s="2" t="s">
        <v>4906</v>
      </c>
      <c r="J488" s="5" t="str">
        <f t="shared" si="7"/>
        <v>Обложка</v>
      </c>
    </row>
    <row r="489" spans="1:10" x14ac:dyDescent="0.25">
      <c r="A489" s="2" t="s">
        <v>4895</v>
      </c>
      <c r="B489" s="2" t="s">
        <v>4896</v>
      </c>
      <c r="C489" s="2" t="s">
        <v>212</v>
      </c>
      <c r="D489" s="2" t="s">
        <v>2902</v>
      </c>
      <c r="E489" s="3" t="s">
        <v>4432</v>
      </c>
      <c r="F489" s="4">
        <v>0.1</v>
      </c>
      <c r="G489" s="2" t="s">
        <v>212</v>
      </c>
      <c r="H489" s="3">
        <v>0</v>
      </c>
      <c r="I489" s="2" t="s">
        <v>4897</v>
      </c>
      <c r="J489" s="5" t="str">
        <f t="shared" si="7"/>
        <v>Обложка</v>
      </c>
    </row>
    <row r="490" spans="1:10" x14ac:dyDescent="0.25">
      <c r="A490" s="2" t="s">
        <v>3383</v>
      </c>
      <c r="B490" s="2" t="s">
        <v>3384</v>
      </c>
      <c r="C490" s="2" t="s">
        <v>212</v>
      </c>
      <c r="D490" s="2" t="s">
        <v>2902</v>
      </c>
      <c r="E490" s="3" t="s">
        <v>3137</v>
      </c>
      <c r="F490" s="4">
        <v>0.1</v>
      </c>
      <c r="G490" s="2" t="s">
        <v>3385</v>
      </c>
      <c r="H490" s="3">
        <v>0</v>
      </c>
      <c r="I490" s="2" t="s">
        <v>3386</v>
      </c>
      <c r="J490" s="5" t="str">
        <f t="shared" si="7"/>
        <v>Обложка</v>
      </c>
    </row>
    <row r="491" spans="1:10" x14ac:dyDescent="0.25">
      <c r="A491" s="2" t="s">
        <v>3388</v>
      </c>
      <c r="B491" s="2" t="s">
        <v>3389</v>
      </c>
      <c r="C491" s="2" t="s">
        <v>3387</v>
      </c>
      <c r="D491" s="2" t="s">
        <v>2902</v>
      </c>
      <c r="E491" s="3" t="s">
        <v>3375</v>
      </c>
      <c r="F491" s="4">
        <v>0.1</v>
      </c>
      <c r="G491" s="2" t="s">
        <v>3390</v>
      </c>
      <c r="H491" s="3">
        <v>0</v>
      </c>
      <c r="I491" s="2" t="s">
        <v>3391</v>
      </c>
      <c r="J491" s="5" t="str">
        <f t="shared" si="7"/>
        <v>Обложка</v>
      </c>
    </row>
    <row r="492" spans="1:10" x14ac:dyDescent="0.25">
      <c r="A492" s="2" t="s">
        <v>3392</v>
      </c>
      <c r="B492" s="2" t="s">
        <v>3393</v>
      </c>
      <c r="C492" s="2" t="s">
        <v>3387</v>
      </c>
      <c r="D492" s="2" t="s">
        <v>2902</v>
      </c>
      <c r="E492" s="3" t="s">
        <v>3137</v>
      </c>
      <c r="F492" s="4">
        <v>0.1</v>
      </c>
      <c r="G492" s="2" t="s">
        <v>3394</v>
      </c>
      <c r="H492" s="3">
        <v>0</v>
      </c>
      <c r="I492" s="2" t="s">
        <v>3395</v>
      </c>
      <c r="J492" s="5" t="str">
        <f t="shared" si="7"/>
        <v>Обложка</v>
      </c>
    </row>
    <row r="493" spans="1:10" x14ac:dyDescent="0.25">
      <c r="A493" s="2" t="s">
        <v>3396</v>
      </c>
      <c r="B493" s="2" t="s">
        <v>3397</v>
      </c>
      <c r="C493" s="2" t="s">
        <v>3387</v>
      </c>
      <c r="D493" s="2" t="s">
        <v>2902</v>
      </c>
      <c r="E493" s="3" t="s">
        <v>3375</v>
      </c>
      <c r="F493" s="4">
        <v>0.1</v>
      </c>
      <c r="G493" s="2" t="s">
        <v>3398</v>
      </c>
      <c r="H493" s="3">
        <v>0</v>
      </c>
      <c r="I493" s="2" t="s">
        <v>3399</v>
      </c>
      <c r="J493" s="5" t="str">
        <f t="shared" si="7"/>
        <v>Обложка</v>
      </c>
    </row>
    <row r="494" spans="1:10" x14ac:dyDescent="0.25">
      <c r="A494" s="2" t="s">
        <v>3400</v>
      </c>
      <c r="B494" s="2" t="s">
        <v>3401</v>
      </c>
      <c r="C494" s="2" t="s">
        <v>3387</v>
      </c>
      <c r="D494" s="2" t="s">
        <v>2902</v>
      </c>
      <c r="E494" s="3" t="s">
        <v>3137</v>
      </c>
      <c r="F494" s="4">
        <v>0.1</v>
      </c>
      <c r="G494" s="2" t="s">
        <v>3402</v>
      </c>
      <c r="H494" s="3">
        <v>0</v>
      </c>
      <c r="I494" s="2" t="s">
        <v>3403</v>
      </c>
      <c r="J494" s="5" t="str">
        <f t="shared" si="7"/>
        <v>Обложка</v>
      </c>
    </row>
    <row r="495" spans="1:10" x14ac:dyDescent="0.25">
      <c r="A495" s="2" t="s">
        <v>3404</v>
      </c>
      <c r="B495" s="2" t="s">
        <v>3405</v>
      </c>
      <c r="C495" s="2" t="s">
        <v>3387</v>
      </c>
      <c r="D495" s="2" t="s">
        <v>2902</v>
      </c>
      <c r="E495" s="3" t="s">
        <v>3375</v>
      </c>
      <c r="F495" s="4">
        <v>0.1</v>
      </c>
      <c r="G495" s="2" t="s">
        <v>3406</v>
      </c>
      <c r="H495" s="3">
        <v>0</v>
      </c>
      <c r="I495" s="2" t="s">
        <v>3407</v>
      </c>
      <c r="J495" s="5" t="str">
        <f t="shared" si="7"/>
        <v>Обложка</v>
      </c>
    </row>
    <row r="496" spans="1:10" x14ac:dyDescent="0.25">
      <c r="A496" s="2" t="s">
        <v>3146</v>
      </c>
      <c r="B496" s="2" t="s">
        <v>3147</v>
      </c>
      <c r="C496" s="2" t="s">
        <v>212</v>
      </c>
      <c r="D496" s="2" t="s">
        <v>2902</v>
      </c>
      <c r="E496" s="3" t="s">
        <v>3143</v>
      </c>
      <c r="F496" s="4">
        <v>0.1</v>
      </c>
      <c r="G496" s="2" t="s">
        <v>3148</v>
      </c>
      <c r="H496" s="3">
        <v>0</v>
      </c>
      <c r="I496" s="2" t="s">
        <v>3149</v>
      </c>
      <c r="J496" s="5" t="str">
        <f t="shared" si="7"/>
        <v>Обложка</v>
      </c>
    </row>
    <row r="497" spans="1:10" x14ac:dyDescent="0.25">
      <c r="A497" s="2" t="s">
        <v>3135</v>
      </c>
      <c r="B497" s="2" t="s">
        <v>3136</v>
      </c>
      <c r="C497" s="2" t="s">
        <v>212</v>
      </c>
      <c r="D497" s="2" t="s">
        <v>2902</v>
      </c>
      <c r="E497" s="3" t="s">
        <v>3137</v>
      </c>
      <c r="F497" s="4">
        <v>0.1</v>
      </c>
      <c r="G497" s="2" t="s">
        <v>3138</v>
      </c>
      <c r="H497" s="3">
        <v>0</v>
      </c>
      <c r="I497" s="2" t="s">
        <v>3139</v>
      </c>
      <c r="J497" s="5" t="str">
        <f t="shared" si="7"/>
        <v>Обложка</v>
      </c>
    </row>
    <row r="498" spans="1:10" x14ac:dyDescent="0.25">
      <c r="A498" s="2" t="s">
        <v>3141</v>
      </c>
      <c r="B498" s="2" t="s">
        <v>3142</v>
      </c>
      <c r="C498" s="2" t="s">
        <v>212</v>
      </c>
      <c r="D498" s="2" t="s">
        <v>2902</v>
      </c>
      <c r="E498" s="3" t="s">
        <v>3143</v>
      </c>
      <c r="F498" s="4">
        <v>0.1</v>
      </c>
      <c r="G498" s="2" t="s">
        <v>3144</v>
      </c>
      <c r="H498" s="3">
        <v>0</v>
      </c>
      <c r="I498" s="2" t="s">
        <v>3145</v>
      </c>
      <c r="J498" s="5" t="str">
        <f t="shared" si="7"/>
        <v>Обложка</v>
      </c>
    </row>
    <row r="499" spans="1:10" x14ac:dyDescent="0.25">
      <c r="A499" s="2" t="s">
        <v>3373</v>
      </c>
      <c r="B499" s="2" t="s">
        <v>3374</v>
      </c>
      <c r="C499" s="2" t="s">
        <v>212</v>
      </c>
      <c r="D499" s="2" t="s">
        <v>2902</v>
      </c>
      <c r="E499" s="3" t="s">
        <v>3375</v>
      </c>
      <c r="F499" s="4">
        <v>0.1</v>
      </c>
      <c r="G499" s="2" t="s">
        <v>3376</v>
      </c>
      <c r="H499" s="3">
        <v>0</v>
      </c>
      <c r="I499" s="2" t="s">
        <v>3377</v>
      </c>
      <c r="J499" s="5" t="str">
        <f t="shared" si="7"/>
        <v>Обложка</v>
      </c>
    </row>
    <row r="500" spans="1:10" x14ac:dyDescent="0.25">
      <c r="A500" s="2" t="s">
        <v>4745</v>
      </c>
      <c r="B500" s="2" t="s">
        <v>4746</v>
      </c>
      <c r="C500" s="2" t="s">
        <v>212</v>
      </c>
      <c r="D500" s="2" t="s">
        <v>2902</v>
      </c>
      <c r="E500" s="3" t="s">
        <v>4738</v>
      </c>
      <c r="F500" s="4">
        <v>0.1</v>
      </c>
      <c r="G500" s="2" t="s">
        <v>4747</v>
      </c>
      <c r="H500" s="3">
        <v>0</v>
      </c>
      <c r="I500" s="2" t="s">
        <v>4748</v>
      </c>
      <c r="J500" s="5" t="str">
        <f t="shared" si="7"/>
        <v>Обложка</v>
      </c>
    </row>
    <row r="501" spans="1:10" x14ac:dyDescent="0.25">
      <c r="A501" s="2" t="s">
        <v>4408</v>
      </c>
      <c r="B501" s="2" t="s">
        <v>4409</v>
      </c>
      <c r="C501" s="2" t="s">
        <v>212</v>
      </c>
      <c r="D501" s="2" t="s">
        <v>2902</v>
      </c>
      <c r="E501" s="3" t="s">
        <v>4403</v>
      </c>
      <c r="F501" s="4">
        <v>0.1</v>
      </c>
      <c r="G501" s="2" t="s">
        <v>212</v>
      </c>
      <c r="H501" s="3">
        <v>0</v>
      </c>
      <c r="I501" s="2" t="s">
        <v>4410</v>
      </c>
      <c r="J501" s="5" t="str">
        <f t="shared" si="7"/>
        <v>Обложка</v>
      </c>
    </row>
    <row r="502" spans="1:10" x14ac:dyDescent="0.25">
      <c r="A502" s="2" t="s">
        <v>4770</v>
      </c>
      <c r="B502" s="2" t="s">
        <v>4771</v>
      </c>
      <c r="C502" s="2" t="s">
        <v>212</v>
      </c>
      <c r="D502" s="2" t="s">
        <v>2902</v>
      </c>
      <c r="E502" s="3" t="s">
        <v>4759</v>
      </c>
      <c r="F502" s="4">
        <v>0.1</v>
      </c>
      <c r="G502" s="2" t="s">
        <v>4772</v>
      </c>
      <c r="H502" s="3">
        <v>0</v>
      </c>
      <c r="I502" s="2" t="s">
        <v>4773</v>
      </c>
      <c r="J502" s="5" t="str">
        <f t="shared" si="7"/>
        <v>Обложка</v>
      </c>
    </row>
    <row r="503" spans="1:10" x14ac:dyDescent="0.25">
      <c r="A503" s="2" t="s">
        <v>4122</v>
      </c>
      <c r="B503" s="2" t="s">
        <v>4123</v>
      </c>
      <c r="C503" s="2" t="s">
        <v>212</v>
      </c>
      <c r="D503" s="2" t="s">
        <v>2902</v>
      </c>
      <c r="E503" s="3" t="s">
        <v>3082</v>
      </c>
      <c r="F503" s="4">
        <v>0.1</v>
      </c>
      <c r="G503" s="2" t="s">
        <v>4124</v>
      </c>
      <c r="H503" s="3">
        <v>0</v>
      </c>
      <c r="I503" s="2" t="s">
        <v>4125</v>
      </c>
      <c r="J503" s="5" t="str">
        <f t="shared" si="7"/>
        <v>Обложка</v>
      </c>
    </row>
    <row r="504" spans="1:10" x14ac:dyDescent="0.25">
      <c r="A504" s="2" t="s">
        <v>4306</v>
      </c>
      <c r="B504" s="2" t="s">
        <v>4307</v>
      </c>
      <c r="C504" s="2" t="s">
        <v>212</v>
      </c>
      <c r="D504" s="2" t="s">
        <v>2902</v>
      </c>
      <c r="E504" s="3" t="s">
        <v>3082</v>
      </c>
      <c r="F504" s="4">
        <v>0.1</v>
      </c>
      <c r="G504" s="2" t="s">
        <v>212</v>
      </c>
      <c r="H504" s="3">
        <v>0</v>
      </c>
      <c r="I504" s="2" t="s">
        <v>4308</v>
      </c>
      <c r="J504" s="5" t="str">
        <f t="shared" si="7"/>
        <v>Обложка</v>
      </c>
    </row>
    <row r="505" spans="1:10" x14ac:dyDescent="0.25">
      <c r="A505" s="2" t="s">
        <v>4528</v>
      </c>
      <c r="B505" s="2" t="s">
        <v>4529</v>
      </c>
      <c r="C505" s="2" t="s">
        <v>212</v>
      </c>
      <c r="D505" s="2" t="s">
        <v>2902</v>
      </c>
      <c r="E505" s="3" t="s">
        <v>3082</v>
      </c>
      <c r="F505" s="4">
        <v>0.1</v>
      </c>
      <c r="G505" s="2" t="s">
        <v>212</v>
      </c>
      <c r="H505" s="3">
        <v>0</v>
      </c>
      <c r="I505" s="2" t="s">
        <v>4530</v>
      </c>
      <c r="J505" s="5" t="str">
        <f t="shared" si="7"/>
        <v>Обложка</v>
      </c>
    </row>
    <row r="506" spans="1:10" x14ac:dyDescent="0.25">
      <c r="A506" s="2" t="s">
        <v>4783</v>
      </c>
      <c r="B506" s="2" t="s">
        <v>4784</v>
      </c>
      <c r="C506" s="2" t="s">
        <v>212</v>
      </c>
      <c r="D506" s="2" t="s">
        <v>2902</v>
      </c>
      <c r="E506" s="3" t="s">
        <v>3082</v>
      </c>
      <c r="F506" s="4">
        <v>0.1</v>
      </c>
      <c r="G506" s="2" t="s">
        <v>212</v>
      </c>
      <c r="H506" s="3">
        <v>0</v>
      </c>
      <c r="I506" s="2" t="s">
        <v>4785</v>
      </c>
      <c r="J506" s="5" t="str">
        <f t="shared" si="7"/>
        <v>Обложка</v>
      </c>
    </row>
    <row r="507" spans="1:10" x14ac:dyDescent="0.25">
      <c r="A507" s="2" t="s">
        <v>4279</v>
      </c>
      <c r="B507" s="2" t="s">
        <v>4280</v>
      </c>
      <c r="C507" s="2" t="s">
        <v>212</v>
      </c>
      <c r="D507" s="2" t="s">
        <v>2902</v>
      </c>
      <c r="E507" s="3" t="s">
        <v>3082</v>
      </c>
      <c r="F507" s="4">
        <v>0.1</v>
      </c>
      <c r="G507" s="2" t="s">
        <v>212</v>
      </c>
      <c r="H507" s="3">
        <v>0</v>
      </c>
      <c r="I507" s="2" t="s">
        <v>4281</v>
      </c>
      <c r="J507" s="5" t="str">
        <f t="shared" si="7"/>
        <v>Обложка</v>
      </c>
    </row>
    <row r="508" spans="1:10" x14ac:dyDescent="0.25">
      <c r="A508" s="2" t="s">
        <v>5076</v>
      </c>
      <c r="B508" s="2" t="s">
        <v>5077</v>
      </c>
      <c r="C508" s="2" t="s">
        <v>212</v>
      </c>
      <c r="D508" s="2" t="s">
        <v>2902</v>
      </c>
      <c r="E508" s="3" t="s">
        <v>3082</v>
      </c>
      <c r="F508" s="4">
        <v>0.1</v>
      </c>
      <c r="G508" s="2" t="s">
        <v>5078</v>
      </c>
      <c r="H508" s="3">
        <v>0</v>
      </c>
      <c r="I508" s="2" t="s">
        <v>5079</v>
      </c>
      <c r="J508" s="5" t="str">
        <f t="shared" si="7"/>
        <v>Обложка</v>
      </c>
    </row>
    <row r="509" spans="1:10" x14ac:dyDescent="0.25">
      <c r="A509" s="2" t="s">
        <v>4134</v>
      </c>
      <c r="B509" s="2" t="s">
        <v>4135</v>
      </c>
      <c r="C509" s="2" t="s">
        <v>212</v>
      </c>
      <c r="D509" s="2" t="s">
        <v>2902</v>
      </c>
      <c r="E509" s="3" t="s">
        <v>3082</v>
      </c>
      <c r="F509" s="4">
        <v>0.1</v>
      </c>
      <c r="G509" s="2" t="s">
        <v>4136</v>
      </c>
      <c r="H509" s="3">
        <v>0</v>
      </c>
      <c r="I509" s="2" t="s">
        <v>4137</v>
      </c>
      <c r="J509" s="5" t="str">
        <f t="shared" si="7"/>
        <v>Обложка</v>
      </c>
    </row>
    <row r="510" spans="1:10" x14ac:dyDescent="0.25">
      <c r="A510" s="2" t="s">
        <v>4819</v>
      </c>
      <c r="B510" s="2" t="s">
        <v>4820</v>
      </c>
      <c r="C510" s="2" t="s">
        <v>212</v>
      </c>
      <c r="D510" s="2" t="s">
        <v>2902</v>
      </c>
      <c r="E510" s="3" t="s">
        <v>3082</v>
      </c>
      <c r="F510" s="4">
        <v>0.1</v>
      </c>
      <c r="G510" s="2" t="s">
        <v>4821</v>
      </c>
      <c r="H510" s="3">
        <v>0</v>
      </c>
      <c r="I510" s="2" t="s">
        <v>4822</v>
      </c>
      <c r="J510" s="5" t="str">
        <f t="shared" si="7"/>
        <v>Обложка</v>
      </c>
    </row>
    <row r="511" spans="1:10" x14ac:dyDescent="0.25">
      <c r="A511" s="2" t="s">
        <v>4323</v>
      </c>
      <c r="B511" s="2" t="s">
        <v>4324</v>
      </c>
      <c r="C511" s="2" t="s">
        <v>212</v>
      </c>
      <c r="D511" s="2" t="s">
        <v>2902</v>
      </c>
      <c r="E511" s="3" t="s">
        <v>3082</v>
      </c>
      <c r="F511" s="4">
        <v>0.1</v>
      </c>
      <c r="G511" s="2" t="s">
        <v>4325</v>
      </c>
      <c r="H511" s="3">
        <v>0</v>
      </c>
      <c r="I511" s="2" t="s">
        <v>4326</v>
      </c>
      <c r="J511" s="5" t="str">
        <f t="shared" si="7"/>
        <v>Обложка</v>
      </c>
    </row>
    <row r="512" spans="1:10" x14ac:dyDescent="0.25">
      <c r="A512" s="2" t="s">
        <v>3680</v>
      </c>
      <c r="B512" s="2" t="s">
        <v>3681</v>
      </c>
      <c r="C512" s="2" t="s">
        <v>212</v>
      </c>
      <c r="D512" s="2" t="s">
        <v>2902</v>
      </c>
      <c r="E512" s="3" t="s">
        <v>3082</v>
      </c>
      <c r="F512" s="4">
        <v>0.1</v>
      </c>
      <c r="G512" s="2" t="s">
        <v>3682</v>
      </c>
      <c r="H512" s="3">
        <v>0</v>
      </c>
      <c r="I512" s="2" t="s">
        <v>3683</v>
      </c>
      <c r="J512" s="5" t="str">
        <f t="shared" si="7"/>
        <v>Обложка</v>
      </c>
    </row>
    <row r="513" spans="1:10" x14ac:dyDescent="0.25">
      <c r="A513" s="2" t="s">
        <v>4291</v>
      </c>
      <c r="B513" s="2" t="s">
        <v>4292</v>
      </c>
      <c r="C513" s="2" t="s">
        <v>212</v>
      </c>
      <c r="D513" s="2" t="s">
        <v>2902</v>
      </c>
      <c r="E513" s="3" t="s">
        <v>3082</v>
      </c>
      <c r="F513" s="4">
        <v>0.1</v>
      </c>
      <c r="G513" s="2" t="s">
        <v>4293</v>
      </c>
      <c r="H513" s="3">
        <v>0</v>
      </c>
      <c r="I513" s="2" t="s">
        <v>4294</v>
      </c>
      <c r="J513" s="5" t="str">
        <f t="shared" si="7"/>
        <v>Обложка</v>
      </c>
    </row>
    <row r="514" spans="1:10" x14ac:dyDescent="0.25">
      <c r="A514" s="2" t="s">
        <v>5384</v>
      </c>
      <c r="B514" s="2" t="s">
        <v>5385</v>
      </c>
      <c r="C514" s="2" t="s">
        <v>212</v>
      </c>
      <c r="D514" s="2" t="s">
        <v>2902</v>
      </c>
      <c r="E514" s="3" t="s">
        <v>885</v>
      </c>
      <c r="F514" s="4">
        <v>0.1</v>
      </c>
      <c r="G514" s="2" t="s">
        <v>5386</v>
      </c>
      <c r="H514" s="3" t="s">
        <v>212</v>
      </c>
      <c r="I514" s="2" t="s">
        <v>5387</v>
      </c>
      <c r="J514" s="5" t="str">
        <f t="shared" ref="J514:J577" si="8">HYPERLINK(I514,"Обложка")</f>
        <v>Обложка</v>
      </c>
    </row>
    <row r="515" spans="1:10" x14ac:dyDescent="0.25">
      <c r="A515" s="2" t="s">
        <v>4807</v>
      </c>
      <c r="B515" s="2" t="s">
        <v>4808</v>
      </c>
      <c r="C515" s="2" t="s">
        <v>212</v>
      </c>
      <c r="D515" s="2" t="s">
        <v>2902</v>
      </c>
      <c r="E515" s="3" t="s">
        <v>3082</v>
      </c>
      <c r="F515" s="4">
        <v>0.1</v>
      </c>
      <c r="G515" s="2" t="s">
        <v>212</v>
      </c>
      <c r="H515" s="3">
        <v>0</v>
      </c>
      <c r="I515" s="2" t="s">
        <v>4809</v>
      </c>
      <c r="J515" s="5" t="str">
        <f t="shared" si="8"/>
        <v>Обложка</v>
      </c>
    </row>
    <row r="516" spans="1:10" x14ac:dyDescent="0.25">
      <c r="A516" s="2" t="s">
        <v>5380</v>
      </c>
      <c r="B516" s="2" t="s">
        <v>5381</v>
      </c>
      <c r="C516" s="2" t="s">
        <v>212</v>
      </c>
      <c r="D516" s="2" t="s">
        <v>2902</v>
      </c>
      <c r="E516" s="3" t="s">
        <v>885</v>
      </c>
      <c r="F516" s="4">
        <v>0.1</v>
      </c>
      <c r="G516" s="2" t="s">
        <v>5382</v>
      </c>
      <c r="H516" s="3" t="s">
        <v>212</v>
      </c>
      <c r="I516" s="2" t="s">
        <v>5383</v>
      </c>
      <c r="J516" s="5" t="str">
        <f t="shared" si="8"/>
        <v>Обложка</v>
      </c>
    </row>
    <row r="517" spans="1:10" x14ac:dyDescent="0.25">
      <c r="A517" s="2" t="s">
        <v>3922</v>
      </c>
      <c r="B517" s="2" t="s">
        <v>3923</v>
      </c>
      <c r="C517" s="2" t="s">
        <v>212</v>
      </c>
      <c r="D517" s="2" t="s">
        <v>2902</v>
      </c>
      <c r="E517" s="3" t="s">
        <v>3082</v>
      </c>
      <c r="F517" s="4">
        <v>0.1</v>
      </c>
      <c r="G517" s="2" t="s">
        <v>3924</v>
      </c>
      <c r="H517" s="3">
        <v>0</v>
      </c>
      <c r="I517" s="2" t="s">
        <v>3925</v>
      </c>
      <c r="J517" s="5" t="str">
        <f t="shared" si="8"/>
        <v>Обложка</v>
      </c>
    </row>
    <row r="518" spans="1:10" x14ac:dyDescent="0.25">
      <c r="A518" s="2" t="s">
        <v>4498</v>
      </c>
      <c r="B518" s="2" t="s">
        <v>4499</v>
      </c>
      <c r="C518" s="2" t="s">
        <v>212</v>
      </c>
      <c r="D518" s="2" t="s">
        <v>2902</v>
      </c>
      <c r="E518" s="3" t="s">
        <v>3082</v>
      </c>
      <c r="F518" s="4">
        <v>0.1</v>
      </c>
      <c r="G518" s="2" t="s">
        <v>212</v>
      </c>
      <c r="H518" s="3">
        <v>0</v>
      </c>
      <c r="I518" s="2" t="s">
        <v>4500</v>
      </c>
      <c r="J518" s="5" t="str">
        <f t="shared" si="8"/>
        <v>Обложка</v>
      </c>
    </row>
    <row r="519" spans="1:10" x14ac:dyDescent="0.25">
      <c r="A519" s="2" t="s">
        <v>4486</v>
      </c>
      <c r="B519" s="2" t="s">
        <v>4487</v>
      </c>
      <c r="C519" s="2" t="s">
        <v>212</v>
      </c>
      <c r="D519" s="2" t="s">
        <v>2902</v>
      </c>
      <c r="E519" s="3" t="s">
        <v>3082</v>
      </c>
      <c r="F519" s="4">
        <v>0.1</v>
      </c>
      <c r="G519" s="2" t="s">
        <v>212</v>
      </c>
      <c r="H519" s="3">
        <v>0</v>
      </c>
      <c r="I519" s="2" t="s">
        <v>4488</v>
      </c>
      <c r="J519" s="5" t="str">
        <f t="shared" si="8"/>
        <v>Обложка</v>
      </c>
    </row>
    <row r="520" spans="1:10" x14ac:dyDescent="0.25">
      <c r="A520" s="2" t="s">
        <v>3902</v>
      </c>
      <c r="B520" s="2" t="s">
        <v>3903</v>
      </c>
      <c r="C520" s="2" t="s">
        <v>212</v>
      </c>
      <c r="D520" s="2" t="s">
        <v>2902</v>
      </c>
      <c r="E520" s="3" t="s">
        <v>3082</v>
      </c>
      <c r="F520" s="4">
        <v>0.1</v>
      </c>
      <c r="G520" s="2" t="s">
        <v>3904</v>
      </c>
      <c r="H520" s="3">
        <v>0</v>
      </c>
      <c r="I520" s="2" t="s">
        <v>3905</v>
      </c>
      <c r="J520" s="5" t="str">
        <f t="shared" si="8"/>
        <v>Обложка</v>
      </c>
    </row>
    <row r="521" spans="1:10" x14ac:dyDescent="0.25">
      <c r="A521" s="2" t="s">
        <v>4977</v>
      </c>
      <c r="B521" s="2" t="s">
        <v>4978</v>
      </c>
      <c r="C521" s="2" t="s">
        <v>212</v>
      </c>
      <c r="D521" s="2" t="s">
        <v>2902</v>
      </c>
      <c r="E521" s="3" t="s">
        <v>3082</v>
      </c>
      <c r="F521" s="4">
        <v>0.1</v>
      </c>
      <c r="G521" s="2" t="s">
        <v>212</v>
      </c>
      <c r="H521" s="3">
        <v>0</v>
      </c>
      <c r="I521" s="2" t="s">
        <v>4979</v>
      </c>
      <c r="J521" s="5" t="str">
        <f t="shared" si="8"/>
        <v>Обложка</v>
      </c>
    </row>
    <row r="522" spans="1:10" x14ac:dyDescent="0.25">
      <c r="A522" s="2" t="s">
        <v>4513</v>
      </c>
      <c r="B522" s="2" t="s">
        <v>4514</v>
      </c>
      <c r="C522" s="2" t="s">
        <v>212</v>
      </c>
      <c r="D522" s="2" t="s">
        <v>2902</v>
      </c>
      <c r="E522" s="3" t="s">
        <v>3082</v>
      </c>
      <c r="F522" s="4">
        <v>0.1</v>
      </c>
      <c r="G522" s="2" t="s">
        <v>212</v>
      </c>
      <c r="H522" s="3">
        <v>0</v>
      </c>
      <c r="I522" s="2" t="s">
        <v>4515</v>
      </c>
      <c r="J522" s="5" t="str">
        <f t="shared" si="8"/>
        <v>Обложка</v>
      </c>
    </row>
    <row r="523" spans="1:10" x14ac:dyDescent="0.25">
      <c r="A523" s="2" t="s">
        <v>4968</v>
      </c>
      <c r="B523" s="2" t="s">
        <v>4969</v>
      </c>
      <c r="C523" s="2" t="s">
        <v>212</v>
      </c>
      <c r="D523" s="2" t="s">
        <v>2902</v>
      </c>
      <c r="E523" s="3" t="s">
        <v>3082</v>
      </c>
      <c r="F523" s="4">
        <v>0.1</v>
      </c>
      <c r="G523" s="2" t="s">
        <v>212</v>
      </c>
      <c r="H523" s="3">
        <v>0</v>
      </c>
      <c r="I523" s="2" t="s">
        <v>4970</v>
      </c>
      <c r="J523" s="5" t="str">
        <f t="shared" si="8"/>
        <v>Обложка</v>
      </c>
    </row>
    <row r="524" spans="1:10" x14ac:dyDescent="0.25">
      <c r="A524" s="2" t="s">
        <v>5044</v>
      </c>
      <c r="B524" s="2" t="s">
        <v>5045</v>
      </c>
      <c r="C524" s="2" t="s">
        <v>212</v>
      </c>
      <c r="D524" s="2" t="s">
        <v>2902</v>
      </c>
      <c r="E524" s="3" t="s">
        <v>3082</v>
      </c>
      <c r="F524" s="4">
        <v>0.1</v>
      </c>
      <c r="G524" s="2" t="s">
        <v>5046</v>
      </c>
      <c r="H524" s="3">
        <v>0</v>
      </c>
      <c r="I524" s="2" t="s">
        <v>5047</v>
      </c>
      <c r="J524" s="5" t="str">
        <f t="shared" si="8"/>
        <v>Обложка</v>
      </c>
    </row>
    <row r="525" spans="1:10" x14ac:dyDescent="0.25">
      <c r="A525" s="2" t="s">
        <v>4956</v>
      </c>
      <c r="B525" s="2" t="s">
        <v>4957</v>
      </c>
      <c r="C525" s="2" t="s">
        <v>212</v>
      </c>
      <c r="D525" s="2" t="s">
        <v>2902</v>
      </c>
      <c r="E525" s="3" t="s">
        <v>3082</v>
      </c>
      <c r="F525" s="4">
        <v>0.1</v>
      </c>
      <c r="G525" s="2" t="s">
        <v>212</v>
      </c>
      <c r="H525" s="3">
        <v>0</v>
      </c>
      <c r="I525" s="2" t="s">
        <v>4958</v>
      </c>
      <c r="J525" s="5" t="str">
        <f t="shared" si="8"/>
        <v>Обложка</v>
      </c>
    </row>
    <row r="526" spans="1:10" x14ac:dyDescent="0.25">
      <c r="A526" s="2" t="s">
        <v>4795</v>
      </c>
      <c r="B526" s="2" t="s">
        <v>4796</v>
      </c>
      <c r="C526" s="2" t="s">
        <v>212</v>
      </c>
      <c r="D526" s="2" t="s">
        <v>2902</v>
      </c>
      <c r="E526" s="3" t="s">
        <v>3082</v>
      </c>
      <c r="F526" s="4">
        <v>0.1</v>
      </c>
      <c r="G526" s="2" t="s">
        <v>212</v>
      </c>
      <c r="H526" s="3">
        <v>0</v>
      </c>
      <c r="I526" s="2" t="s">
        <v>4797</v>
      </c>
      <c r="J526" s="5" t="str">
        <f t="shared" si="8"/>
        <v>Обложка</v>
      </c>
    </row>
    <row r="527" spans="1:10" x14ac:dyDescent="0.25">
      <c r="A527" s="2" t="s">
        <v>3877</v>
      </c>
      <c r="B527" s="2" t="s">
        <v>3878</v>
      </c>
      <c r="C527" s="2" t="s">
        <v>212</v>
      </c>
      <c r="D527" s="2" t="s">
        <v>2902</v>
      </c>
      <c r="E527" s="3" t="s">
        <v>3524</v>
      </c>
      <c r="F527" s="4">
        <v>0.1</v>
      </c>
      <c r="G527" s="2" t="s">
        <v>3879</v>
      </c>
      <c r="H527" s="3">
        <v>0</v>
      </c>
      <c r="I527" s="2" t="s">
        <v>3880</v>
      </c>
      <c r="J527" s="5" t="str">
        <f t="shared" si="8"/>
        <v>Обложка</v>
      </c>
    </row>
    <row r="528" spans="1:10" x14ac:dyDescent="0.25">
      <c r="A528" s="2" t="s">
        <v>4097</v>
      </c>
      <c r="B528" s="2" t="s">
        <v>4098</v>
      </c>
      <c r="C528" s="2" t="s">
        <v>212</v>
      </c>
      <c r="D528" s="2" t="s">
        <v>2902</v>
      </c>
      <c r="E528" s="3" t="s">
        <v>3524</v>
      </c>
      <c r="F528" s="4">
        <v>0.1</v>
      </c>
      <c r="G528" s="2" t="s">
        <v>212</v>
      </c>
      <c r="H528" s="3">
        <v>0</v>
      </c>
      <c r="I528" s="2" t="s">
        <v>4099</v>
      </c>
      <c r="J528" s="5" t="str">
        <f t="shared" si="8"/>
        <v>Обложка</v>
      </c>
    </row>
    <row r="529" spans="1:10" x14ac:dyDescent="0.25">
      <c r="A529" s="2" t="s">
        <v>2906</v>
      </c>
      <c r="B529" s="2" t="s">
        <v>2907</v>
      </c>
      <c r="C529" s="2" t="s">
        <v>212</v>
      </c>
      <c r="D529" s="2" t="s">
        <v>2902</v>
      </c>
      <c r="E529" s="3" t="s">
        <v>2908</v>
      </c>
      <c r="F529" s="4">
        <v>0.1</v>
      </c>
      <c r="G529" s="2" t="s">
        <v>2909</v>
      </c>
      <c r="H529" s="3">
        <v>0</v>
      </c>
      <c r="I529" s="2" t="s">
        <v>2910</v>
      </c>
      <c r="J529" s="5" t="str">
        <f t="shared" si="8"/>
        <v>Обложка</v>
      </c>
    </row>
    <row r="530" spans="1:10" x14ac:dyDescent="0.25">
      <c r="A530" s="2" t="s">
        <v>2960</v>
      </c>
      <c r="B530" s="2" t="s">
        <v>2961</v>
      </c>
      <c r="C530" s="2" t="s">
        <v>212</v>
      </c>
      <c r="D530" s="2" t="s">
        <v>2902</v>
      </c>
      <c r="E530" s="3" t="s">
        <v>2897</v>
      </c>
      <c r="F530" s="4">
        <v>0.1</v>
      </c>
      <c r="G530" s="2" t="s">
        <v>2962</v>
      </c>
      <c r="H530" s="3">
        <v>0</v>
      </c>
      <c r="I530" s="2" t="s">
        <v>2963</v>
      </c>
      <c r="J530" s="5" t="str">
        <f t="shared" si="8"/>
        <v>Обложка</v>
      </c>
    </row>
    <row r="531" spans="1:10" x14ac:dyDescent="0.25">
      <c r="A531" s="2" t="s">
        <v>2951</v>
      </c>
      <c r="B531" s="2" t="s">
        <v>2952</v>
      </c>
      <c r="C531" s="2" t="s">
        <v>212</v>
      </c>
      <c r="D531" s="2" t="s">
        <v>2902</v>
      </c>
      <c r="E531" s="3" t="s">
        <v>2953</v>
      </c>
      <c r="F531" s="4">
        <v>0.1</v>
      </c>
      <c r="G531" s="2" t="s">
        <v>2954</v>
      </c>
      <c r="H531" s="3">
        <v>0</v>
      </c>
      <c r="I531" s="2" t="s">
        <v>2955</v>
      </c>
      <c r="J531" s="5" t="str">
        <f t="shared" si="8"/>
        <v>Обложка</v>
      </c>
    </row>
    <row r="532" spans="1:10" x14ac:dyDescent="0.25">
      <c r="A532" s="2" t="s">
        <v>2938</v>
      </c>
      <c r="B532" s="2" t="s">
        <v>2939</v>
      </c>
      <c r="C532" s="2" t="s">
        <v>212</v>
      </c>
      <c r="D532" s="2" t="s">
        <v>2902</v>
      </c>
      <c r="E532" s="3" t="s">
        <v>2940</v>
      </c>
      <c r="F532" s="4">
        <v>0.1</v>
      </c>
      <c r="G532" s="2" t="s">
        <v>2941</v>
      </c>
      <c r="H532" s="3" t="s">
        <v>212</v>
      </c>
      <c r="I532" s="2" t="s">
        <v>2942</v>
      </c>
      <c r="J532" s="5" t="str">
        <f t="shared" si="8"/>
        <v>Обложка</v>
      </c>
    </row>
    <row r="533" spans="1:10" x14ac:dyDescent="0.25">
      <c r="A533" s="2" t="s">
        <v>5460</v>
      </c>
      <c r="B533" s="2" t="s">
        <v>5461</v>
      </c>
      <c r="C533" s="2" t="s">
        <v>212</v>
      </c>
      <c r="D533" s="2" t="s">
        <v>2902</v>
      </c>
      <c r="E533" s="3" t="s">
        <v>5462</v>
      </c>
      <c r="F533" s="4">
        <v>0.1</v>
      </c>
      <c r="G533" s="2" t="s">
        <v>5463</v>
      </c>
      <c r="H533" s="3" t="s">
        <v>212</v>
      </c>
      <c r="I533" s="2" t="s">
        <v>5464</v>
      </c>
      <c r="J533" s="5" t="str">
        <f t="shared" si="8"/>
        <v>Обложка</v>
      </c>
    </row>
    <row r="534" spans="1:10" x14ac:dyDescent="0.25">
      <c r="A534" s="2" t="s">
        <v>2943</v>
      </c>
      <c r="B534" s="2" t="s">
        <v>2944</v>
      </c>
      <c r="C534" s="2" t="s">
        <v>212</v>
      </c>
      <c r="D534" s="2" t="s">
        <v>2902</v>
      </c>
      <c r="E534" s="3" t="s">
        <v>2940</v>
      </c>
      <c r="F534" s="4">
        <v>0.1</v>
      </c>
      <c r="G534" s="2" t="s">
        <v>2945</v>
      </c>
      <c r="H534" s="3" t="s">
        <v>212</v>
      </c>
      <c r="I534" s="2" t="s">
        <v>2946</v>
      </c>
      <c r="J534" s="5" t="str">
        <f t="shared" si="8"/>
        <v>Обложка</v>
      </c>
    </row>
    <row r="535" spans="1:10" x14ac:dyDescent="0.25">
      <c r="A535" s="2" t="s">
        <v>5465</v>
      </c>
      <c r="B535" s="2" t="s">
        <v>5466</v>
      </c>
      <c r="C535" s="2" t="s">
        <v>212</v>
      </c>
      <c r="D535" s="2" t="s">
        <v>2902</v>
      </c>
      <c r="E535" s="3" t="s">
        <v>5462</v>
      </c>
      <c r="F535" s="4">
        <v>0.1</v>
      </c>
      <c r="G535" s="2" t="s">
        <v>5467</v>
      </c>
      <c r="H535" s="3">
        <v>0</v>
      </c>
      <c r="I535" s="2" t="s">
        <v>5468</v>
      </c>
      <c r="J535" s="5" t="str">
        <f t="shared" si="8"/>
        <v>Обложка</v>
      </c>
    </row>
    <row r="536" spans="1:10" x14ac:dyDescent="0.25">
      <c r="A536" s="2" t="s">
        <v>2947</v>
      </c>
      <c r="B536" s="2" t="s">
        <v>2948</v>
      </c>
      <c r="C536" s="2" t="s">
        <v>212</v>
      </c>
      <c r="D536" s="2" t="s">
        <v>2902</v>
      </c>
      <c r="E536" s="3" t="s">
        <v>2940</v>
      </c>
      <c r="F536" s="4">
        <v>0.1</v>
      </c>
      <c r="G536" s="2" t="s">
        <v>2949</v>
      </c>
      <c r="H536" s="3" t="s">
        <v>212</v>
      </c>
      <c r="I536" s="2" t="s">
        <v>2950</v>
      </c>
      <c r="J536" s="5" t="str">
        <f t="shared" si="8"/>
        <v>Обложка</v>
      </c>
    </row>
    <row r="537" spans="1:10" x14ac:dyDescent="0.25">
      <c r="A537" s="2" t="s">
        <v>5452</v>
      </c>
      <c r="B537" s="2" t="s">
        <v>5453</v>
      </c>
      <c r="C537" s="2" t="s">
        <v>212</v>
      </c>
      <c r="D537" s="2" t="s">
        <v>2902</v>
      </c>
      <c r="E537" s="3" t="s">
        <v>3140</v>
      </c>
      <c r="F537" s="4">
        <v>0.1</v>
      </c>
      <c r="G537" s="2" t="s">
        <v>5454</v>
      </c>
      <c r="H537" s="3">
        <v>0</v>
      </c>
      <c r="I537" s="2" t="s">
        <v>5455</v>
      </c>
      <c r="J537" s="5" t="str">
        <f t="shared" si="8"/>
        <v>Обложка</v>
      </c>
    </row>
    <row r="538" spans="1:10" x14ac:dyDescent="0.25">
      <c r="A538" s="2" t="s">
        <v>5416</v>
      </c>
      <c r="B538" s="2" t="s">
        <v>5417</v>
      </c>
      <c r="C538" s="2" t="s">
        <v>212</v>
      </c>
      <c r="D538" s="2" t="s">
        <v>2902</v>
      </c>
      <c r="E538" s="3" t="s">
        <v>3140</v>
      </c>
      <c r="F538" s="4">
        <v>0.1</v>
      </c>
      <c r="G538" s="2" t="s">
        <v>5418</v>
      </c>
      <c r="H538" s="3">
        <v>0</v>
      </c>
      <c r="I538" s="2" t="s">
        <v>5419</v>
      </c>
      <c r="J538" s="5" t="str">
        <f t="shared" si="8"/>
        <v>Обложка</v>
      </c>
    </row>
    <row r="539" spans="1:10" x14ac:dyDescent="0.25">
      <c r="A539" s="2" t="s">
        <v>5436</v>
      </c>
      <c r="B539" s="2" t="s">
        <v>5437</v>
      </c>
      <c r="C539" s="2" t="s">
        <v>212</v>
      </c>
      <c r="D539" s="2" t="s">
        <v>2902</v>
      </c>
      <c r="E539" s="3" t="s">
        <v>3140</v>
      </c>
      <c r="F539" s="4">
        <v>0.1</v>
      </c>
      <c r="G539" s="2" t="s">
        <v>5438</v>
      </c>
      <c r="H539" s="3">
        <v>0</v>
      </c>
      <c r="I539" s="2" t="s">
        <v>5439</v>
      </c>
      <c r="J539" s="5" t="str">
        <f t="shared" si="8"/>
        <v>Обложка</v>
      </c>
    </row>
    <row r="540" spans="1:10" x14ac:dyDescent="0.25">
      <c r="A540" s="2" t="s">
        <v>5400</v>
      </c>
      <c r="B540" s="2" t="s">
        <v>5401</v>
      </c>
      <c r="C540" s="2" t="s">
        <v>212</v>
      </c>
      <c r="D540" s="2" t="s">
        <v>2902</v>
      </c>
      <c r="E540" s="3" t="s">
        <v>3140</v>
      </c>
      <c r="F540" s="4">
        <v>0.1</v>
      </c>
      <c r="G540" s="2" t="s">
        <v>5402</v>
      </c>
      <c r="H540" s="3">
        <v>0</v>
      </c>
      <c r="I540" s="2" t="s">
        <v>5403</v>
      </c>
      <c r="J540" s="5" t="str">
        <f t="shared" si="8"/>
        <v>Обложка</v>
      </c>
    </row>
    <row r="541" spans="1:10" x14ac:dyDescent="0.25">
      <c r="A541" s="2" t="s">
        <v>4054</v>
      </c>
      <c r="B541" s="2" t="s">
        <v>4055</v>
      </c>
      <c r="C541" s="2" t="s">
        <v>212</v>
      </c>
      <c r="D541" s="2" t="s">
        <v>2902</v>
      </c>
      <c r="E541" s="3" t="s">
        <v>4049</v>
      </c>
      <c r="F541" s="4">
        <v>0.1</v>
      </c>
      <c r="G541" s="2" t="s">
        <v>4056</v>
      </c>
      <c r="H541" s="3">
        <v>0</v>
      </c>
      <c r="I541" s="2" t="s">
        <v>4057</v>
      </c>
      <c r="J541" s="5" t="str">
        <f t="shared" si="8"/>
        <v>Обложка</v>
      </c>
    </row>
    <row r="542" spans="1:10" x14ac:dyDescent="0.25">
      <c r="A542" s="2" t="s">
        <v>5226</v>
      </c>
      <c r="B542" s="2" t="s">
        <v>5227</v>
      </c>
      <c r="C542" s="2" t="s">
        <v>212</v>
      </c>
      <c r="D542" s="2" t="s">
        <v>2902</v>
      </c>
      <c r="E542" s="3" t="s">
        <v>4082</v>
      </c>
      <c r="F542" s="4">
        <v>0.1</v>
      </c>
      <c r="G542" s="2" t="s">
        <v>5228</v>
      </c>
      <c r="H542" s="3">
        <v>0</v>
      </c>
      <c r="I542" s="2" t="s">
        <v>5229</v>
      </c>
      <c r="J542" s="5" t="str">
        <f t="shared" si="8"/>
        <v>Обложка</v>
      </c>
    </row>
    <row r="543" spans="1:10" x14ac:dyDescent="0.25">
      <c r="A543" s="2" t="s">
        <v>4238</v>
      </c>
      <c r="B543" s="2" t="s">
        <v>4239</v>
      </c>
      <c r="C543" s="2" t="s">
        <v>212</v>
      </c>
      <c r="D543" s="2" t="s">
        <v>2902</v>
      </c>
      <c r="E543" s="3" t="s">
        <v>4227</v>
      </c>
      <c r="F543" s="4">
        <v>0.1</v>
      </c>
      <c r="G543" s="2" t="s">
        <v>4240</v>
      </c>
      <c r="H543" s="3">
        <v>0</v>
      </c>
      <c r="I543" s="2" t="s">
        <v>4241</v>
      </c>
      <c r="J543" s="5" t="str">
        <f t="shared" si="8"/>
        <v>Обложка</v>
      </c>
    </row>
    <row r="544" spans="1:10" x14ac:dyDescent="0.25">
      <c r="A544" s="2" t="s">
        <v>4870</v>
      </c>
      <c r="B544" s="2" t="s">
        <v>4871</v>
      </c>
      <c r="C544" s="2" t="s">
        <v>212</v>
      </c>
      <c r="D544" s="2" t="s">
        <v>2902</v>
      </c>
      <c r="E544" s="3" t="s">
        <v>3128</v>
      </c>
      <c r="F544" s="4">
        <v>0.1</v>
      </c>
      <c r="G544" s="2" t="s">
        <v>212</v>
      </c>
      <c r="H544" s="3">
        <v>0</v>
      </c>
      <c r="I544" s="2" t="s">
        <v>4872</v>
      </c>
      <c r="J544" s="5" t="str">
        <f t="shared" si="8"/>
        <v>Обложка</v>
      </c>
    </row>
    <row r="545" spans="1:10" x14ac:dyDescent="0.25">
      <c r="A545" s="2" t="s">
        <v>4058</v>
      </c>
      <c r="B545" s="2" t="s">
        <v>4059</v>
      </c>
      <c r="C545" s="2" t="s">
        <v>212</v>
      </c>
      <c r="D545" s="2" t="s">
        <v>2902</v>
      </c>
      <c r="E545" s="3" t="s">
        <v>3128</v>
      </c>
      <c r="F545" s="4">
        <v>0.1</v>
      </c>
      <c r="G545" s="2" t="s">
        <v>212</v>
      </c>
      <c r="H545" s="3">
        <v>0</v>
      </c>
      <c r="I545" s="2" t="s">
        <v>4060</v>
      </c>
      <c r="J545" s="5" t="str">
        <f t="shared" si="8"/>
        <v>Обложка</v>
      </c>
    </row>
    <row r="546" spans="1:10" x14ac:dyDescent="0.25">
      <c r="A546" s="2" t="s">
        <v>4169</v>
      </c>
      <c r="B546" s="2" t="s">
        <v>4170</v>
      </c>
      <c r="C546" s="2" t="s">
        <v>212</v>
      </c>
      <c r="D546" s="2" t="s">
        <v>2902</v>
      </c>
      <c r="E546" s="3" t="s">
        <v>3128</v>
      </c>
      <c r="F546" s="4">
        <v>0.1</v>
      </c>
      <c r="G546" s="2" t="s">
        <v>212</v>
      </c>
      <c r="H546" s="3">
        <v>0</v>
      </c>
      <c r="I546" s="2" t="s">
        <v>4171</v>
      </c>
      <c r="J546" s="5" t="str">
        <f t="shared" si="8"/>
        <v>Обложка</v>
      </c>
    </row>
    <row r="547" spans="1:10" x14ac:dyDescent="0.25">
      <c r="A547" s="2" t="s">
        <v>4166</v>
      </c>
      <c r="B547" s="2" t="s">
        <v>4167</v>
      </c>
      <c r="C547" s="2" t="s">
        <v>212</v>
      </c>
      <c r="D547" s="2" t="s">
        <v>2902</v>
      </c>
      <c r="E547" s="3" t="s">
        <v>3113</v>
      </c>
      <c r="F547" s="4">
        <v>0.1</v>
      </c>
      <c r="G547" s="2" t="s">
        <v>212</v>
      </c>
      <c r="H547" s="3">
        <v>0</v>
      </c>
      <c r="I547" s="2" t="s">
        <v>4168</v>
      </c>
      <c r="J547" s="5" t="str">
        <f t="shared" si="8"/>
        <v>Обложка</v>
      </c>
    </row>
    <row r="548" spans="1:10" x14ac:dyDescent="0.25">
      <c r="A548" s="2" t="s">
        <v>3114</v>
      </c>
      <c r="B548" s="2" t="s">
        <v>3115</v>
      </c>
      <c r="C548" s="2" t="s">
        <v>212</v>
      </c>
      <c r="D548" s="2" t="s">
        <v>2902</v>
      </c>
      <c r="E548" s="3" t="s">
        <v>3113</v>
      </c>
      <c r="F548" s="4">
        <v>0.1</v>
      </c>
      <c r="G548" s="2" t="s">
        <v>3116</v>
      </c>
      <c r="H548" s="3">
        <v>0</v>
      </c>
      <c r="I548" s="2" t="s">
        <v>3117</v>
      </c>
      <c r="J548" s="5" t="str">
        <f t="shared" si="8"/>
        <v>Обложка</v>
      </c>
    </row>
    <row r="549" spans="1:10" x14ac:dyDescent="0.25">
      <c r="A549" s="2" t="s">
        <v>2929</v>
      </c>
      <c r="B549" s="2" t="s">
        <v>2930</v>
      </c>
      <c r="C549" s="2" t="s">
        <v>212</v>
      </c>
      <c r="D549" s="2" t="s">
        <v>2902</v>
      </c>
      <c r="E549" s="3" t="s">
        <v>2931</v>
      </c>
      <c r="F549" s="4">
        <v>0.1</v>
      </c>
      <c r="G549" s="2" t="s">
        <v>2932</v>
      </c>
      <c r="H549" s="3">
        <v>0</v>
      </c>
      <c r="I549" s="2" t="s">
        <v>2933</v>
      </c>
      <c r="J549" s="5" t="str">
        <f t="shared" si="8"/>
        <v>Обложка</v>
      </c>
    </row>
    <row r="550" spans="1:10" x14ac:dyDescent="0.25">
      <c r="A550" s="2" t="s">
        <v>2900</v>
      </c>
      <c r="B550" s="2" t="s">
        <v>2901</v>
      </c>
      <c r="C550" s="2" t="s">
        <v>212</v>
      </c>
      <c r="D550" s="2" t="s">
        <v>2902</v>
      </c>
      <c r="E550" s="3" t="s">
        <v>2903</v>
      </c>
      <c r="F550" s="4">
        <v>0.1</v>
      </c>
      <c r="G550" s="2" t="s">
        <v>2904</v>
      </c>
      <c r="H550" s="3">
        <v>0</v>
      </c>
      <c r="I550" s="2" t="s">
        <v>2905</v>
      </c>
      <c r="J550" s="5" t="str">
        <f t="shared" si="8"/>
        <v>Обложка</v>
      </c>
    </row>
    <row r="551" spans="1:10" x14ac:dyDescent="0.25">
      <c r="A551" s="2" t="s">
        <v>2956</v>
      </c>
      <c r="B551" s="2" t="s">
        <v>2957</v>
      </c>
      <c r="C551" s="2" t="s">
        <v>212</v>
      </c>
      <c r="D551" s="2" t="s">
        <v>2902</v>
      </c>
      <c r="E551" s="3" t="s">
        <v>2903</v>
      </c>
      <c r="F551" s="4">
        <v>0.1</v>
      </c>
      <c r="G551" s="2" t="s">
        <v>2958</v>
      </c>
      <c r="H551" s="3">
        <v>0</v>
      </c>
      <c r="I551" s="2" t="s">
        <v>2959</v>
      </c>
      <c r="J551" s="5" t="str">
        <f t="shared" si="8"/>
        <v>Обложка</v>
      </c>
    </row>
    <row r="552" spans="1:10" x14ac:dyDescent="0.25">
      <c r="A552" s="2" t="s">
        <v>4354</v>
      </c>
      <c r="B552" s="2" t="s">
        <v>4355</v>
      </c>
      <c r="C552" s="2" t="s">
        <v>212</v>
      </c>
      <c r="D552" s="2" t="s">
        <v>2902</v>
      </c>
      <c r="E552" s="3" t="s">
        <v>3217</v>
      </c>
      <c r="F552" s="4">
        <v>0.22</v>
      </c>
      <c r="G552" s="2" t="s">
        <v>212</v>
      </c>
      <c r="H552" s="3">
        <v>0</v>
      </c>
      <c r="I552" s="2" t="s">
        <v>4356</v>
      </c>
      <c r="J552" s="5" t="str">
        <f t="shared" si="8"/>
        <v>Обложка</v>
      </c>
    </row>
    <row r="553" spans="1:10" x14ac:dyDescent="0.25">
      <c r="A553" s="2" t="s">
        <v>4341</v>
      </c>
      <c r="B553" s="2" t="s">
        <v>4342</v>
      </c>
      <c r="C553" s="2" t="s">
        <v>212</v>
      </c>
      <c r="D553" s="2" t="s">
        <v>2902</v>
      </c>
      <c r="E553" s="3" t="s">
        <v>4343</v>
      </c>
      <c r="F553" s="4">
        <v>0.1</v>
      </c>
      <c r="G553" s="2" t="s">
        <v>212</v>
      </c>
      <c r="H553" s="3">
        <v>0</v>
      </c>
      <c r="I553" s="2" t="s">
        <v>4344</v>
      </c>
      <c r="J553" s="5" t="str">
        <f t="shared" si="8"/>
        <v>Обложка</v>
      </c>
    </row>
    <row r="554" spans="1:10" x14ac:dyDescent="0.25">
      <c r="A554" s="2" t="s">
        <v>4331</v>
      </c>
      <c r="B554" s="2" t="s">
        <v>4332</v>
      </c>
      <c r="C554" s="2" t="s">
        <v>212</v>
      </c>
      <c r="D554" s="2" t="s">
        <v>2902</v>
      </c>
      <c r="E554" s="3" t="s">
        <v>1260</v>
      </c>
      <c r="F554" s="4">
        <v>0.1</v>
      </c>
      <c r="G554" s="2" t="s">
        <v>212</v>
      </c>
      <c r="H554" s="3">
        <v>0</v>
      </c>
      <c r="I554" s="2" t="s">
        <v>4333</v>
      </c>
      <c r="J554" s="5" t="str">
        <f t="shared" si="8"/>
        <v>Обложка</v>
      </c>
    </row>
    <row r="555" spans="1:10" x14ac:dyDescent="0.25">
      <c r="A555" s="2" t="s">
        <v>4338</v>
      </c>
      <c r="B555" s="2" t="s">
        <v>4339</v>
      </c>
      <c r="C555" s="2" t="s">
        <v>212</v>
      </c>
      <c r="D555" s="2" t="s">
        <v>2902</v>
      </c>
      <c r="E555" s="3" t="s">
        <v>4260</v>
      </c>
      <c r="F555" s="4">
        <v>0.1</v>
      </c>
      <c r="G555" s="2" t="s">
        <v>212</v>
      </c>
      <c r="H555" s="3">
        <v>0</v>
      </c>
      <c r="I555" s="2" t="s">
        <v>4340</v>
      </c>
      <c r="J555" s="5" t="str">
        <f t="shared" si="8"/>
        <v>Обложка</v>
      </c>
    </row>
    <row r="556" spans="1:10" x14ac:dyDescent="0.25">
      <c r="A556" s="2" t="s">
        <v>4334</v>
      </c>
      <c r="B556" s="2" t="s">
        <v>4335</v>
      </c>
      <c r="C556" s="2" t="s">
        <v>212</v>
      </c>
      <c r="D556" s="2" t="s">
        <v>2902</v>
      </c>
      <c r="E556" s="3" t="s">
        <v>4336</v>
      </c>
      <c r="F556" s="4">
        <v>0.1</v>
      </c>
      <c r="G556" s="2" t="s">
        <v>212</v>
      </c>
      <c r="H556" s="3">
        <v>0</v>
      </c>
      <c r="I556" s="2" t="s">
        <v>4337</v>
      </c>
      <c r="J556" s="5" t="str">
        <f t="shared" si="8"/>
        <v>Обложка</v>
      </c>
    </row>
    <row r="557" spans="1:10" x14ac:dyDescent="0.25">
      <c r="A557" s="2" t="s">
        <v>4357</v>
      </c>
      <c r="B557" s="2" t="s">
        <v>4358</v>
      </c>
      <c r="C557" s="2" t="s">
        <v>212</v>
      </c>
      <c r="D557" s="2" t="s">
        <v>2902</v>
      </c>
      <c r="E557" s="3" t="s">
        <v>3217</v>
      </c>
      <c r="F557" s="4">
        <v>0.22</v>
      </c>
      <c r="G557" s="2" t="s">
        <v>212</v>
      </c>
      <c r="H557" s="3">
        <v>0</v>
      </c>
      <c r="I557" s="2" t="s">
        <v>4359</v>
      </c>
      <c r="J557" s="5" t="str">
        <f t="shared" si="8"/>
        <v>Обложка</v>
      </c>
    </row>
    <row r="558" spans="1:10" x14ac:dyDescent="0.25">
      <c r="A558" s="2" t="s">
        <v>4345</v>
      </c>
      <c r="B558" s="2" t="s">
        <v>4346</v>
      </c>
      <c r="C558" s="2" t="s">
        <v>212</v>
      </c>
      <c r="D558" s="2" t="s">
        <v>2902</v>
      </c>
      <c r="E558" s="3" t="s">
        <v>4343</v>
      </c>
      <c r="F558" s="4">
        <v>0.1</v>
      </c>
      <c r="G558" s="2" t="s">
        <v>212</v>
      </c>
      <c r="H558" s="3">
        <v>0</v>
      </c>
      <c r="I558" s="2" t="s">
        <v>4347</v>
      </c>
      <c r="J558" s="5" t="str">
        <f t="shared" si="8"/>
        <v>Обложка</v>
      </c>
    </row>
    <row r="559" spans="1:10" x14ac:dyDescent="0.25">
      <c r="A559" s="2" t="s">
        <v>4100</v>
      </c>
      <c r="B559" s="2" t="s">
        <v>4101</v>
      </c>
      <c r="C559" s="2" t="s">
        <v>212</v>
      </c>
      <c r="D559" s="2" t="s">
        <v>2902</v>
      </c>
      <c r="E559" s="3" t="s">
        <v>1260</v>
      </c>
      <c r="F559" s="4">
        <v>0.1</v>
      </c>
      <c r="G559" s="2" t="s">
        <v>212</v>
      </c>
      <c r="H559" s="3">
        <v>0</v>
      </c>
      <c r="I559" s="2" t="s">
        <v>4102</v>
      </c>
      <c r="J559" s="5" t="str">
        <f t="shared" si="8"/>
        <v>Обложка</v>
      </c>
    </row>
    <row r="560" spans="1:10" x14ac:dyDescent="0.25">
      <c r="A560" s="2" t="s">
        <v>4258</v>
      </c>
      <c r="B560" s="2" t="s">
        <v>4259</v>
      </c>
      <c r="C560" s="2" t="s">
        <v>212</v>
      </c>
      <c r="D560" s="2" t="s">
        <v>2902</v>
      </c>
      <c r="E560" s="3" t="s">
        <v>4260</v>
      </c>
      <c r="F560" s="4">
        <v>0.1</v>
      </c>
      <c r="G560" s="2" t="s">
        <v>212</v>
      </c>
      <c r="H560" s="3">
        <v>0</v>
      </c>
      <c r="I560" s="2" t="s">
        <v>4261</v>
      </c>
      <c r="J560" s="5" t="str">
        <f t="shared" si="8"/>
        <v>Обложка</v>
      </c>
    </row>
    <row r="561" spans="1:10" x14ac:dyDescent="0.25">
      <c r="A561" s="2" t="s">
        <v>4348</v>
      </c>
      <c r="B561" s="2" t="s">
        <v>4349</v>
      </c>
      <c r="C561" s="2" t="s">
        <v>212</v>
      </c>
      <c r="D561" s="2" t="s">
        <v>2902</v>
      </c>
      <c r="E561" s="3" t="s">
        <v>4336</v>
      </c>
      <c r="F561" s="4">
        <v>0.1</v>
      </c>
      <c r="G561" s="2" t="s">
        <v>212</v>
      </c>
      <c r="H561" s="3">
        <v>0</v>
      </c>
      <c r="I561" s="2" t="s">
        <v>4350</v>
      </c>
      <c r="J561" s="5" t="str">
        <f t="shared" si="8"/>
        <v>Обложка</v>
      </c>
    </row>
    <row r="562" spans="1:10" x14ac:dyDescent="0.25">
      <c r="A562" s="2" t="s">
        <v>4360</v>
      </c>
      <c r="B562" s="2" t="s">
        <v>4361</v>
      </c>
      <c r="C562" s="2" t="s">
        <v>212</v>
      </c>
      <c r="D562" s="2" t="s">
        <v>2902</v>
      </c>
      <c r="E562" s="3" t="s">
        <v>3217</v>
      </c>
      <c r="F562" s="4">
        <v>0.22</v>
      </c>
      <c r="G562" s="2" t="s">
        <v>212</v>
      </c>
      <c r="H562" s="3">
        <v>0</v>
      </c>
      <c r="I562" s="2" t="s">
        <v>4362</v>
      </c>
      <c r="J562" s="5" t="str">
        <f t="shared" si="8"/>
        <v>Обложка</v>
      </c>
    </row>
    <row r="563" spans="1:10" x14ac:dyDescent="0.25">
      <c r="A563" s="2" t="s">
        <v>4103</v>
      </c>
      <c r="B563" s="2" t="s">
        <v>4104</v>
      </c>
      <c r="C563" s="2" t="s">
        <v>212</v>
      </c>
      <c r="D563" s="2" t="s">
        <v>2902</v>
      </c>
      <c r="E563" s="3" t="s">
        <v>1260</v>
      </c>
      <c r="F563" s="4">
        <v>0.1</v>
      </c>
      <c r="G563" s="2" t="s">
        <v>212</v>
      </c>
      <c r="H563" s="3">
        <v>0</v>
      </c>
      <c r="I563" s="2" t="s">
        <v>4105</v>
      </c>
      <c r="J563" s="5" t="str">
        <f t="shared" si="8"/>
        <v>Обложка</v>
      </c>
    </row>
    <row r="564" spans="1:10" x14ac:dyDescent="0.25">
      <c r="A564" s="2" t="s">
        <v>4270</v>
      </c>
      <c r="B564" s="2" t="s">
        <v>4271</v>
      </c>
      <c r="C564" s="2" t="s">
        <v>212</v>
      </c>
      <c r="D564" s="2" t="s">
        <v>2902</v>
      </c>
      <c r="E564" s="3" t="s">
        <v>4260</v>
      </c>
      <c r="F564" s="4">
        <v>0.1</v>
      </c>
      <c r="G564" s="2" t="s">
        <v>212</v>
      </c>
      <c r="H564" s="3">
        <v>0</v>
      </c>
      <c r="I564" s="2" t="s">
        <v>4272</v>
      </c>
      <c r="J564" s="5" t="str">
        <f t="shared" si="8"/>
        <v>Обложка</v>
      </c>
    </row>
    <row r="565" spans="1:10" x14ac:dyDescent="0.25">
      <c r="A565" s="2" t="s">
        <v>4351</v>
      </c>
      <c r="B565" s="2" t="s">
        <v>4352</v>
      </c>
      <c r="C565" s="2" t="s">
        <v>212</v>
      </c>
      <c r="D565" s="2" t="s">
        <v>2902</v>
      </c>
      <c r="E565" s="3" t="s">
        <v>4336</v>
      </c>
      <c r="F565" s="4">
        <v>0.1</v>
      </c>
      <c r="G565" s="2" t="s">
        <v>212</v>
      </c>
      <c r="H565" s="3">
        <v>0</v>
      </c>
      <c r="I565" s="2" t="s">
        <v>4353</v>
      </c>
      <c r="J565" s="5" t="str">
        <f t="shared" si="8"/>
        <v>Обложка</v>
      </c>
    </row>
    <row r="566" spans="1:10" x14ac:dyDescent="0.25">
      <c r="A566" s="2" t="s">
        <v>4246</v>
      </c>
      <c r="B566" s="2" t="s">
        <v>4247</v>
      </c>
      <c r="C566" s="2" t="s">
        <v>212</v>
      </c>
      <c r="D566" s="2" t="s">
        <v>2902</v>
      </c>
      <c r="E566" s="3" t="s">
        <v>4248</v>
      </c>
      <c r="F566" s="4">
        <v>0.1</v>
      </c>
      <c r="G566" s="2" t="s">
        <v>212</v>
      </c>
      <c r="H566" s="3">
        <v>0</v>
      </c>
      <c r="I566" s="2" t="s">
        <v>4249</v>
      </c>
      <c r="J566" s="5" t="str">
        <f t="shared" si="8"/>
        <v>Обложка</v>
      </c>
    </row>
    <row r="567" spans="1:10" x14ac:dyDescent="0.25">
      <c r="A567" s="2" t="s">
        <v>4250</v>
      </c>
      <c r="B567" s="2" t="s">
        <v>4251</v>
      </c>
      <c r="C567" s="2" t="s">
        <v>212</v>
      </c>
      <c r="D567" s="2" t="s">
        <v>2902</v>
      </c>
      <c r="E567" s="3" t="s">
        <v>4252</v>
      </c>
      <c r="F567" s="4">
        <v>0.1</v>
      </c>
      <c r="G567" s="2" t="s">
        <v>212</v>
      </c>
      <c r="H567" s="3">
        <v>0</v>
      </c>
      <c r="I567" s="2" t="s">
        <v>4253</v>
      </c>
      <c r="J567" s="5" t="str">
        <f t="shared" si="8"/>
        <v>Обложка</v>
      </c>
    </row>
    <row r="568" spans="1:10" x14ac:dyDescent="0.25">
      <c r="A568" s="2" t="s">
        <v>3536</v>
      </c>
      <c r="B568" s="2" t="s">
        <v>3537</v>
      </c>
      <c r="C568" s="2" t="s">
        <v>212</v>
      </c>
      <c r="D568" s="2" t="s">
        <v>2918</v>
      </c>
      <c r="E568" s="3" t="s">
        <v>3538</v>
      </c>
      <c r="F568" s="4">
        <v>0.1</v>
      </c>
      <c r="G568" s="2" t="s">
        <v>3539</v>
      </c>
      <c r="H568" s="3">
        <v>0</v>
      </c>
      <c r="I568" s="2" t="s">
        <v>3540</v>
      </c>
      <c r="J568" s="5" t="str">
        <f t="shared" si="8"/>
        <v>Обложка</v>
      </c>
    </row>
    <row r="569" spans="1:10" x14ac:dyDescent="0.25">
      <c r="A569" s="2" t="s">
        <v>3546</v>
      </c>
      <c r="B569" s="2" t="s">
        <v>3547</v>
      </c>
      <c r="C569" s="2" t="s">
        <v>212</v>
      </c>
      <c r="D569" s="2" t="s">
        <v>2918</v>
      </c>
      <c r="E569" s="3" t="s">
        <v>3217</v>
      </c>
      <c r="F569" s="4">
        <v>0.22</v>
      </c>
      <c r="G569" s="2" t="s">
        <v>3548</v>
      </c>
      <c r="H569" s="3">
        <v>0</v>
      </c>
      <c r="I569" s="2" t="s">
        <v>3549</v>
      </c>
      <c r="J569" s="5" t="str">
        <f t="shared" si="8"/>
        <v>Обложка</v>
      </c>
    </row>
    <row r="570" spans="1:10" x14ac:dyDescent="0.25">
      <c r="A570" s="2" t="s">
        <v>3531</v>
      </c>
      <c r="B570" s="2" t="s">
        <v>3532</v>
      </c>
      <c r="C570" s="2" t="s">
        <v>212</v>
      </c>
      <c r="D570" s="2" t="s">
        <v>2918</v>
      </c>
      <c r="E570" s="3" t="s">
        <v>3533</v>
      </c>
      <c r="F570" s="4">
        <v>0.1</v>
      </c>
      <c r="G570" s="2" t="s">
        <v>3534</v>
      </c>
      <c r="H570" s="3">
        <v>0</v>
      </c>
      <c r="I570" s="2" t="s">
        <v>3535</v>
      </c>
      <c r="J570" s="5" t="str">
        <f t="shared" si="8"/>
        <v>Обложка</v>
      </c>
    </row>
    <row r="571" spans="1:10" x14ac:dyDescent="0.25">
      <c r="A571" s="2" t="s">
        <v>3541</v>
      </c>
      <c r="B571" s="2" t="s">
        <v>3542</v>
      </c>
      <c r="C571" s="2" t="s">
        <v>212</v>
      </c>
      <c r="D571" s="2" t="s">
        <v>2918</v>
      </c>
      <c r="E571" s="3" t="s">
        <v>3543</v>
      </c>
      <c r="F571" s="4">
        <v>0.1</v>
      </c>
      <c r="G571" s="2" t="s">
        <v>3544</v>
      </c>
      <c r="H571" s="3">
        <v>0</v>
      </c>
      <c r="I571" s="2" t="s">
        <v>3545</v>
      </c>
      <c r="J571" s="5" t="str">
        <f t="shared" si="8"/>
        <v>Обложка</v>
      </c>
    </row>
    <row r="572" spans="1:10" x14ac:dyDescent="0.25">
      <c r="A572" s="2" t="s">
        <v>3554</v>
      </c>
      <c r="B572" s="2" t="s">
        <v>3555</v>
      </c>
      <c r="C572" s="2" t="s">
        <v>212</v>
      </c>
      <c r="D572" s="2" t="s">
        <v>2918</v>
      </c>
      <c r="E572" s="3" t="s">
        <v>3538</v>
      </c>
      <c r="F572" s="4">
        <v>0.1</v>
      </c>
      <c r="G572" s="2" t="s">
        <v>3556</v>
      </c>
      <c r="H572" s="3">
        <v>0</v>
      </c>
      <c r="I572" s="2" t="s">
        <v>3557</v>
      </c>
      <c r="J572" s="5" t="str">
        <f t="shared" si="8"/>
        <v>Обложка</v>
      </c>
    </row>
    <row r="573" spans="1:10" x14ac:dyDescent="0.25">
      <c r="A573" s="2" t="s">
        <v>3562</v>
      </c>
      <c r="B573" s="2" t="s">
        <v>3563</v>
      </c>
      <c r="C573" s="2" t="s">
        <v>212</v>
      </c>
      <c r="D573" s="2" t="s">
        <v>2918</v>
      </c>
      <c r="E573" s="3" t="s">
        <v>3217</v>
      </c>
      <c r="F573" s="4">
        <v>0.22</v>
      </c>
      <c r="G573" s="2" t="s">
        <v>3564</v>
      </c>
      <c r="H573" s="3">
        <v>0</v>
      </c>
      <c r="I573" s="2" t="s">
        <v>3565</v>
      </c>
      <c r="J573" s="5" t="str">
        <f t="shared" si="8"/>
        <v>Обложка</v>
      </c>
    </row>
    <row r="574" spans="1:10" x14ac:dyDescent="0.25">
      <c r="A574" s="2" t="s">
        <v>3550</v>
      </c>
      <c r="B574" s="2" t="s">
        <v>3551</v>
      </c>
      <c r="C574" s="2" t="s">
        <v>212</v>
      </c>
      <c r="D574" s="2" t="s">
        <v>2918</v>
      </c>
      <c r="E574" s="3" t="s">
        <v>3533</v>
      </c>
      <c r="F574" s="4">
        <v>0.1</v>
      </c>
      <c r="G574" s="2" t="s">
        <v>3552</v>
      </c>
      <c r="H574" s="3">
        <v>0</v>
      </c>
      <c r="I574" s="2" t="s">
        <v>3553</v>
      </c>
      <c r="J574" s="5" t="str">
        <f t="shared" si="8"/>
        <v>Обложка</v>
      </c>
    </row>
    <row r="575" spans="1:10" x14ac:dyDescent="0.25">
      <c r="A575" s="2" t="s">
        <v>3558</v>
      </c>
      <c r="B575" s="2" t="s">
        <v>3559</v>
      </c>
      <c r="C575" s="2" t="s">
        <v>212</v>
      </c>
      <c r="D575" s="2" t="s">
        <v>2918</v>
      </c>
      <c r="E575" s="3" t="s">
        <v>3543</v>
      </c>
      <c r="F575" s="4">
        <v>0.1</v>
      </c>
      <c r="G575" s="2" t="s">
        <v>3560</v>
      </c>
      <c r="H575" s="3">
        <v>0</v>
      </c>
      <c r="I575" s="2" t="s">
        <v>3561</v>
      </c>
      <c r="J575" s="5" t="str">
        <f t="shared" si="8"/>
        <v>Обложка</v>
      </c>
    </row>
    <row r="576" spans="1:10" x14ac:dyDescent="0.25">
      <c r="A576" s="2" t="s">
        <v>3570</v>
      </c>
      <c r="B576" s="2" t="s">
        <v>3571</v>
      </c>
      <c r="C576" s="2" t="s">
        <v>212</v>
      </c>
      <c r="D576" s="2" t="s">
        <v>2918</v>
      </c>
      <c r="E576" s="3" t="s">
        <v>3538</v>
      </c>
      <c r="F576" s="4">
        <v>0.1</v>
      </c>
      <c r="G576" s="2" t="s">
        <v>3572</v>
      </c>
      <c r="H576" s="3">
        <v>0</v>
      </c>
      <c r="I576" s="2" t="s">
        <v>3573</v>
      </c>
      <c r="J576" s="5" t="str">
        <f t="shared" si="8"/>
        <v>Обложка</v>
      </c>
    </row>
    <row r="577" spans="1:10" x14ac:dyDescent="0.25">
      <c r="A577" s="2" t="s">
        <v>3578</v>
      </c>
      <c r="B577" s="2" t="s">
        <v>3579</v>
      </c>
      <c r="C577" s="2" t="s">
        <v>212</v>
      </c>
      <c r="D577" s="2" t="s">
        <v>2918</v>
      </c>
      <c r="E577" s="3" t="s">
        <v>3217</v>
      </c>
      <c r="F577" s="4">
        <v>0.22</v>
      </c>
      <c r="G577" s="2" t="s">
        <v>3580</v>
      </c>
      <c r="H577" s="3">
        <v>0</v>
      </c>
      <c r="I577" s="2" t="s">
        <v>3581</v>
      </c>
      <c r="J577" s="5" t="str">
        <f t="shared" si="8"/>
        <v>Обложка</v>
      </c>
    </row>
    <row r="578" spans="1:10" x14ac:dyDescent="0.25">
      <c r="A578" s="2" t="s">
        <v>3566</v>
      </c>
      <c r="B578" s="2" t="s">
        <v>3567</v>
      </c>
      <c r="C578" s="2" t="s">
        <v>212</v>
      </c>
      <c r="D578" s="2" t="s">
        <v>2918</v>
      </c>
      <c r="E578" s="3" t="s">
        <v>3533</v>
      </c>
      <c r="F578" s="4">
        <v>0.1</v>
      </c>
      <c r="G578" s="2" t="s">
        <v>3568</v>
      </c>
      <c r="H578" s="3">
        <v>0</v>
      </c>
      <c r="I578" s="2" t="s">
        <v>3569</v>
      </c>
      <c r="J578" s="5" t="str">
        <f t="shared" ref="J578:J641" si="9">HYPERLINK(I578,"Обложка")</f>
        <v>Обложка</v>
      </c>
    </row>
    <row r="579" spans="1:10" x14ac:dyDescent="0.25">
      <c r="A579" s="2" t="s">
        <v>3574</v>
      </c>
      <c r="B579" s="2" t="s">
        <v>3575</v>
      </c>
      <c r="C579" s="2" t="s">
        <v>212</v>
      </c>
      <c r="D579" s="2" t="s">
        <v>2918</v>
      </c>
      <c r="E579" s="3" t="s">
        <v>3543</v>
      </c>
      <c r="F579" s="4">
        <v>0.1</v>
      </c>
      <c r="G579" s="2" t="s">
        <v>3576</v>
      </c>
      <c r="H579" s="3">
        <v>0</v>
      </c>
      <c r="I579" s="2" t="s">
        <v>3577</v>
      </c>
      <c r="J579" s="5" t="str">
        <f t="shared" si="9"/>
        <v>Обложка</v>
      </c>
    </row>
    <row r="580" spans="1:10" x14ac:dyDescent="0.25">
      <c r="A580" s="2" t="s">
        <v>5177</v>
      </c>
      <c r="B580" s="2" t="s">
        <v>5178</v>
      </c>
      <c r="C580" s="2" t="s">
        <v>212</v>
      </c>
      <c r="D580" s="2" t="s">
        <v>2918</v>
      </c>
      <c r="E580" s="3" t="s">
        <v>5179</v>
      </c>
      <c r="F580" s="4">
        <v>0.1</v>
      </c>
      <c r="G580" s="2" t="s">
        <v>5180</v>
      </c>
      <c r="H580" s="3">
        <v>0</v>
      </c>
      <c r="I580" s="2" t="s">
        <v>5181</v>
      </c>
      <c r="J580" s="5" t="str">
        <f t="shared" si="9"/>
        <v>Обложка</v>
      </c>
    </row>
    <row r="581" spans="1:10" x14ac:dyDescent="0.25">
      <c r="A581" s="2" t="s">
        <v>5182</v>
      </c>
      <c r="B581" s="2" t="s">
        <v>5183</v>
      </c>
      <c r="C581" s="2" t="s">
        <v>212</v>
      </c>
      <c r="D581" s="2" t="s">
        <v>2918</v>
      </c>
      <c r="E581" s="3" t="s">
        <v>1556</v>
      </c>
      <c r="F581" s="4">
        <v>0.1</v>
      </c>
      <c r="G581" s="2" t="s">
        <v>5184</v>
      </c>
      <c r="H581" s="3">
        <v>0</v>
      </c>
      <c r="I581" s="2" t="s">
        <v>5185</v>
      </c>
      <c r="J581" s="5" t="str">
        <f t="shared" si="9"/>
        <v>Обложка</v>
      </c>
    </row>
    <row r="582" spans="1:10" x14ac:dyDescent="0.25">
      <c r="A582" s="2" t="s">
        <v>5186</v>
      </c>
      <c r="B582" s="2" t="s">
        <v>5187</v>
      </c>
      <c r="C582" s="2" t="s">
        <v>212</v>
      </c>
      <c r="D582" s="2" t="s">
        <v>2918</v>
      </c>
      <c r="E582" s="3" t="s">
        <v>5179</v>
      </c>
      <c r="F582" s="4">
        <v>0.1</v>
      </c>
      <c r="G582" s="2" t="s">
        <v>5188</v>
      </c>
      <c r="H582" s="3">
        <v>0</v>
      </c>
      <c r="I582" s="2" t="s">
        <v>5189</v>
      </c>
      <c r="J582" s="5" t="str">
        <f t="shared" si="9"/>
        <v>Обложка</v>
      </c>
    </row>
    <row r="583" spans="1:10" x14ac:dyDescent="0.25">
      <c r="A583" s="2" t="s">
        <v>5190</v>
      </c>
      <c r="B583" s="2" t="s">
        <v>5191</v>
      </c>
      <c r="C583" s="2" t="s">
        <v>212</v>
      </c>
      <c r="D583" s="2" t="s">
        <v>2918</v>
      </c>
      <c r="E583" s="3" t="s">
        <v>1556</v>
      </c>
      <c r="F583" s="4">
        <v>0.1</v>
      </c>
      <c r="G583" s="2" t="s">
        <v>5192</v>
      </c>
      <c r="H583" s="3">
        <v>0</v>
      </c>
      <c r="I583" s="2" t="s">
        <v>5193</v>
      </c>
      <c r="J583" s="5" t="str">
        <f t="shared" si="9"/>
        <v>Обложка</v>
      </c>
    </row>
    <row r="584" spans="1:10" x14ac:dyDescent="0.25">
      <c r="A584" s="2" t="s">
        <v>5194</v>
      </c>
      <c r="B584" s="2" t="s">
        <v>5195</v>
      </c>
      <c r="C584" s="2" t="s">
        <v>212</v>
      </c>
      <c r="D584" s="2" t="s">
        <v>2918</v>
      </c>
      <c r="E584" s="3" t="s">
        <v>5179</v>
      </c>
      <c r="F584" s="4">
        <v>0.1</v>
      </c>
      <c r="G584" s="2" t="s">
        <v>5196</v>
      </c>
      <c r="H584" s="3">
        <v>0</v>
      </c>
      <c r="I584" s="2" t="s">
        <v>5197</v>
      </c>
      <c r="J584" s="5" t="str">
        <f t="shared" si="9"/>
        <v>Обложка</v>
      </c>
    </row>
    <row r="585" spans="1:10" x14ac:dyDescent="0.25">
      <c r="A585" s="2" t="s">
        <v>5198</v>
      </c>
      <c r="B585" s="2" t="s">
        <v>5199</v>
      </c>
      <c r="C585" s="2" t="s">
        <v>212</v>
      </c>
      <c r="D585" s="2" t="s">
        <v>2918</v>
      </c>
      <c r="E585" s="3" t="s">
        <v>1556</v>
      </c>
      <c r="F585" s="4">
        <v>0.1</v>
      </c>
      <c r="G585" s="2" t="s">
        <v>5200</v>
      </c>
      <c r="H585" s="3">
        <v>0</v>
      </c>
      <c r="I585" s="2" t="s">
        <v>5201</v>
      </c>
      <c r="J585" s="5" t="str">
        <f t="shared" si="9"/>
        <v>Обложка</v>
      </c>
    </row>
    <row r="586" spans="1:10" x14ac:dyDescent="0.25">
      <c r="A586" s="2" t="s">
        <v>2964</v>
      </c>
      <c r="B586" s="2" t="s">
        <v>2965</v>
      </c>
      <c r="C586" s="2" t="s">
        <v>212</v>
      </c>
      <c r="D586" s="2" t="s">
        <v>2918</v>
      </c>
      <c r="E586" s="3" t="s">
        <v>2908</v>
      </c>
      <c r="F586" s="4">
        <v>0.1</v>
      </c>
      <c r="G586" s="2" t="s">
        <v>2966</v>
      </c>
      <c r="H586" s="3">
        <v>0</v>
      </c>
      <c r="I586" s="2" t="s">
        <v>2967</v>
      </c>
      <c r="J586" s="5" t="str">
        <f t="shared" si="9"/>
        <v>Обложка</v>
      </c>
    </row>
    <row r="587" spans="1:10" x14ac:dyDescent="0.25">
      <c r="A587" s="2" t="s">
        <v>2916</v>
      </c>
      <c r="B587" s="2" t="s">
        <v>2917</v>
      </c>
      <c r="C587" s="2" t="s">
        <v>212</v>
      </c>
      <c r="D587" s="2" t="s">
        <v>2918</v>
      </c>
      <c r="E587" s="3" t="s">
        <v>2897</v>
      </c>
      <c r="F587" s="4">
        <v>0.1</v>
      </c>
      <c r="G587" s="2" t="s">
        <v>2919</v>
      </c>
      <c r="H587" s="3">
        <v>0</v>
      </c>
      <c r="I587" s="2" t="s">
        <v>2920</v>
      </c>
      <c r="J587" s="5" t="str">
        <f t="shared" si="9"/>
        <v>Обложка</v>
      </c>
    </row>
    <row r="588" spans="1:10" x14ac:dyDescent="0.25">
      <c r="A588" s="2" t="s">
        <v>3751</v>
      </c>
      <c r="B588" s="2" t="s">
        <v>3752</v>
      </c>
      <c r="C588" s="2" t="s">
        <v>212</v>
      </c>
      <c r="D588" s="2" t="s">
        <v>2918</v>
      </c>
      <c r="E588" s="3" t="s">
        <v>3217</v>
      </c>
      <c r="F588" s="4">
        <v>0.22</v>
      </c>
      <c r="G588" s="2" t="s">
        <v>3753</v>
      </c>
      <c r="H588" s="3">
        <v>0</v>
      </c>
      <c r="I588" s="2" t="s">
        <v>3754</v>
      </c>
      <c r="J588" s="5" t="str">
        <f t="shared" si="9"/>
        <v>Обложка</v>
      </c>
    </row>
    <row r="589" spans="1:10" x14ac:dyDescent="0.25">
      <c r="A589" s="2" t="s">
        <v>3741</v>
      </c>
      <c r="B589" s="2" t="s">
        <v>3742</v>
      </c>
      <c r="C589" s="2" t="s">
        <v>212</v>
      </c>
      <c r="D589" s="2" t="s">
        <v>2918</v>
      </c>
      <c r="E589" s="3" t="s">
        <v>3743</v>
      </c>
      <c r="F589" s="4">
        <v>0.1</v>
      </c>
      <c r="G589" s="2" t="s">
        <v>3744</v>
      </c>
      <c r="H589" s="3">
        <v>0</v>
      </c>
      <c r="I589" s="2" t="s">
        <v>3745</v>
      </c>
      <c r="J589" s="5" t="str">
        <f t="shared" si="9"/>
        <v>Обложка</v>
      </c>
    </row>
    <row r="590" spans="1:10" x14ac:dyDescent="0.25">
      <c r="A590" s="2" t="s">
        <v>3746</v>
      </c>
      <c r="B590" s="2" t="s">
        <v>3747</v>
      </c>
      <c r="C590" s="2" t="s">
        <v>212</v>
      </c>
      <c r="D590" s="2" t="s">
        <v>2918</v>
      </c>
      <c r="E590" s="3" t="s">
        <v>3748</v>
      </c>
      <c r="F590" s="4">
        <v>0.1</v>
      </c>
      <c r="G590" s="2" t="s">
        <v>3749</v>
      </c>
      <c r="H590" s="3">
        <v>0</v>
      </c>
      <c r="I590" s="2" t="s">
        <v>3750</v>
      </c>
      <c r="J590" s="5" t="str">
        <f t="shared" si="9"/>
        <v>Обложка</v>
      </c>
    </row>
    <row r="591" spans="1:10" x14ac:dyDescent="0.25">
      <c r="A591" s="2" t="s">
        <v>3763</v>
      </c>
      <c r="B591" s="2" t="s">
        <v>3764</v>
      </c>
      <c r="C591" s="2" t="s">
        <v>212</v>
      </c>
      <c r="D591" s="2" t="s">
        <v>2918</v>
      </c>
      <c r="E591" s="3" t="s">
        <v>3217</v>
      </c>
      <c r="F591" s="4">
        <v>0.22</v>
      </c>
      <c r="G591" s="2" t="s">
        <v>3765</v>
      </c>
      <c r="H591" s="3">
        <v>0</v>
      </c>
      <c r="I591" s="2" t="s">
        <v>3766</v>
      </c>
      <c r="J591" s="5" t="str">
        <f t="shared" si="9"/>
        <v>Обложка</v>
      </c>
    </row>
    <row r="592" spans="1:10" x14ac:dyDescent="0.25">
      <c r="A592" s="2" t="s">
        <v>3755</v>
      </c>
      <c r="B592" s="2" t="s">
        <v>3756</v>
      </c>
      <c r="C592" s="2" t="s">
        <v>212</v>
      </c>
      <c r="D592" s="2" t="s">
        <v>2918</v>
      </c>
      <c r="E592" s="3" t="s">
        <v>3743</v>
      </c>
      <c r="F592" s="4">
        <v>0.1</v>
      </c>
      <c r="G592" s="2" t="s">
        <v>3757</v>
      </c>
      <c r="H592" s="3">
        <v>0</v>
      </c>
      <c r="I592" s="2" t="s">
        <v>3758</v>
      </c>
      <c r="J592" s="5" t="str">
        <f t="shared" si="9"/>
        <v>Обложка</v>
      </c>
    </row>
    <row r="593" spans="1:10" x14ac:dyDescent="0.25">
      <c r="A593" s="2" t="s">
        <v>3759</v>
      </c>
      <c r="B593" s="2" t="s">
        <v>3760</v>
      </c>
      <c r="C593" s="2" t="s">
        <v>212</v>
      </c>
      <c r="D593" s="2" t="s">
        <v>2918</v>
      </c>
      <c r="E593" s="3" t="s">
        <v>3748</v>
      </c>
      <c r="F593" s="4">
        <v>0.1</v>
      </c>
      <c r="G593" s="2" t="s">
        <v>3761</v>
      </c>
      <c r="H593" s="3">
        <v>0</v>
      </c>
      <c r="I593" s="2" t="s">
        <v>3762</v>
      </c>
      <c r="J593" s="5" t="str">
        <f t="shared" si="9"/>
        <v>Обложка</v>
      </c>
    </row>
    <row r="594" spans="1:10" x14ac:dyDescent="0.25">
      <c r="A594" s="2" t="s">
        <v>3775</v>
      </c>
      <c r="B594" s="2" t="s">
        <v>3776</v>
      </c>
      <c r="C594" s="2" t="s">
        <v>212</v>
      </c>
      <c r="D594" s="2" t="s">
        <v>2918</v>
      </c>
      <c r="E594" s="3" t="s">
        <v>3217</v>
      </c>
      <c r="F594" s="4">
        <v>0.22</v>
      </c>
      <c r="G594" s="2" t="s">
        <v>3777</v>
      </c>
      <c r="H594" s="3">
        <v>0</v>
      </c>
      <c r="I594" s="2" t="s">
        <v>3778</v>
      </c>
      <c r="J594" s="5" t="str">
        <f t="shared" si="9"/>
        <v>Обложка</v>
      </c>
    </row>
    <row r="595" spans="1:10" x14ac:dyDescent="0.25">
      <c r="A595" s="2" t="s">
        <v>3767</v>
      </c>
      <c r="B595" s="2" t="s">
        <v>3768</v>
      </c>
      <c r="C595" s="2" t="s">
        <v>212</v>
      </c>
      <c r="D595" s="2" t="s">
        <v>2918</v>
      </c>
      <c r="E595" s="3" t="s">
        <v>3743</v>
      </c>
      <c r="F595" s="4">
        <v>0.1</v>
      </c>
      <c r="G595" s="2" t="s">
        <v>3769</v>
      </c>
      <c r="H595" s="3">
        <v>0</v>
      </c>
      <c r="I595" s="2" t="s">
        <v>3770</v>
      </c>
      <c r="J595" s="5" t="str">
        <f t="shared" si="9"/>
        <v>Обложка</v>
      </c>
    </row>
    <row r="596" spans="1:10" x14ac:dyDescent="0.25">
      <c r="A596" s="2" t="s">
        <v>3771</v>
      </c>
      <c r="B596" s="2" t="s">
        <v>3772</v>
      </c>
      <c r="C596" s="2" t="s">
        <v>212</v>
      </c>
      <c r="D596" s="2" t="s">
        <v>2918</v>
      </c>
      <c r="E596" s="3" t="s">
        <v>3748</v>
      </c>
      <c r="F596" s="4">
        <v>0.1</v>
      </c>
      <c r="G596" s="2" t="s">
        <v>3773</v>
      </c>
      <c r="H596" s="3">
        <v>0</v>
      </c>
      <c r="I596" s="2" t="s">
        <v>3774</v>
      </c>
      <c r="J596" s="5" t="str">
        <f t="shared" si="9"/>
        <v>Обложка</v>
      </c>
    </row>
    <row r="597" spans="1:10" x14ac:dyDescent="0.25">
      <c r="A597" s="2" t="s">
        <v>4085</v>
      </c>
      <c r="B597" s="2" t="s">
        <v>4086</v>
      </c>
      <c r="C597" s="2" t="s">
        <v>212</v>
      </c>
      <c r="D597" s="2" t="s">
        <v>2918</v>
      </c>
      <c r="E597" s="3" t="s">
        <v>3743</v>
      </c>
      <c r="F597" s="4">
        <v>0.1</v>
      </c>
      <c r="G597" s="2" t="s">
        <v>4087</v>
      </c>
      <c r="H597" s="3">
        <v>0</v>
      </c>
      <c r="I597" s="2" t="s">
        <v>4088</v>
      </c>
      <c r="J597" s="5" t="str">
        <f t="shared" si="9"/>
        <v>Обложка</v>
      </c>
    </row>
    <row r="598" spans="1:10" x14ac:dyDescent="0.25">
      <c r="A598" s="2" t="s">
        <v>4089</v>
      </c>
      <c r="B598" s="2" t="s">
        <v>4090</v>
      </c>
      <c r="C598" s="2" t="s">
        <v>212</v>
      </c>
      <c r="D598" s="2" t="s">
        <v>2918</v>
      </c>
      <c r="E598" s="3" t="s">
        <v>3748</v>
      </c>
      <c r="F598" s="4">
        <v>0.1</v>
      </c>
      <c r="G598" s="2" t="s">
        <v>212</v>
      </c>
      <c r="H598" s="3">
        <v>0</v>
      </c>
      <c r="I598" s="2" t="s">
        <v>4091</v>
      </c>
      <c r="J598" s="5" t="str">
        <f t="shared" si="9"/>
        <v>Обложка</v>
      </c>
    </row>
    <row r="599" spans="1:10" x14ac:dyDescent="0.25">
      <c r="A599" s="2" t="s">
        <v>2968</v>
      </c>
      <c r="B599" s="2" t="s">
        <v>2969</v>
      </c>
      <c r="C599" s="2" t="s">
        <v>212</v>
      </c>
      <c r="D599" s="2" t="s">
        <v>2918</v>
      </c>
      <c r="E599" s="3" t="s">
        <v>2970</v>
      </c>
      <c r="F599" s="4">
        <v>0.1</v>
      </c>
      <c r="G599" s="2" t="s">
        <v>2971</v>
      </c>
      <c r="H599" s="3">
        <v>0</v>
      </c>
      <c r="I599" s="2" t="s">
        <v>2972</v>
      </c>
      <c r="J599" s="5" t="str">
        <f t="shared" si="9"/>
        <v>Обложка</v>
      </c>
    </row>
    <row r="600" spans="1:10" x14ac:dyDescent="0.25">
      <c r="A600" s="2" t="s">
        <v>3021</v>
      </c>
      <c r="B600" s="2" t="s">
        <v>3022</v>
      </c>
      <c r="C600" s="2" t="s">
        <v>212</v>
      </c>
      <c r="D600" s="2" t="s">
        <v>2918</v>
      </c>
      <c r="E600" s="3" t="s">
        <v>3023</v>
      </c>
      <c r="F600" s="4">
        <v>0.1</v>
      </c>
      <c r="G600" s="2" t="s">
        <v>3024</v>
      </c>
      <c r="H600" s="3">
        <v>0</v>
      </c>
      <c r="I600" s="2" t="s">
        <v>3025</v>
      </c>
      <c r="J600" s="5" t="str">
        <f t="shared" si="9"/>
        <v>Обложка</v>
      </c>
    </row>
    <row r="601" spans="1:10" x14ac:dyDescent="0.25">
      <c r="A601" s="2" t="s">
        <v>3026</v>
      </c>
      <c r="B601" s="2" t="s">
        <v>3027</v>
      </c>
      <c r="C601" s="2" t="s">
        <v>212</v>
      </c>
      <c r="D601" s="2" t="s">
        <v>2918</v>
      </c>
      <c r="E601" s="3" t="s">
        <v>2970</v>
      </c>
      <c r="F601" s="4">
        <v>0.1</v>
      </c>
      <c r="G601" s="2" t="s">
        <v>3028</v>
      </c>
      <c r="H601" s="3">
        <v>0</v>
      </c>
      <c r="I601" s="2" t="s">
        <v>3029</v>
      </c>
      <c r="J601" s="5" t="str">
        <f t="shared" si="9"/>
        <v>Обложка</v>
      </c>
    </row>
    <row r="602" spans="1:10" x14ac:dyDescent="0.25">
      <c r="A602" s="2" t="s">
        <v>3030</v>
      </c>
      <c r="B602" s="2" t="s">
        <v>3031</v>
      </c>
      <c r="C602" s="2" t="s">
        <v>212</v>
      </c>
      <c r="D602" s="2" t="s">
        <v>2918</v>
      </c>
      <c r="E602" s="3" t="s">
        <v>3023</v>
      </c>
      <c r="F602" s="4">
        <v>0.1</v>
      </c>
      <c r="G602" s="2" t="s">
        <v>3032</v>
      </c>
      <c r="H602" s="3">
        <v>0</v>
      </c>
      <c r="I602" s="2" t="s">
        <v>3033</v>
      </c>
      <c r="J602" s="5" t="str">
        <f t="shared" si="9"/>
        <v>Обложка</v>
      </c>
    </row>
    <row r="603" spans="1:10" x14ac:dyDescent="0.25">
      <c r="A603" s="2" t="s">
        <v>4370</v>
      </c>
      <c r="B603" s="2" t="s">
        <v>4371</v>
      </c>
      <c r="C603" s="2" t="s">
        <v>212</v>
      </c>
      <c r="D603" s="2" t="s">
        <v>2918</v>
      </c>
      <c r="E603" s="3" t="s">
        <v>3217</v>
      </c>
      <c r="F603" s="4">
        <v>0.22</v>
      </c>
      <c r="G603" s="2" t="s">
        <v>212</v>
      </c>
      <c r="H603" s="3">
        <v>0</v>
      </c>
      <c r="I603" s="2" t="s">
        <v>4372</v>
      </c>
      <c r="J603" s="5" t="str">
        <f t="shared" si="9"/>
        <v>Обложка</v>
      </c>
    </row>
    <row r="604" spans="1:10" x14ac:dyDescent="0.25">
      <c r="A604" s="2" t="s">
        <v>4363</v>
      </c>
      <c r="B604" s="2" t="s">
        <v>4364</v>
      </c>
      <c r="C604" s="2" t="s">
        <v>212</v>
      </c>
      <c r="D604" s="2" t="s">
        <v>2918</v>
      </c>
      <c r="E604" s="3" t="s">
        <v>4365</v>
      </c>
      <c r="F604" s="4">
        <v>0.1</v>
      </c>
      <c r="G604" s="2" t="s">
        <v>212</v>
      </c>
      <c r="H604" s="3">
        <v>0</v>
      </c>
      <c r="I604" s="2" t="s">
        <v>4366</v>
      </c>
      <c r="J604" s="5" t="str">
        <f t="shared" si="9"/>
        <v>Обложка</v>
      </c>
    </row>
    <row r="605" spans="1:10" x14ac:dyDescent="0.25">
      <c r="A605" s="2" t="s">
        <v>4367</v>
      </c>
      <c r="B605" s="2" t="s">
        <v>4368</v>
      </c>
      <c r="C605" s="2" t="s">
        <v>212</v>
      </c>
      <c r="D605" s="2" t="s">
        <v>2918</v>
      </c>
      <c r="E605" s="3" t="s">
        <v>1073</v>
      </c>
      <c r="F605" s="4">
        <v>0.1</v>
      </c>
      <c r="G605" s="2" t="s">
        <v>212</v>
      </c>
      <c r="H605" s="3">
        <v>0</v>
      </c>
      <c r="I605" s="2" t="s">
        <v>4369</v>
      </c>
      <c r="J605" s="5" t="str">
        <f t="shared" si="9"/>
        <v>Обложка</v>
      </c>
    </row>
    <row r="606" spans="1:10" x14ac:dyDescent="0.25">
      <c r="A606" s="2" t="s">
        <v>4373</v>
      </c>
      <c r="B606" s="2" t="s">
        <v>4374</v>
      </c>
      <c r="C606" s="2" t="s">
        <v>212</v>
      </c>
      <c r="D606" s="2" t="s">
        <v>2918</v>
      </c>
      <c r="E606" s="3" t="s">
        <v>4365</v>
      </c>
      <c r="F606" s="4">
        <v>0.1</v>
      </c>
      <c r="G606" s="2" t="s">
        <v>212</v>
      </c>
      <c r="H606" s="3">
        <v>0</v>
      </c>
      <c r="I606" s="2" t="s">
        <v>4375</v>
      </c>
      <c r="J606" s="5" t="str">
        <f t="shared" si="9"/>
        <v>Обложка</v>
      </c>
    </row>
    <row r="607" spans="1:10" x14ac:dyDescent="0.25">
      <c r="A607" s="2" t="s">
        <v>4376</v>
      </c>
      <c r="B607" s="2" t="s">
        <v>4377</v>
      </c>
      <c r="C607" s="2" t="s">
        <v>212</v>
      </c>
      <c r="D607" s="2" t="s">
        <v>2918</v>
      </c>
      <c r="E607" s="3" t="s">
        <v>1073</v>
      </c>
      <c r="F607" s="4">
        <v>0.1</v>
      </c>
      <c r="G607" s="2" t="s">
        <v>212</v>
      </c>
      <c r="H607" s="3">
        <v>0</v>
      </c>
      <c r="I607" s="2" t="s">
        <v>4378</v>
      </c>
      <c r="J607" s="5" t="str">
        <f t="shared" si="9"/>
        <v>Обложка</v>
      </c>
    </row>
    <row r="608" spans="1:10" x14ac:dyDescent="0.25">
      <c r="A608" s="2" t="s">
        <v>4379</v>
      </c>
      <c r="B608" s="2" t="s">
        <v>4380</v>
      </c>
      <c r="C608" s="2" t="s">
        <v>212</v>
      </c>
      <c r="D608" s="2" t="s">
        <v>2918</v>
      </c>
      <c r="E608" s="3" t="s">
        <v>4365</v>
      </c>
      <c r="F608" s="4">
        <v>0.1</v>
      </c>
      <c r="G608" s="2" t="s">
        <v>212</v>
      </c>
      <c r="H608" s="3">
        <v>0</v>
      </c>
      <c r="I608" s="2" t="s">
        <v>4381</v>
      </c>
      <c r="J608" s="5" t="str">
        <f t="shared" si="9"/>
        <v>Обложка</v>
      </c>
    </row>
    <row r="609" spans="1:10" x14ac:dyDescent="0.25">
      <c r="A609" s="2" t="s">
        <v>4382</v>
      </c>
      <c r="B609" s="2" t="s">
        <v>4383</v>
      </c>
      <c r="C609" s="2" t="s">
        <v>212</v>
      </c>
      <c r="D609" s="2" t="s">
        <v>2918</v>
      </c>
      <c r="E609" s="3" t="s">
        <v>1073</v>
      </c>
      <c r="F609" s="4">
        <v>0.1</v>
      </c>
      <c r="G609" s="2" t="s">
        <v>212</v>
      </c>
      <c r="H609" s="3">
        <v>0</v>
      </c>
      <c r="I609" s="2" t="s">
        <v>4384</v>
      </c>
      <c r="J609" s="5" t="str">
        <f t="shared" si="9"/>
        <v>Обложка</v>
      </c>
    </row>
    <row r="610" spans="1:10" x14ac:dyDescent="0.25">
      <c r="A610" s="2" t="s">
        <v>4392</v>
      </c>
      <c r="B610" s="2" t="s">
        <v>4393</v>
      </c>
      <c r="C610" s="2" t="s">
        <v>212</v>
      </c>
      <c r="D610" s="2" t="s">
        <v>2918</v>
      </c>
      <c r="E610" s="3" t="s">
        <v>4391</v>
      </c>
      <c r="F610" s="4">
        <v>0.1</v>
      </c>
      <c r="G610" s="2" t="s">
        <v>212</v>
      </c>
      <c r="H610" s="3">
        <v>0</v>
      </c>
      <c r="I610" s="2" t="s">
        <v>4394</v>
      </c>
      <c r="J610" s="5" t="str">
        <f t="shared" si="9"/>
        <v>Обложка</v>
      </c>
    </row>
    <row r="611" spans="1:10" x14ac:dyDescent="0.25">
      <c r="A611" s="2" t="s">
        <v>4395</v>
      </c>
      <c r="B611" s="2" t="s">
        <v>4396</v>
      </c>
      <c r="C611" s="2" t="s">
        <v>212</v>
      </c>
      <c r="D611" s="2" t="s">
        <v>2918</v>
      </c>
      <c r="E611" s="3" t="s">
        <v>4391</v>
      </c>
      <c r="F611" s="4">
        <v>0.1</v>
      </c>
      <c r="G611" s="2" t="s">
        <v>212</v>
      </c>
      <c r="H611" s="3">
        <v>0</v>
      </c>
      <c r="I611" s="2" t="s">
        <v>4397</v>
      </c>
      <c r="J611" s="5" t="str">
        <f t="shared" si="9"/>
        <v>Обложка</v>
      </c>
    </row>
    <row r="612" spans="1:10" x14ac:dyDescent="0.25">
      <c r="A612" s="2" t="s">
        <v>4398</v>
      </c>
      <c r="B612" s="2" t="s">
        <v>4399</v>
      </c>
      <c r="C612" s="2" t="s">
        <v>212</v>
      </c>
      <c r="D612" s="2" t="s">
        <v>2918</v>
      </c>
      <c r="E612" s="3" t="s">
        <v>4391</v>
      </c>
      <c r="F612" s="4">
        <v>0.1</v>
      </c>
      <c r="G612" s="2" t="s">
        <v>212</v>
      </c>
      <c r="H612" s="3">
        <v>0</v>
      </c>
      <c r="I612" s="2" t="s">
        <v>4400</v>
      </c>
      <c r="J612" s="5" t="str">
        <f t="shared" si="9"/>
        <v>Обложка</v>
      </c>
    </row>
    <row r="613" spans="1:10" x14ac:dyDescent="0.25">
      <c r="A613" s="2" t="s">
        <v>4749</v>
      </c>
      <c r="B613" s="2" t="s">
        <v>4750</v>
      </c>
      <c r="C613" s="2" t="s">
        <v>212</v>
      </c>
      <c r="D613" s="2" t="s">
        <v>2918</v>
      </c>
      <c r="E613" s="3" t="s">
        <v>4738</v>
      </c>
      <c r="F613" s="4">
        <v>0.1</v>
      </c>
      <c r="G613" s="2" t="s">
        <v>4751</v>
      </c>
      <c r="H613" s="3">
        <v>0</v>
      </c>
      <c r="I613" s="2" t="s">
        <v>4752</v>
      </c>
      <c r="J613" s="5" t="str">
        <f t="shared" si="9"/>
        <v>Обложка</v>
      </c>
    </row>
    <row r="614" spans="1:10" x14ac:dyDescent="0.25">
      <c r="A614" s="2" t="s">
        <v>4401</v>
      </c>
      <c r="B614" s="2" t="s">
        <v>4402</v>
      </c>
      <c r="C614" s="2" t="s">
        <v>212</v>
      </c>
      <c r="D614" s="2" t="s">
        <v>2918</v>
      </c>
      <c r="E614" s="3" t="s">
        <v>4403</v>
      </c>
      <c r="F614" s="4">
        <v>0.1</v>
      </c>
      <c r="G614" s="2" t="s">
        <v>212</v>
      </c>
      <c r="H614" s="3">
        <v>0</v>
      </c>
      <c r="I614" s="2" t="s">
        <v>4404</v>
      </c>
      <c r="J614" s="5" t="str">
        <f t="shared" si="9"/>
        <v>Обложка</v>
      </c>
    </row>
    <row r="615" spans="1:10" x14ac:dyDescent="0.25">
      <c r="A615" s="2" t="s">
        <v>4757</v>
      </c>
      <c r="B615" s="2" t="s">
        <v>4758</v>
      </c>
      <c r="C615" s="2" t="s">
        <v>212</v>
      </c>
      <c r="D615" s="2" t="s">
        <v>2918</v>
      </c>
      <c r="E615" s="3" t="s">
        <v>4759</v>
      </c>
      <c r="F615" s="4">
        <v>0.1</v>
      </c>
      <c r="G615" s="2" t="s">
        <v>4760</v>
      </c>
      <c r="H615" s="3">
        <v>0</v>
      </c>
      <c r="I615" s="2" t="s">
        <v>4761</v>
      </c>
      <c r="J615" s="5" t="str">
        <f t="shared" si="9"/>
        <v>Обложка</v>
      </c>
    </row>
    <row r="616" spans="1:10" x14ac:dyDescent="0.25">
      <c r="A616" s="2" t="s">
        <v>4150</v>
      </c>
      <c r="B616" s="2" t="s">
        <v>4151</v>
      </c>
      <c r="C616" s="2" t="s">
        <v>212</v>
      </c>
      <c r="D616" s="2" t="s">
        <v>2918</v>
      </c>
      <c r="E616" s="3" t="s">
        <v>3082</v>
      </c>
      <c r="F616" s="4">
        <v>0.1</v>
      </c>
      <c r="G616" s="2" t="s">
        <v>4152</v>
      </c>
      <c r="H616" s="3">
        <v>0</v>
      </c>
      <c r="I616" s="2" t="s">
        <v>4153</v>
      </c>
      <c r="J616" s="5" t="str">
        <f t="shared" si="9"/>
        <v>Обложка</v>
      </c>
    </row>
    <row r="617" spans="1:10" x14ac:dyDescent="0.25">
      <c r="A617" s="2" t="s">
        <v>4312</v>
      </c>
      <c r="B617" s="2" t="s">
        <v>4313</v>
      </c>
      <c r="C617" s="2" t="s">
        <v>212</v>
      </c>
      <c r="D617" s="2" t="s">
        <v>2918</v>
      </c>
      <c r="E617" s="3" t="s">
        <v>3082</v>
      </c>
      <c r="F617" s="4">
        <v>0.1</v>
      </c>
      <c r="G617" s="2" t="s">
        <v>212</v>
      </c>
      <c r="H617" s="3">
        <v>0</v>
      </c>
      <c r="I617" s="2" t="s">
        <v>4314</v>
      </c>
      <c r="J617" s="5" t="str">
        <f t="shared" si="9"/>
        <v>Обложка</v>
      </c>
    </row>
    <row r="618" spans="1:10" x14ac:dyDescent="0.25">
      <c r="A618" s="2" t="s">
        <v>3817</v>
      </c>
      <c r="B618" s="2" t="s">
        <v>3818</v>
      </c>
      <c r="C618" s="2" t="s">
        <v>212</v>
      </c>
      <c r="D618" s="2" t="s">
        <v>2918</v>
      </c>
      <c r="E618" s="3" t="s">
        <v>3082</v>
      </c>
      <c r="F618" s="4">
        <v>0.1</v>
      </c>
      <c r="G618" s="2" t="s">
        <v>3819</v>
      </c>
      <c r="H618" s="3">
        <v>0</v>
      </c>
      <c r="I618" s="2" t="s">
        <v>3820</v>
      </c>
      <c r="J618" s="5" t="str">
        <f t="shared" si="9"/>
        <v>Обложка</v>
      </c>
    </row>
    <row r="619" spans="1:10" x14ac:dyDescent="0.25">
      <c r="A619" s="2" t="s">
        <v>3347</v>
      </c>
      <c r="B619" s="2" t="s">
        <v>3348</v>
      </c>
      <c r="C619" s="2" t="s">
        <v>212</v>
      </c>
      <c r="D619" s="2" t="s">
        <v>2918</v>
      </c>
      <c r="E619" s="3" t="s">
        <v>3082</v>
      </c>
      <c r="F619" s="4">
        <v>0.1</v>
      </c>
      <c r="G619" s="2" t="s">
        <v>3349</v>
      </c>
      <c r="H619" s="3">
        <v>0</v>
      </c>
      <c r="I619" s="2" t="s">
        <v>3350</v>
      </c>
      <c r="J619" s="5" t="str">
        <f t="shared" si="9"/>
        <v>Обложка</v>
      </c>
    </row>
    <row r="620" spans="1:10" x14ac:dyDescent="0.25">
      <c r="A620" s="2" t="s">
        <v>4534</v>
      </c>
      <c r="B620" s="2" t="s">
        <v>4535</v>
      </c>
      <c r="C620" s="2" t="s">
        <v>212</v>
      </c>
      <c r="D620" s="2" t="s">
        <v>2918</v>
      </c>
      <c r="E620" s="3" t="s">
        <v>3082</v>
      </c>
      <c r="F620" s="4">
        <v>0.1</v>
      </c>
      <c r="G620" s="2" t="s">
        <v>212</v>
      </c>
      <c r="H620" s="3">
        <v>0</v>
      </c>
      <c r="I620" s="2" t="s">
        <v>4536</v>
      </c>
      <c r="J620" s="5" t="str">
        <f t="shared" si="9"/>
        <v>Обложка</v>
      </c>
    </row>
    <row r="621" spans="1:10" x14ac:dyDescent="0.25">
      <c r="A621" s="2" t="s">
        <v>4774</v>
      </c>
      <c r="B621" s="2" t="s">
        <v>4775</v>
      </c>
      <c r="C621" s="2" t="s">
        <v>212</v>
      </c>
      <c r="D621" s="2" t="s">
        <v>2918</v>
      </c>
      <c r="E621" s="3" t="s">
        <v>3082</v>
      </c>
      <c r="F621" s="4">
        <v>0.1</v>
      </c>
      <c r="G621" s="2" t="s">
        <v>212</v>
      </c>
      <c r="H621" s="3">
        <v>0</v>
      </c>
      <c r="I621" s="2" t="s">
        <v>4776</v>
      </c>
      <c r="J621" s="5" t="str">
        <f t="shared" si="9"/>
        <v>Обложка</v>
      </c>
    </row>
    <row r="622" spans="1:10" x14ac:dyDescent="0.25">
      <c r="A622" s="2" t="s">
        <v>4114</v>
      </c>
      <c r="B622" s="2" t="s">
        <v>4115</v>
      </c>
      <c r="C622" s="2" t="s">
        <v>212</v>
      </c>
      <c r="D622" s="2" t="s">
        <v>2918</v>
      </c>
      <c r="E622" s="3" t="s">
        <v>3082</v>
      </c>
      <c r="F622" s="4">
        <v>0.1</v>
      </c>
      <c r="G622" s="2" t="s">
        <v>4116</v>
      </c>
      <c r="H622" s="3">
        <v>0</v>
      </c>
      <c r="I622" s="2" t="s">
        <v>4117</v>
      </c>
      <c r="J622" s="5" t="str">
        <f t="shared" si="9"/>
        <v>Обложка</v>
      </c>
    </row>
    <row r="623" spans="1:10" x14ac:dyDescent="0.25">
      <c r="A623" s="2" t="s">
        <v>4285</v>
      </c>
      <c r="B623" s="2" t="s">
        <v>4286</v>
      </c>
      <c r="C623" s="2" t="s">
        <v>212</v>
      </c>
      <c r="D623" s="2" t="s">
        <v>2918</v>
      </c>
      <c r="E623" s="3" t="s">
        <v>3082</v>
      </c>
      <c r="F623" s="4">
        <v>0.1</v>
      </c>
      <c r="G623" s="2" t="s">
        <v>212</v>
      </c>
      <c r="H623" s="3">
        <v>0</v>
      </c>
      <c r="I623" s="2" t="s">
        <v>4287</v>
      </c>
      <c r="J623" s="5" t="str">
        <f t="shared" si="9"/>
        <v>Обложка</v>
      </c>
    </row>
    <row r="624" spans="1:10" x14ac:dyDescent="0.25">
      <c r="A624" s="2" t="s">
        <v>3339</v>
      </c>
      <c r="B624" s="2" t="s">
        <v>3340</v>
      </c>
      <c r="C624" s="2" t="s">
        <v>212</v>
      </c>
      <c r="D624" s="2" t="s">
        <v>2918</v>
      </c>
      <c r="E624" s="3" t="s">
        <v>3338</v>
      </c>
      <c r="F624" s="4">
        <v>0.1</v>
      </c>
      <c r="G624" s="2" t="s">
        <v>3341</v>
      </c>
      <c r="H624" s="3">
        <v>0</v>
      </c>
      <c r="I624" s="2" t="s">
        <v>3342</v>
      </c>
      <c r="J624" s="5" t="str">
        <f t="shared" si="9"/>
        <v>Обложка</v>
      </c>
    </row>
    <row r="625" spans="1:10" x14ac:dyDescent="0.25">
      <c r="A625" s="2" t="s">
        <v>4813</v>
      </c>
      <c r="B625" s="2" t="s">
        <v>4814</v>
      </c>
      <c r="C625" s="2" t="s">
        <v>212</v>
      </c>
      <c r="D625" s="2" t="s">
        <v>2918</v>
      </c>
      <c r="E625" s="3" t="s">
        <v>3082</v>
      </c>
      <c r="F625" s="4">
        <v>0.1</v>
      </c>
      <c r="G625" s="2" t="s">
        <v>212</v>
      </c>
      <c r="H625" s="3">
        <v>0</v>
      </c>
      <c r="I625" s="2" t="s">
        <v>4815</v>
      </c>
      <c r="J625" s="5" t="str">
        <f t="shared" si="9"/>
        <v>Обложка</v>
      </c>
    </row>
    <row r="626" spans="1:10" x14ac:dyDescent="0.25">
      <c r="A626" s="2" t="s">
        <v>5064</v>
      </c>
      <c r="B626" s="2" t="s">
        <v>5065</v>
      </c>
      <c r="C626" s="2" t="s">
        <v>212</v>
      </c>
      <c r="D626" s="2" t="s">
        <v>2918</v>
      </c>
      <c r="E626" s="3" t="s">
        <v>3082</v>
      </c>
      <c r="F626" s="4">
        <v>0.1</v>
      </c>
      <c r="G626" s="2" t="s">
        <v>5066</v>
      </c>
      <c r="H626" s="3">
        <v>0</v>
      </c>
      <c r="I626" s="2" t="s">
        <v>5067</v>
      </c>
      <c r="J626" s="5" t="str">
        <f t="shared" si="9"/>
        <v>Обложка</v>
      </c>
    </row>
    <row r="627" spans="1:10" x14ac:dyDescent="0.25">
      <c r="A627" s="2" t="s">
        <v>5367</v>
      </c>
      <c r="B627" s="2" t="s">
        <v>5368</v>
      </c>
      <c r="C627" s="2" t="s">
        <v>212</v>
      </c>
      <c r="D627" s="2" t="s">
        <v>2918</v>
      </c>
      <c r="E627" s="3" t="s">
        <v>885</v>
      </c>
      <c r="F627" s="4">
        <v>0.1</v>
      </c>
      <c r="G627" s="2" t="s">
        <v>5369</v>
      </c>
      <c r="H627" s="3">
        <v>0</v>
      </c>
      <c r="I627" s="2" t="s">
        <v>5370</v>
      </c>
      <c r="J627" s="5" t="str">
        <f t="shared" si="9"/>
        <v>Обложка</v>
      </c>
    </row>
    <row r="628" spans="1:10" x14ac:dyDescent="0.25">
      <c r="A628" s="2" t="s">
        <v>4142</v>
      </c>
      <c r="B628" s="2" t="s">
        <v>4143</v>
      </c>
      <c r="C628" s="2" t="s">
        <v>212</v>
      </c>
      <c r="D628" s="2" t="s">
        <v>2918</v>
      </c>
      <c r="E628" s="3" t="s">
        <v>3082</v>
      </c>
      <c r="F628" s="4">
        <v>0.1</v>
      </c>
      <c r="G628" s="2" t="s">
        <v>4144</v>
      </c>
      <c r="H628" s="3">
        <v>0</v>
      </c>
      <c r="I628" s="2" t="s">
        <v>4145</v>
      </c>
      <c r="J628" s="5" t="str">
        <f t="shared" si="9"/>
        <v>Обложка</v>
      </c>
    </row>
    <row r="629" spans="1:10" x14ac:dyDescent="0.25">
      <c r="A629" s="2" t="s">
        <v>3425</v>
      </c>
      <c r="B629" s="2" t="s">
        <v>3426</v>
      </c>
      <c r="C629" s="2" t="s">
        <v>212</v>
      </c>
      <c r="D629" s="2" t="s">
        <v>2918</v>
      </c>
      <c r="E629" s="3" t="s">
        <v>3082</v>
      </c>
      <c r="F629" s="4">
        <v>0.1</v>
      </c>
      <c r="G629" s="2" t="s">
        <v>3427</v>
      </c>
      <c r="H629" s="3">
        <v>0</v>
      </c>
      <c r="I629" s="2" t="s">
        <v>3428</v>
      </c>
      <c r="J629" s="5" t="str">
        <f t="shared" si="9"/>
        <v>Обложка</v>
      </c>
    </row>
    <row r="630" spans="1:10" x14ac:dyDescent="0.25">
      <c r="A630" s="2" t="s">
        <v>4962</v>
      </c>
      <c r="B630" s="2" t="s">
        <v>4963</v>
      </c>
      <c r="C630" s="2" t="s">
        <v>212</v>
      </c>
      <c r="D630" s="2" t="s">
        <v>2918</v>
      </c>
      <c r="E630" s="3" t="s">
        <v>3082</v>
      </c>
      <c r="F630" s="4">
        <v>0.1</v>
      </c>
      <c r="G630" s="2" t="s">
        <v>212</v>
      </c>
      <c r="H630" s="3">
        <v>0</v>
      </c>
      <c r="I630" s="2" t="s">
        <v>4964</v>
      </c>
      <c r="J630" s="5" t="str">
        <f t="shared" si="9"/>
        <v>Обложка</v>
      </c>
    </row>
    <row r="631" spans="1:10" x14ac:dyDescent="0.25">
      <c r="A631" s="2" t="s">
        <v>5032</v>
      </c>
      <c r="B631" s="2" t="s">
        <v>5033</v>
      </c>
      <c r="C631" s="2" t="s">
        <v>212</v>
      </c>
      <c r="D631" s="2" t="s">
        <v>2918</v>
      </c>
      <c r="E631" s="3" t="s">
        <v>3082</v>
      </c>
      <c r="F631" s="4">
        <v>0.1</v>
      </c>
      <c r="G631" s="2" t="s">
        <v>5034</v>
      </c>
      <c r="H631" s="3">
        <v>0</v>
      </c>
      <c r="I631" s="2" t="s">
        <v>5035</v>
      </c>
      <c r="J631" s="5" t="str">
        <f t="shared" si="9"/>
        <v>Обложка</v>
      </c>
    </row>
    <row r="632" spans="1:10" x14ac:dyDescent="0.25">
      <c r="A632" s="2" t="s">
        <v>5230</v>
      </c>
      <c r="B632" s="2" t="s">
        <v>5231</v>
      </c>
      <c r="C632" s="2" t="s">
        <v>5232</v>
      </c>
      <c r="D632" s="2" t="s">
        <v>2918</v>
      </c>
      <c r="E632" s="3" t="s">
        <v>3082</v>
      </c>
      <c r="F632" s="4">
        <v>0.1</v>
      </c>
      <c r="G632" s="2" t="s">
        <v>5233</v>
      </c>
      <c r="H632" s="3">
        <v>0</v>
      </c>
      <c r="I632" s="2" t="s">
        <v>5234</v>
      </c>
      <c r="J632" s="5" t="str">
        <f t="shared" si="9"/>
        <v>Обложка</v>
      </c>
    </row>
    <row r="633" spans="1:10" x14ac:dyDescent="0.25">
      <c r="A633" s="2" t="s">
        <v>3886</v>
      </c>
      <c r="B633" s="2" t="s">
        <v>3887</v>
      </c>
      <c r="C633" s="2" t="s">
        <v>212</v>
      </c>
      <c r="D633" s="2" t="s">
        <v>2918</v>
      </c>
      <c r="E633" s="3" t="s">
        <v>3082</v>
      </c>
      <c r="F633" s="4">
        <v>0.1</v>
      </c>
      <c r="G633" s="2" t="s">
        <v>3888</v>
      </c>
      <c r="H633" s="3">
        <v>0</v>
      </c>
      <c r="I633" s="2" t="s">
        <v>3889</v>
      </c>
      <c r="J633" s="5" t="str">
        <f t="shared" si="9"/>
        <v>Обложка</v>
      </c>
    </row>
    <row r="634" spans="1:10" x14ac:dyDescent="0.25">
      <c r="A634" s="2" t="s">
        <v>3334</v>
      </c>
      <c r="B634" s="2" t="s">
        <v>3335</v>
      </c>
      <c r="C634" s="2" t="s">
        <v>212</v>
      </c>
      <c r="D634" s="2" t="s">
        <v>2918</v>
      </c>
      <c r="E634" s="3" t="s">
        <v>3080</v>
      </c>
      <c r="F634" s="4">
        <v>0.1</v>
      </c>
      <c r="G634" s="2" t="s">
        <v>3336</v>
      </c>
      <c r="H634" s="3">
        <v>0</v>
      </c>
      <c r="I634" s="2" t="s">
        <v>3337</v>
      </c>
      <c r="J634" s="5" t="str">
        <f t="shared" si="9"/>
        <v>Обложка</v>
      </c>
    </row>
    <row r="635" spans="1:10" x14ac:dyDescent="0.25">
      <c r="A635" s="2" t="s">
        <v>4492</v>
      </c>
      <c r="B635" s="2" t="s">
        <v>4493</v>
      </c>
      <c r="C635" s="2" t="s">
        <v>212</v>
      </c>
      <c r="D635" s="2" t="s">
        <v>2918</v>
      </c>
      <c r="E635" s="3" t="s">
        <v>3082</v>
      </c>
      <c r="F635" s="4">
        <v>0.1</v>
      </c>
      <c r="G635" s="2" t="s">
        <v>212</v>
      </c>
      <c r="H635" s="3">
        <v>0</v>
      </c>
      <c r="I635" s="2" t="s">
        <v>4494</v>
      </c>
      <c r="J635" s="5" t="str">
        <f t="shared" si="9"/>
        <v>Обложка</v>
      </c>
    </row>
    <row r="636" spans="1:10" x14ac:dyDescent="0.25">
      <c r="A636" s="2" t="s">
        <v>4126</v>
      </c>
      <c r="B636" s="2" t="s">
        <v>4127</v>
      </c>
      <c r="C636" s="2" t="s">
        <v>212</v>
      </c>
      <c r="D636" s="2" t="s">
        <v>2918</v>
      </c>
      <c r="E636" s="3" t="s">
        <v>3082</v>
      </c>
      <c r="F636" s="4">
        <v>0.1</v>
      </c>
      <c r="G636" s="2" t="s">
        <v>4128</v>
      </c>
      <c r="H636" s="3">
        <v>0</v>
      </c>
      <c r="I636" s="2" t="s">
        <v>4129</v>
      </c>
      <c r="J636" s="5" t="str">
        <f t="shared" si="9"/>
        <v>Обложка</v>
      </c>
    </row>
    <row r="637" spans="1:10" x14ac:dyDescent="0.25">
      <c r="A637" s="2" t="s">
        <v>4801</v>
      </c>
      <c r="B637" s="2" t="s">
        <v>4802</v>
      </c>
      <c r="C637" s="2" t="s">
        <v>212</v>
      </c>
      <c r="D637" s="2" t="s">
        <v>2918</v>
      </c>
      <c r="E637" s="3" t="s">
        <v>3082</v>
      </c>
      <c r="F637" s="4">
        <v>0.1</v>
      </c>
      <c r="G637" s="2" t="s">
        <v>212</v>
      </c>
      <c r="H637" s="3">
        <v>0</v>
      </c>
      <c r="I637" s="2" t="s">
        <v>4803</v>
      </c>
      <c r="J637" s="5" t="str">
        <f t="shared" si="9"/>
        <v>Обложка</v>
      </c>
    </row>
    <row r="638" spans="1:10" x14ac:dyDescent="0.25">
      <c r="A638" s="2" t="s">
        <v>5156</v>
      </c>
      <c r="B638" s="2" t="s">
        <v>5157</v>
      </c>
      <c r="C638" s="2" t="s">
        <v>212</v>
      </c>
      <c r="D638" s="2" t="s">
        <v>2918</v>
      </c>
      <c r="E638" s="3" t="s">
        <v>3082</v>
      </c>
      <c r="F638" s="4">
        <v>0.1</v>
      </c>
      <c r="G638" s="2" t="s">
        <v>5158</v>
      </c>
      <c r="H638" s="3">
        <v>0</v>
      </c>
      <c r="I638" s="2" t="s">
        <v>5159</v>
      </c>
      <c r="J638" s="5" t="str">
        <f t="shared" si="9"/>
        <v>Обложка</v>
      </c>
    </row>
    <row r="639" spans="1:10" x14ac:dyDescent="0.25">
      <c r="A639" s="2" t="s">
        <v>4299</v>
      </c>
      <c r="B639" s="2" t="s">
        <v>4300</v>
      </c>
      <c r="C639" s="2" t="s">
        <v>212</v>
      </c>
      <c r="D639" s="2" t="s">
        <v>2918</v>
      </c>
      <c r="E639" s="3" t="s">
        <v>3082</v>
      </c>
      <c r="F639" s="4">
        <v>0.1</v>
      </c>
      <c r="G639" s="2" t="s">
        <v>4301</v>
      </c>
      <c r="H639" s="3">
        <v>0</v>
      </c>
      <c r="I639" s="2" t="s">
        <v>4302</v>
      </c>
      <c r="J639" s="5" t="str">
        <f t="shared" si="9"/>
        <v>Обложка</v>
      </c>
    </row>
    <row r="640" spans="1:10" x14ac:dyDescent="0.25">
      <c r="A640" s="2" t="s">
        <v>3910</v>
      </c>
      <c r="B640" s="2" t="s">
        <v>3911</v>
      </c>
      <c r="C640" s="2" t="s">
        <v>212</v>
      </c>
      <c r="D640" s="2" t="s">
        <v>2918</v>
      </c>
      <c r="E640" s="3" t="s">
        <v>3082</v>
      </c>
      <c r="F640" s="4">
        <v>0.1</v>
      </c>
      <c r="G640" s="2" t="s">
        <v>3912</v>
      </c>
      <c r="H640" s="3">
        <v>0</v>
      </c>
      <c r="I640" s="2" t="s">
        <v>3913</v>
      </c>
      <c r="J640" s="5" t="str">
        <f t="shared" si="9"/>
        <v>Обложка</v>
      </c>
    </row>
    <row r="641" spans="1:10" x14ac:dyDescent="0.25">
      <c r="A641" s="2" t="s">
        <v>3894</v>
      </c>
      <c r="B641" s="2" t="s">
        <v>3895</v>
      </c>
      <c r="C641" s="2" t="s">
        <v>212</v>
      </c>
      <c r="D641" s="2" t="s">
        <v>2918</v>
      </c>
      <c r="E641" s="3" t="s">
        <v>3082</v>
      </c>
      <c r="F641" s="4">
        <v>0.1</v>
      </c>
      <c r="G641" s="2" t="s">
        <v>3896</v>
      </c>
      <c r="H641" s="3">
        <v>0</v>
      </c>
      <c r="I641" s="2" t="s">
        <v>3897</v>
      </c>
      <c r="J641" s="5" t="str">
        <f t="shared" si="9"/>
        <v>Обложка</v>
      </c>
    </row>
    <row r="642" spans="1:10" x14ac:dyDescent="0.25">
      <c r="A642" s="2" t="s">
        <v>4947</v>
      </c>
      <c r="B642" s="2" t="s">
        <v>4948</v>
      </c>
      <c r="C642" s="2" t="s">
        <v>212</v>
      </c>
      <c r="D642" s="2" t="s">
        <v>2918</v>
      </c>
      <c r="E642" s="3" t="s">
        <v>3082</v>
      </c>
      <c r="F642" s="4">
        <v>0.1</v>
      </c>
      <c r="G642" s="2" t="s">
        <v>212</v>
      </c>
      <c r="H642" s="3">
        <v>0</v>
      </c>
      <c r="I642" s="2" t="s">
        <v>4949</v>
      </c>
      <c r="J642" s="5" t="str">
        <f t="shared" ref="J642:J705" si="10">HYPERLINK(I642,"Обложка")</f>
        <v>Обложка</v>
      </c>
    </row>
    <row r="643" spans="1:10" x14ac:dyDescent="0.25">
      <c r="A643" s="2" t="s">
        <v>3688</v>
      </c>
      <c r="B643" s="2" t="s">
        <v>3689</v>
      </c>
      <c r="C643" s="2" t="s">
        <v>212</v>
      </c>
      <c r="D643" s="2" t="s">
        <v>2918</v>
      </c>
      <c r="E643" s="3" t="s">
        <v>3082</v>
      </c>
      <c r="F643" s="4">
        <v>0.1</v>
      </c>
      <c r="G643" s="2" t="s">
        <v>3690</v>
      </c>
      <c r="H643" s="3">
        <v>0</v>
      </c>
      <c r="I643" s="2" t="s">
        <v>3691</v>
      </c>
      <c r="J643" s="5" t="str">
        <f t="shared" si="10"/>
        <v>Обложка</v>
      </c>
    </row>
    <row r="644" spans="1:10" x14ac:dyDescent="0.25">
      <c r="A644" s="2" t="s">
        <v>4504</v>
      </c>
      <c r="B644" s="2" t="s">
        <v>4505</v>
      </c>
      <c r="C644" s="2" t="s">
        <v>212</v>
      </c>
      <c r="D644" s="2" t="s">
        <v>2918</v>
      </c>
      <c r="E644" s="3" t="s">
        <v>3082</v>
      </c>
      <c r="F644" s="4">
        <v>0.1</v>
      </c>
      <c r="G644" s="2" t="s">
        <v>212</v>
      </c>
      <c r="H644" s="3">
        <v>0</v>
      </c>
      <c r="I644" s="2" t="s">
        <v>4506</v>
      </c>
      <c r="J644" s="5" t="str">
        <f t="shared" si="10"/>
        <v>Обложка</v>
      </c>
    </row>
    <row r="645" spans="1:10" x14ac:dyDescent="0.25">
      <c r="A645" s="2" t="s">
        <v>4519</v>
      </c>
      <c r="B645" s="2" t="s">
        <v>4520</v>
      </c>
      <c r="C645" s="2" t="s">
        <v>212</v>
      </c>
      <c r="D645" s="2" t="s">
        <v>2918</v>
      </c>
      <c r="E645" s="3" t="s">
        <v>3082</v>
      </c>
      <c r="F645" s="4">
        <v>0.1</v>
      </c>
      <c r="G645" s="2" t="s">
        <v>212</v>
      </c>
      <c r="H645" s="3">
        <v>0</v>
      </c>
      <c r="I645" s="2" t="s">
        <v>4521</v>
      </c>
      <c r="J645" s="5" t="str">
        <f t="shared" si="10"/>
        <v>Обложка</v>
      </c>
    </row>
    <row r="646" spans="1:10" x14ac:dyDescent="0.25">
      <c r="A646" s="2" t="s">
        <v>4789</v>
      </c>
      <c r="B646" s="2" t="s">
        <v>4790</v>
      </c>
      <c r="C646" s="2" t="s">
        <v>212</v>
      </c>
      <c r="D646" s="2" t="s">
        <v>2918</v>
      </c>
      <c r="E646" s="3" t="s">
        <v>3082</v>
      </c>
      <c r="F646" s="4">
        <v>0.1</v>
      </c>
      <c r="G646" s="2" t="s">
        <v>212</v>
      </c>
      <c r="H646" s="3">
        <v>0</v>
      </c>
      <c r="I646" s="2" t="s">
        <v>4791</v>
      </c>
      <c r="J646" s="5" t="str">
        <f t="shared" si="10"/>
        <v>Обложка</v>
      </c>
    </row>
    <row r="647" spans="1:10" x14ac:dyDescent="0.25">
      <c r="A647" s="2" t="s">
        <v>2983</v>
      </c>
      <c r="B647" s="2" t="s">
        <v>2984</v>
      </c>
      <c r="C647" s="2" t="s">
        <v>212</v>
      </c>
      <c r="D647" s="2" t="s">
        <v>2918</v>
      </c>
      <c r="E647" s="3" t="s">
        <v>2985</v>
      </c>
      <c r="F647" s="4">
        <v>0.1</v>
      </c>
      <c r="G647" s="2" t="s">
        <v>2986</v>
      </c>
      <c r="H647" s="3" t="s">
        <v>212</v>
      </c>
      <c r="I647" s="2" t="s">
        <v>2987</v>
      </c>
      <c r="J647" s="5" t="str">
        <f t="shared" si="10"/>
        <v>Обложка</v>
      </c>
    </row>
    <row r="648" spans="1:10" x14ac:dyDescent="0.25">
      <c r="A648" s="2" t="s">
        <v>2978</v>
      </c>
      <c r="B648" s="2" t="s">
        <v>2979</v>
      </c>
      <c r="C648" s="2" t="s">
        <v>212</v>
      </c>
      <c r="D648" s="2" t="s">
        <v>2918</v>
      </c>
      <c r="E648" s="3" t="s">
        <v>2980</v>
      </c>
      <c r="F648" s="4">
        <v>0.1</v>
      </c>
      <c r="G648" s="2" t="s">
        <v>2981</v>
      </c>
      <c r="H648" s="3">
        <v>0</v>
      </c>
      <c r="I648" s="2" t="s">
        <v>2982</v>
      </c>
      <c r="J648" s="5" t="str">
        <f t="shared" si="10"/>
        <v>Обложка</v>
      </c>
    </row>
    <row r="649" spans="1:10" x14ac:dyDescent="0.25">
      <c r="A649" s="2" t="s">
        <v>2973</v>
      </c>
      <c r="B649" s="2" t="s">
        <v>2974</v>
      </c>
      <c r="C649" s="2" t="s">
        <v>212</v>
      </c>
      <c r="D649" s="2" t="s">
        <v>2918</v>
      </c>
      <c r="E649" s="3" t="s">
        <v>2975</v>
      </c>
      <c r="F649" s="4">
        <v>0.1</v>
      </c>
      <c r="G649" s="2" t="s">
        <v>2976</v>
      </c>
      <c r="H649" s="3">
        <v>0</v>
      </c>
      <c r="I649" s="2" t="s">
        <v>2977</v>
      </c>
      <c r="J649" s="5" t="str">
        <f t="shared" si="10"/>
        <v>Обложка</v>
      </c>
    </row>
    <row r="650" spans="1:10" x14ac:dyDescent="0.25">
      <c r="A650" s="2" t="s">
        <v>2996</v>
      </c>
      <c r="B650" s="2" t="s">
        <v>2997</v>
      </c>
      <c r="C650" s="2" t="s">
        <v>212</v>
      </c>
      <c r="D650" s="2" t="s">
        <v>2918</v>
      </c>
      <c r="E650" s="3" t="s">
        <v>2998</v>
      </c>
      <c r="F650" s="4">
        <v>0.1</v>
      </c>
      <c r="G650" s="2" t="s">
        <v>2999</v>
      </c>
      <c r="H650" s="3" t="s">
        <v>212</v>
      </c>
      <c r="I650" s="2" t="s">
        <v>3000</v>
      </c>
      <c r="J650" s="5" t="str">
        <f t="shared" si="10"/>
        <v>Обложка</v>
      </c>
    </row>
    <row r="651" spans="1:10" x14ac:dyDescent="0.25">
      <c r="A651" s="2" t="s">
        <v>2992</v>
      </c>
      <c r="B651" s="2" t="s">
        <v>2993</v>
      </c>
      <c r="C651" s="2" t="s">
        <v>212</v>
      </c>
      <c r="D651" s="2" t="s">
        <v>2918</v>
      </c>
      <c r="E651" s="3" t="s">
        <v>2980</v>
      </c>
      <c r="F651" s="4">
        <v>0.1</v>
      </c>
      <c r="G651" s="2" t="s">
        <v>2994</v>
      </c>
      <c r="H651" s="3">
        <v>0</v>
      </c>
      <c r="I651" s="2" t="s">
        <v>2995</v>
      </c>
      <c r="J651" s="5" t="str">
        <f t="shared" si="10"/>
        <v>Обложка</v>
      </c>
    </row>
    <row r="652" spans="1:10" x14ac:dyDescent="0.25">
      <c r="A652" s="2" t="s">
        <v>2988</v>
      </c>
      <c r="B652" s="2" t="s">
        <v>2989</v>
      </c>
      <c r="C652" s="2" t="s">
        <v>212</v>
      </c>
      <c r="D652" s="2" t="s">
        <v>2918</v>
      </c>
      <c r="E652" s="3" t="s">
        <v>2975</v>
      </c>
      <c r="F652" s="4">
        <v>0.1</v>
      </c>
      <c r="G652" s="2" t="s">
        <v>2990</v>
      </c>
      <c r="H652" s="3">
        <v>0</v>
      </c>
      <c r="I652" s="2" t="s">
        <v>2991</v>
      </c>
      <c r="J652" s="5" t="str">
        <f t="shared" si="10"/>
        <v>Обложка</v>
      </c>
    </row>
    <row r="653" spans="1:10" x14ac:dyDescent="0.25">
      <c r="A653" s="2" t="s">
        <v>3009</v>
      </c>
      <c r="B653" s="2" t="s">
        <v>3010</v>
      </c>
      <c r="C653" s="2" t="s">
        <v>212</v>
      </c>
      <c r="D653" s="2" t="s">
        <v>2918</v>
      </c>
      <c r="E653" s="3" t="s">
        <v>2985</v>
      </c>
      <c r="F653" s="4">
        <v>0.1</v>
      </c>
      <c r="G653" s="2" t="s">
        <v>3011</v>
      </c>
      <c r="H653" s="3">
        <v>0</v>
      </c>
      <c r="I653" s="2" t="s">
        <v>3012</v>
      </c>
      <c r="J653" s="5" t="str">
        <f t="shared" si="10"/>
        <v>Обложка</v>
      </c>
    </row>
    <row r="654" spans="1:10" x14ac:dyDescent="0.25">
      <c r="A654" s="2" t="s">
        <v>3005</v>
      </c>
      <c r="B654" s="2" t="s">
        <v>3006</v>
      </c>
      <c r="C654" s="2" t="s">
        <v>212</v>
      </c>
      <c r="D654" s="2" t="s">
        <v>2918</v>
      </c>
      <c r="E654" s="3" t="s">
        <v>2980</v>
      </c>
      <c r="F654" s="4">
        <v>0.1</v>
      </c>
      <c r="G654" s="2" t="s">
        <v>3007</v>
      </c>
      <c r="H654" s="3">
        <v>0</v>
      </c>
      <c r="I654" s="2" t="s">
        <v>3008</v>
      </c>
      <c r="J654" s="5" t="str">
        <f t="shared" si="10"/>
        <v>Обложка</v>
      </c>
    </row>
    <row r="655" spans="1:10" x14ac:dyDescent="0.25">
      <c r="A655" s="2" t="s">
        <v>3001</v>
      </c>
      <c r="B655" s="2" t="s">
        <v>3002</v>
      </c>
      <c r="C655" s="2" t="s">
        <v>212</v>
      </c>
      <c r="D655" s="2" t="s">
        <v>2918</v>
      </c>
      <c r="E655" s="3" t="s">
        <v>2975</v>
      </c>
      <c r="F655" s="4">
        <v>0.1</v>
      </c>
      <c r="G655" s="2" t="s">
        <v>3003</v>
      </c>
      <c r="H655" s="3">
        <v>0</v>
      </c>
      <c r="I655" s="2" t="s">
        <v>3004</v>
      </c>
      <c r="J655" s="5" t="str">
        <f t="shared" si="10"/>
        <v>Обложка</v>
      </c>
    </row>
    <row r="656" spans="1:10" x14ac:dyDescent="0.25">
      <c r="A656" s="2" t="s">
        <v>4080</v>
      </c>
      <c r="B656" s="2" t="s">
        <v>4081</v>
      </c>
      <c r="C656" s="2" t="s">
        <v>212</v>
      </c>
      <c r="D656" s="2" t="s">
        <v>2918</v>
      </c>
      <c r="E656" s="3" t="s">
        <v>4082</v>
      </c>
      <c r="F656" s="4">
        <v>0.1</v>
      </c>
      <c r="G656" s="2" t="s">
        <v>4083</v>
      </c>
      <c r="H656" s="3">
        <v>0</v>
      </c>
      <c r="I656" s="2" t="s">
        <v>4084</v>
      </c>
      <c r="J656" s="5" t="str">
        <f t="shared" si="10"/>
        <v>Обложка</v>
      </c>
    </row>
    <row r="657" spans="1:10" x14ac:dyDescent="0.25">
      <c r="A657" s="2" t="s">
        <v>5052</v>
      </c>
      <c r="B657" s="2" t="s">
        <v>5053</v>
      </c>
      <c r="C657" s="2" t="s">
        <v>212</v>
      </c>
      <c r="D657" s="2" t="s">
        <v>2918</v>
      </c>
      <c r="E657" s="3" t="s">
        <v>4857</v>
      </c>
      <c r="F657" s="4">
        <v>0.1</v>
      </c>
      <c r="G657" s="2" t="s">
        <v>5054</v>
      </c>
      <c r="H657" s="3">
        <v>0</v>
      </c>
      <c r="I657" s="2" t="s">
        <v>5055</v>
      </c>
      <c r="J657" s="5" t="str">
        <f t="shared" si="10"/>
        <v>Обложка</v>
      </c>
    </row>
    <row r="658" spans="1:10" x14ac:dyDescent="0.25">
      <c r="A658" s="2" t="s">
        <v>3843</v>
      </c>
      <c r="B658" s="2" t="s">
        <v>3844</v>
      </c>
      <c r="C658" s="2" t="s">
        <v>212</v>
      </c>
      <c r="D658" s="2" t="s">
        <v>2918</v>
      </c>
      <c r="E658" s="3" t="s">
        <v>3842</v>
      </c>
      <c r="F658" s="4">
        <v>0.1</v>
      </c>
      <c r="G658" s="2" t="s">
        <v>3845</v>
      </c>
      <c r="H658" s="3">
        <v>0</v>
      </c>
      <c r="I658" s="2" t="s">
        <v>3846</v>
      </c>
      <c r="J658" s="5" t="str">
        <f t="shared" si="10"/>
        <v>Обложка</v>
      </c>
    </row>
    <row r="659" spans="1:10" x14ac:dyDescent="0.25">
      <c r="A659" s="2" t="s">
        <v>4255</v>
      </c>
      <c r="B659" s="2" t="s">
        <v>4256</v>
      </c>
      <c r="C659" s="2" t="s">
        <v>212</v>
      </c>
      <c r="D659" s="2" t="s">
        <v>2918</v>
      </c>
      <c r="E659" s="3" t="s">
        <v>4254</v>
      </c>
      <c r="F659" s="4">
        <v>0.1</v>
      </c>
      <c r="G659" s="2" t="s">
        <v>212</v>
      </c>
      <c r="H659" s="3">
        <v>0</v>
      </c>
      <c r="I659" s="2" t="s">
        <v>4257</v>
      </c>
      <c r="J659" s="5" t="str">
        <f t="shared" si="10"/>
        <v>Обложка</v>
      </c>
    </row>
    <row r="660" spans="1:10" x14ac:dyDescent="0.25">
      <c r="A660" s="2" t="s">
        <v>3490</v>
      </c>
      <c r="B660" s="2" t="s">
        <v>3491</v>
      </c>
      <c r="C660" s="2" t="s">
        <v>212</v>
      </c>
      <c r="D660" s="2" t="s">
        <v>2918</v>
      </c>
      <c r="E660" s="3" t="s">
        <v>3217</v>
      </c>
      <c r="F660" s="4">
        <v>0.22</v>
      </c>
      <c r="G660" s="2" t="s">
        <v>3492</v>
      </c>
      <c r="H660" s="3">
        <v>0</v>
      </c>
      <c r="I660" s="2" t="s">
        <v>3493</v>
      </c>
      <c r="J660" s="5" t="str">
        <f t="shared" si="10"/>
        <v>Обложка</v>
      </c>
    </row>
    <row r="661" spans="1:10" x14ac:dyDescent="0.25">
      <c r="A661" s="2" t="s">
        <v>3486</v>
      </c>
      <c r="B661" s="2" t="s">
        <v>3487</v>
      </c>
      <c r="C661" s="2" t="s">
        <v>212</v>
      </c>
      <c r="D661" s="2" t="s">
        <v>2918</v>
      </c>
      <c r="E661" s="3" t="s">
        <v>3327</v>
      </c>
      <c r="F661" s="4">
        <v>0.1</v>
      </c>
      <c r="G661" s="2" t="s">
        <v>3488</v>
      </c>
      <c r="H661" s="3">
        <v>0</v>
      </c>
      <c r="I661" s="2" t="s">
        <v>3489</v>
      </c>
      <c r="J661" s="5" t="str">
        <f t="shared" si="10"/>
        <v>Обложка</v>
      </c>
    </row>
    <row r="662" spans="1:10" x14ac:dyDescent="0.25">
      <c r="A662" s="2" t="s">
        <v>3481</v>
      </c>
      <c r="B662" s="2" t="s">
        <v>3482</v>
      </c>
      <c r="C662" s="2" t="s">
        <v>212</v>
      </c>
      <c r="D662" s="2" t="s">
        <v>2918</v>
      </c>
      <c r="E662" s="3" t="s">
        <v>3483</v>
      </c>
      <c r="F662" s="4">
        <v>0.1</v>
      </c>
      <c r="G662" s="2" t="s">
        <v>3484</v>
      </c>
      <c r="H662" s="3">
        <v>0</v>
      </c>
      <c r="I662" s="2" t="s">
        <v>3485</v>
      </c>
      <c r="J662" s="5" t="str">
        <f t="shared" si="10"/>
        <v>Обложка</v>
      </c>
    </row>
    <row r="663" spans="1:10" x14ac:dyDescent="0.25">
      <c r="A663" s="2" t="s">
        <v>3506</v>
      </c>
      <c r="B663" s="2" t="s">
        <v>3507</v>
      </c>
      <c r="C663" s="2" t="s">
        <v>212</v>
      </c>
      <c r="D663" s="2" t="s">
        <v>2918</v>
      </c>
      <c r="E663" s="3" t="s">
        <v>3217</v>
      </c>
      <c r="F663" s="4">
        <v>0.22</v>
      </c>
      <c r="G663" s="2" t="s">
        <v>3508</v>
      </c>
      <c r="H663" s="3">
        <v>0</v>
      </c>
      <c r="I663" s="2" t="s">
        <v>3509</v>
      </c>
      <c r="J663" s="5" t="str">
        <f t="shared" si="10"/>
        <v>Обложка</v>
      </c>
    </row>
    <row r="664" spans="1:10" x14ac:dyDescent="0.25">
      <c r="A664" s="2" t="s">
        <v>3502</v>
      </c>
      <c r="B664" s="2" t="s">
        <v>3503</v>
      </c>
      <c r="C664" s="2" t="s">
        <v>212</v>
      </c>
      <c r="D664" s="2" t="s">
        <v>2918</v>
      </c>
      <c r="E664" s="3" t="s">
        <v>3327</v>
      </c>
      <c r="F664" s="4">
        <v>0.1</v>
      </c>
      <c r="G664" s="2" t="s">
        <v>3504</v>
      </c>
      <c r="H664" s="3">
        <v>0</v>
      </c>
      <c r="I664" s="2" t="s">
        <v>3505</v>
      </c>
      <c r="J664" s="5" t="str">
        <f t="shared" si="10"/>
        <v>Обложка</v>
      </c>
    </row>
    <row r="665" spans="1:10" x14ac:dyDescent="0.25">
      <c r="A665" s="2" t="s">
        <v>3494</v>
      </c>
      <c r="B665" s="2" t="s">
        <v>3495</v>
      </c>
      <c r="C665" s="2" t="s">
        <v>212</v>
      </c>
      <c r="D665" s="2" t="s">
        <v>2918</v>
      </c>
      <c r="E665" s="3" t="s">
        <v>3480</v>
      </c>
      <c r="F665" s="4">
        <v>0.1</v>
      </c>
      <c r="G665" s="2" t="s">
        <v>3496</v>
      </c>
      <c r="H665" s="3">
        <v>0</v>
      </c>
      <c r="I665" s="2" t="s">
        <v>3497</v>
      </c>
      <c r="J665" s="5" t="str">
        <f t="shared" si="10"/>
        <v>Обложка</v>
      </c>
    </row>
    <row r="666" spans="1:10" x14ac:dyDescent="0.25">
      <c r="A666" s="2" t="s">
        <v>3498</v>
      </c>
      <c r="B666" s="2" t="s">
        <v>3499</v>
      </c>
      <c r="C666" s="2" t="s">
        <v>212</v>
      </c>
      <c r="D666" s="2" t="s">
        <v>2918</v>
      </c>
      <c r="E666" s="3" t="s">
        <v>3483</v>
      </c>
      <c r="F666" s="4">
        <v>0.1</v>
      </c>
      <c r="G666" s="2" t="s">
        <v>3500</v>
      </c>
      <c r="H666" s="3">
        <v>0</v>
      </c>
      <c r="I666" s="2" t="s">
        <v>3501</v>
      </c>
      <c r="J666" s="5" t="str">
        <f t="shared" si="10"/>
        <v>Обложка</v>
      </c>
    </row>
    <row r="667" spans="1:10" x14ac:dyDescent="0.25">
      <c r="A667" s="2" t="s">
        <v>3518</v>
      </c>
      <c r="B667" s="2" t="s">
        <v>3519</v>
      </c>
      <c r="C667" s="2" t="s">
        <v>212</v>
      </c>
      <c r="D667" s="2" t="s">
        <v>2918</v>
      </c>
      <c r="E667" s="3" t="s">
        <v>3217</v>
      </c>
      <c r="F667" s="4">
        <v>0.22</v>
      </c>
      <c r="G667" s="2" t="s">
        <v>3520</v>
      </c>
      <c r="H667" s="3">
        <v>0</v>
      </c>
      <c r="I667" s="2" t="s">
        <v>3521</v>
      </c>
      <c r="J667" s="5" t="str">
        <f t="shared" si="10"/>
        <v>Обложка</v>
      </c>
    </row>
    <row r="668" spans="1:10" x14ac:dyDescent="0.25">
      <c r="A668" s="2" t="s">
        <v>3510</v>
      </c>
      <c r="B668" s="2" t="s">
        <v>3511</v>
      </c>
      <c r="C668" s="2" t="s">
        <v>212</v>
      </c>
      <c r="D668" s="2" t="s">
        <v>2918</v>
      </c>
      <c r="E668" s="3" t="s">
        <v>3480</v>
      </c>
      <c r="F668" s="4">
        <v>0.1</v>
      </c>
      <c r="G668" s="2" t="s">
        <v>3512</v>
      </c>
      <c r="H668" s="3">
        <v>0</v>
      </c>
      <c r="I668" s="2" t="s">
        <v>3513</v>
      </c>
      <c r="J668" s="5" t="str">
        <f t="shared" si="10"/>
        <v>Обложка</v>
      </c>
    </row>
    <row r="669" spans="1:10" x14ac:dyDescent="0.25">
      <c r="A669" s="2" t="s">
        <v>3514</v>
      </c>
      <c r="B669" s="2" t="s">
        <v>3515</v>
      </c>
      <c r="C669" s="2" t="s">
        <v>212</v>
      </c>
      <c r="D669" s="2" t="s">
        <v>2918</v>
      </c>
      <c r="E669" s="3" t="s">
        <v>3483</v>
      </c>
      <c r="F669" s="4">
        <v>0.1</v>
      </c>
      <c r="G669" s="2" t="s">
        <v>3516</v>
      </c>
      <c r="H669" s="3">
        <v>0</v>
      </c>
      <c r="I669" s="2" t="s">
        <v>3517</v>
      </c>
      <c r="J669" s="5" t="str">
        <f t="shared" si="10"/>
        <v>Обложка</v>
      </c>
    </row>
    <row r="670" spans="1:10" x14ac:dyDescent="0.25">
      <c r="A670" s="2" t="s">
        <v>4983</v>
      </c>
      <c r="B670" s="2" t="s">
        <v>4984</v>
      </c>
      <c r="C670" s="2" t="s">
        <v>212</v>
      </c>
      <c r="D670" s="2" t="s">
        <v>2918</v>
      </c>
      <c r="E670" s="3" t="s">
        <v>4985</v>
      </c>
      <c r="F670" s="4">
        <v>0.1</v>
      </c>
      <c r="G670" s="2" t="s">
        <v>4986</v>
      </c>
      <c r="H670" s="3">
        <v>0</v>
      </c>
      <c r="I670" s="2" t="s">
        <v>4987</v>
      </c>
      <c r="J670" s="5" t="str">
        <f t="shared" si="10"/>
        <v>Обложка</v>
      </c>
    </row>
    <row r="671" spans="1:10" x14ac:dyDescent="0.25">
      <c r="A671" s="2" t="s">
        <v>4993</v>
      </c>
      <c r="B671" s="2" t="s">
        <v>4994</v>
      </c>
      <c r="C671" s="2" t="s">
        <v>212</v>
      </c>
      <c r="D671" s="2" t="s">
        <v>2918</v>
      </c>
      <c r="E671" s="3" t="s">
        <v>4995</v>
      </c>
      <c r="F671" s="4">
        <v>0.1</v>
      </c>
      <c r="G671" s="2" t="s">
        <v>4996</v>
      </c>
      <c r="H671" s="3">
        <v>0</v>
      </c>
      <c r="I671" s="2" t="s">
        <v>4997</v>
      </c>
      <c r="J671" s="5" t="str">
        <f t="shared" si="10"/>
        <v>Обложка</v>
      </c>
    </row>
    <row r="672" spans="1:10" x14ac:dyDescent="0.25">
      <c r="A672" s="2" t="s">
        <v>4988</v>
      </c>
      <c r="B672" s="2" t="s">
        <v>4989</v>
      </c>
      <c r="C672" s="2" t="s">
        <v>212</v>
      </c>
      <c r="D672" s="2" t="s">
        <v>2918</v>
      </c>
      <c r="E672" s="3" t="s">
        <v>4990</v>
      </c>
      <c r="F672" s="4">
        <v>0.1</v>
      </c>
      <c r="G672" s="2" t="s">
        <v>4991</v>
      </c>
      <c r="H672" s="3">
        <v>0</v>
      </c>
      <c r="I672" s="2" t="s">
        <v>4992</v>
      </c>
      <c r="J672" s="5" t="str">
        <f t="shared" si="10"/>
        <v>Обложка</v>
      </c>
    </row>
    <row r="673" spans="1:10" x14ac:dyDescent="0.25">
      <c r="A673" s="2" t="s">
        <v>4998</v>
      </c>
      <c r="B673" s="2" t="s">
        <v>4999</v>
      </c>
      <c r="C673" s="2" t="s">
        <v>212</v>
      </c>
      <c r="D673" s="2" t="s">
        <v>2918</v>
      </c>
      <c r="E673" s="3" t="s">
        <v>4985</v>
      </c>
      <c r="F673" s="4">
        <v>0.1</v>
      </c>
      <c r="G673" s="2" t="s">
        <v>5000</v>
      </c>
      <c r="H673" s="3">
        <v>0</v>
      </c>
      <c r="I673" s="2" t="s">
        <v>5001</v>
      </c>
      <c r="J673" s="5" t="str">
        <f t="shared" si="10"/>
        <v>Обложка</v>
      </c>
    </row>
    <row r="674" spans="1:10" x14ac:dyDescent="0.25">
      <c r="A674" s="2" t="s">
        <v>5006</v>
      </c>
      <c r="B674" s="2" t="s">
        <v>5007</v>
      </c>
      <c r="C674" s="2" t="s">
        <v>212</v>
      </c>
      <c r="D674" s="2" t="s">
        <v>2918</v>
      </c>
      <c r="E674" s="3" t="s">
        <v>4995</v>
      </c>
      <c r="F674" s="4">
        <v>0.1</v>
      </c>
      <c r="G674" s="2" t="s">
        <v>5008</v>
      </c>
      <c r="H674" s="3">
        <v>0</v>
      </c>
      <c r="I674" s="2" t="s">
        <v>5009</v>
      </c>
      <c r="J674" s="5" t="str">
        <f t="shared" si="10"/>
        <v>Обложка</v>
      </c>
    </row>
    <row r="675" spans="1:10" x14ac:dyDescent="0.25">
      <c r="A675" s="2" t="s">
        <v>5002</v>
      </c>
      <c r="B675" s="2" t="s">
        <v>5003</v>
      </c>
      <c r="C675" s="2" t="s">
        <v>212</v>
      </c>
      <c r="D675" s="2" t="s">
        <v>2918</v>
      </c>
      <c r="E675" s="3" t="s">
        <v>4990</v>
      </c>
      <c r="F675" s="4">
        <v>0.1</v>
      </c>
      <c r="G675" s="2" t="s">
        <v>5004</v>
      </c>
      <c r="H675" s="3">
        <v>0</v>
      </c>
      <c r="I675" s="2" t="s">
        <v>5005</v>
      </c>
      <c r="J675" s="5" t="str">
        <f t="shared" si="10"/>
        <v>Обложка</v>
      </c>
    </row>
    <row r="676" spans="1:10" x14ac:dyDescent="0.25">
      <c r="A676" s="2" t="s">
        <v>5010</v>
      </c>
      <c r="B676" s="2" t="s">
        <v>5011</v>
      </c>
      <c r="C676" s="2" t="s">
        <v>212</v>
      </c>
      <c r="D676" s="2" t="s">
        <v>2918</v>
      </c>
      <c r="E676" s="3" t="s">
        <v>4985</v>
      </c>
      <c r="F676" s="4">
        <v>0.1</v>
      </c>
      <c r="G676" s="2" t="s">
        <v>5012</v>
      </c>
      <c r="H676" s="3">
        <v>0</v>
      </c>
      <c r="I676" s="2" t="s">
        <v>5013</v>
      </c>
      <c r="J676" s="5" t="str">
        <f t="shared" si="10"/>
        <v>Обложка</v>
      </c>
    </row>
    <row r="677" spans="1:10" x14ac:dyDescent="0.25">
      <c r="A677" s="2" t="s">
        <v>5018</v>
      </c>
      <c r="B677" s="2" t="s">
        <v>5019</v>
      </c>
      <c r="C677" s="2" t="s">
        <v>212</v>
      </c>
      <c r="D677" s="2" t="s">
        <v>2918</v>
      </c>
      <c r="E677" s="3" t="s">
        <v>4995</v>
      </c>
      <c r="F677" s="4">
        <v>0.1</v>
      </c>
      <c r="G677" s="2" t="s">
        <v>5020</v>
      </c>
      <c r="H677" s="3">
        <v>0</v>
      </c>
      <c r="I677" s="2" t="s">
        <v>5021</v>
      </c>
      <c r="J677" s="5" t="str">
        <f t="shared" si="10"/>
        <v>Обложка</v>
      </c>
    </row>
    <row r="678" spans="1:10" x14ac:dyDescent="0.25">
      <c r="A678" s="2" t="s">
        <v>5014</v>
      </c>
      <c r="B678" s="2" t="s">
        <v>5015</v>
      </c>
      <c r="C678" s="2" t="s">
        <v>212</v>
      </c>
      <c r="D678" s="2" t="s">
        <v>2918</v>
      </c>
      <c r="E678" s="3" t="s">
        <v>4990</v>
      </c>
      <c r="F678" s="4">
        <v>0.1</v>
      </c>
      <c r="G678" s="2" t="s">
        <v>5016</v>
      </c>
      <c r="H678" s="3">
        <v>0</v>
      </c>
      <c r="I678" s="2" t="s">
        <v>5017</v>
      </c>
      <c r="J678" s="5" t="str">
        <f t="shared" si="10"/>
        <v>Обложка</v>
      </c>
    </row>
    <row r="679" spans="1:10" x14ac:dyDescent="0.25">
      <c r="A679" s="2" t="s">
        <v>4092</v>
      </c>
      <c r="B679" s="2" t="s">
        <v>4093</v>
      </c>
      <c r="C679" s="2" t="s">
        <v>212</v>
      </c>
      <c r="D679" s="2" t="s">
        <v>2918</v>
      </c>
      <c r="E679" s="3" t="s">
        <v>4094</v>
      </c>
      <c r="F679" s="4">
        <v>0.1</v>
      </c>
      <c r="G679" s="2" t="s">
        <v>4095</v>
      </c>
      <c r="H679" s="3">
        <v>0</v>
      </c>
      <c r="I679" s="2" t="s">
        <v>4096</v>
      </c>
      <c r="J679" s="5" t="str">
        <f t="shared" si="10"/>
        <v>Обложка</v>
      </c>
    </row>
    <row r="680" spans="1:10" x14ac:dyDescent="0.25">
      <c r="A680" s="2" t="s">
        <v>5424</v>
      </c>
      <c r="B680" s="2" t="s">
        <v>5425</v>
      </c>
      <c r="C680" s="2" t="s">
        <v>212</v>
      </c>
      <c r="D680" s="2" t="s">
        <v>2918</v>
      </c>
      <c r="E680" s="3" t="s">
        <v>3140</v>
      </c>
      <c r="F680" s="4">
        <v>0.1</v>
      </c>
      <c r="G680" s="2" t="s">
        <v>5426</v>
      </c>
      <c r="H680" s="3">
        <v>0</v>
      </c>
      <c r="I680" s="2" t="s">
        <v>5427</v>
      </c>
      <c r="J680" s="5" t="str">
        <f t="shared" si="10"/>
        <v>Обложка</v>
      </c>
    </row>
    <row r="681" spans="1:10" x14ac:dyDescent="0.25">
      <c r="A681" s="2" t="s">
        <v>5404</v>
      </c>
      <c r="B681" s="2" t="s">
        <v>5405</v>
      </c>
      <c r="C681" s="2" t="s">
        <v>212</v>
      </c>
      <c r="D681" s="2" t="s">
        <v>2918</v>
      </c>
      <c r="E681" s="3" t="s">
        <v>3140</v>
      </c>
      <c r="F681" s="4">
        <v>0.1</v>
      </c>
      <c r="G681" s="2" t="s">
        <v>5406</v>
      </c>
      <c r="H681" s="3">
        <v>0</v>
      </c>
      <c r="I681" s="2" t="s">
        <v>5407</v>
      </c>
      <c r="J681" s="5" t="str">
        <f t="shared" si="10"/>
        <v>Обложка</v>
      </c>
    </row>
    <row r="682" spans="1:10" x14ac:dyDescent="0.25">
      <c r="A682" s="2" t="s">
        <v>4225</v>
      </c>
      <c r="B682" s="2" t="s">
        <v>4226</v>
      </c>
      <c r="C682" s="2" t="s">
        <v>212</v>
      </c>
      <c r="D682" s="2" t="s">
        <v>2918</v>
      </c>
      <c r="E682" s="3" t="s">
        <v>4227</v>
      </c>
      <c r="F682" s="4">
        <v>0.1</v>
      </c>
      <c r="G682" s="2" t="s">
        <v>4228</v>
      </c>
      <c r="H682" s="3">
        <v>0</v>
      </c>
      <c r="I682" s="2" t="s">
        <v>4229</v>
      </c>
      <c r="J682" s="5" t="str">
        <f t="shared" si="10"/>
        <v>Обложка</v>
      </c>
    </row>
    <row r="683" spans="1:10" x14ac:dyDescent="0.25">
      <c r="A683" s="2" t="s">
        <v>5247</v>
      </c>
      <c r="B683" s="2" t="s">
        <v>5248</v>
      </c>
      <c r="C683" s="2" t="s">
        <v>212</v>
      </c>
      <c r="D683" s="2" t="s">
        <v>2918</v>
      </c>
      <c r="E683" s="3" t="s">
        <v>4192</v>
      </c>
      <c r="F683" s="4">
        <v>0.1</v>
      </c>
      <c r="G683" s="2" t="s">
        <v>5249</v>
      </c>
      <c r="H683" s="3">
        <v>0</v>
      </c>
      <c r="I683" s="2" t="s">
        <v>5250</v>
      </c>
      <c r="J683" s="5" t="str">
        <f t="shared" si="10"/>
        <v>Обложка</v>
      </c>
    </row>
    <row r="684" spans="1:10" x14ac:dyDescent="0.25">
      <c r="A684" s="2" t="s">
        <v>4864</v>
      </c>
      <c r="B684" s="2" t="s">
        <v>4865</v>
      </c>
      <c r="C684" s="2" t="s">
        <v>212</v>
      </c>
      <c r="D684" s="2" t="s">
        <v>2918</v>
      </c>
      <c r="E684" s="3" t="s">
        <v>3088</v>
      </c>
      <c r="F684" s="4">
        <v>0.1</v>
      </c>
      <c r="G684" s="2" t="s">
        <v>212</v>
      </c>
      <c r="H684" s="3">
        <v>0</v>
      </c>
      <c r="I684" s="2" t="s">
        <v>4866</v>
      </c>
      <c r="J684" s="5" t="str">
        <f t="shared" si="10"/>
        <v>Обложка</v>
      </c>
    </row>
    <row r="685" spans="1:10" x14ac:dyDescent="0.25">
      <c r="A685" s="2" t="s">
        <v>5202</v>
      </c>
      <c r="B685" s="2" t="s">
        <v>5203</v>
      </c>
      <c r="C685" s="2" t="s">
        <v>212</v>
      </c>
      <c r="D685" s="2" t="s">
        <v>2918</v>
      </c>
      <c r="E685" s="3" t="s">
        <v>3088</v>
      </c>
      <c r="F685" s="4">
        <v>0.1</v>
      </c>
      <c r="G685" s="2" t="s">
        <v>5204</v>
      </c>
      <c r="H685" s="3">
        <v>0</v>
      </c>
      <c r="I685" s="2" t="s">
        <v>5205</v>
      </c>
      <c r="J685" s="5" t="str">
        <f t="shared" si="10"/>
        <v>Обложка</v>
      </c>
    </row>
    <row r="686" spans="1:10" x14ac:dyDescent="0.25">
      <c r="A686" s="2" t="s">
        <v>4617</v>
      </c>
      <c r="B686" s="2" t="s">
        <v>4618</v>
      </c>
      <c r="C686" s="2" t="s">
        <v>212</v>
      </c>
      <c r="D686" s="2" t="s">
        <v>2918</v>
      </c>
      <c r="E686" s="3" t="s">
        <v>3088</v>
      </c>
      <c r="F686" s="4">
        <v>0.1</v>
      </c>
      <c r="G686" s="2" t="s">
        <v>212</v>
      </c>
      <c r="H686" s="3">
        <v>0</v>
      </c>
      <c r="I686" s="2" t="s">
        <v>4619</v>
      </c>
      <c r="J686" s="5" t="str">
        <f t="shared" si="10"/>
        <v>Обложка</v>
      </c>
    </row>
    <row r="687" spans="1:10" x14ac:dyDescent="0.25">
      <c r="A687" s="2" t="s">
        <v>4620</v>
      </c>
      <c r="B687" s="2" t="s">
        <v>4621</v>
      </c>
      <c r="C687" s="2" t="s">
        <v>212</v>
      </c>
      <c r="D687" s="2" t="s">
        <v>2918</v>
      </c>
      <c r="E687" s="3" t="s">
        <v>3088</v>
      </c>
      <c r="F687" s="4">
        <v>0.1</v>
      </c>
      <c r="G687" s="2" t="s">
        <v>212</v>
      </c>
      <c r="H687" s="3">
        <v>0</v>
      </c>
      <c r="I687" s="2" t="s">
        <v>4622</v>
      </c>
      <c r="J687" s="5" t="str">
        <f t="shared" si="10"/>
        <v>Обложка</v>
      </c>
    </row>
    <row r="688" spans="1:10" x14ac:dyDescent="0.25">
      <c r="A688" s="2" t="s">
        <v>3648</v>
      </c>
      <c r="B688" s="2" t="s">
        <v>3649</v>
      </c>
      <c r="C688" s="2" t="s">
        <v>212</v>
      </c>
      <c r="D688" s="2" t="s">
        <v>2913</v>
      </c>
      <c r="E688" s="3" t="s">
        <v>952</v>
      </c>
      <c r="F688" s="4">
        <v>0.1</v>
      </c>
      <c r="G688" s="2" t="s">
        <v>3650</v>
      </c>
      <c r="H688" s="3">
        <v>0</v>
      </c>
      <c r="I688" s="2" t="s">
        <v>3651</v>
      </c>
      <c r="J688" s="5" t="str">
        <f t="shared" si="10"/>
        <v>Обложка</v>
      </c>
    </row>
    <row r="689" spans="1:10" x14ac:dyDescent="0.25">
      <c r="A689" s="2" t="s">
        <v>3644</v>
      </c>
      <c r="B689" s="2" t="s">
        <v>3645</v>
      </c>
      <c r="C689" s="2" t="s">
        <v>212</v>
      </c>
      <c r="D689" s="2" t="s">
        <v>2913</v>
      </c>
      <c r="E689" s="3" t="s">
        <v>3639</v>
      </c>
      <c r="F689" s="4">
        <v>0.1</v>
      </c>
      <c r="G689" s="2" t="s">
        <v>3646</v>
      </c>
      <c r="H689" s="3">
        <v>0</v>
      </c>
      <c r="I689" s="2" t="s">
        <v>3647</v>
      </c>
      <c r="J689" s="5" t="str">
        <f t="shared" si="10"/>
        <v>Обложка</v>
      </c>
    </row>
    <row r="690" spans="1:10" x14ac:dyDescent="0.25">
      <c r="A690" s="2" t="s">
        <v>3640</v>
      </c>
      <c r="B690" s="2" t="s">
        <v>3641</v>
      </c>
      <c r="C690" s="2" t="s">
        <v>212</v>
      </c>
      <c r="D690" s="2" t="s">
        <v>2913</v>
      </c>
      <c r="E690" s="3" t="s">
        <v>3638</v>
      </c>
      <c r="F690" s="4">
        <v>0.1</v>
      </c>
      <c r="G690" s="2" t="s">
        <v>3642</v>
      </c>
      <c r="H690" s="3">
        <v>0</v>
      </c>
      <c r="I690" s="2" t="s">
        <v>3643</v>
      </c>
      <c r="J690" s="5" t="str">
        <f t="shared" si="10"/>
        <v>Обложка</v>
      </c>
    </row>
    <row r="691" spans="1:10" x14ac:dyDescent="0.25">
      <c r="A691" s="2" t="s">
        <v>3881</v>
      </c>
      <c r="B691" s="2" t="s">
        <v>3882</v>
      </c>
      <c r="C691" s="2" t="s">
        <v>212</v>
      </c>
      <c r="D691" s="2" t="s">
        <v>2913</v>
      </c>
      <c r="E691" s="3" t="s">
        <v>3883</v>
      </c>
      <c r="F691" s="4">
        <v>0.1</v>
      </c>
      <c r="G691" s="2" t="s">
        <v>3884</v>
      </c>
      <c r="H691" s="3">
        <v>0</v>
      </c>
      <c r="I691" s="2" t="s">
        <v>3885</v>
      </c>
      <c r="J691" s="5" t="str">
        <f t="shared" si="10"/>
        <v>Обложка</v>
      </c>
    </row>
    <row r="692" spans="1:10" x14ac:dyDescent="0.25">
      <c r="A692" s="2" t="s">
        <v>4411</v>
      </c>
      <c r="B692" s="2" t="s">
        <v>4412</v>
      </c>
      <c r="C692" s="2" t="s">
        <v>212</v>
      </c>
      <c r="D692" s="2" t="s">
        <v>2913</v>
      </c>
      <c r="E692" s="3" t="s">
        <v>4403</v>
      </c>
      <c r="F692" s="4">
        <v>0.1</v>
      </c>
      <c r="G692" s="2" t="s">
        <v>212</v>
      </c>
      <c r="H692" s="3">
        <v>0</v>
      </c>
      <c r="I692" s="2" t="s">
        <v>4413</v>
      </c>
      <c r="J692" s="5" t="str">
        <f t="shared" si="10"/>
        <v>Обложка</v>
      </c>
    </row>
    <row r="693" spans="1:10" x14ac:dyDescent="0.25">
      <c r="A693" s="2" t="s">
        <v>4110</v>
      </c>
      <c r="B693" s="2" t="s">
        <v>4111</v>
      </c>
      <c r="C693" s="2" t="s">
        <v>212</v>
      </c>
      <c r="D693" s="2" t="s">
        <v>2913</v>
      </c>
      <c r="E693" s="3" t="s">
        <v>3082</v>
      </c>
      <c r="F693" s="4">
        <v>0.1</v>
      </c>
      <c r="G693" s="2" t="s">
        <v>4112</v>
      </c>
      <c r="H693" s="3">
        <v>0</v>
      </c>
      <c r="I693" s="2" t="s">
        <v>4113</v>
      </c>
      <c r="J693" s="5" t="str">
        <f t="shared" si="10"/>
        <v>Обложка</v>
      </c>
    </row>
    <row r="694" spans="1:10" x14ac:dyDescent="0.25">
      <c r="A694" s="2" t="s">
        <v>4786</v>
      </c>
      <c r="B694" s="2" t="s">
        <v>4787</v>
      </c>
      <c r="C694" s="2" t="s">
        <v>212</v>
      </c>
      <c r="D694" s="2" t="s">
        <v>2913</v>
      </c>
      <c r="E694" s="3" t="s">
        <v>3082</v>
      </c>
      <c r="F694" s="4">
        <v>0.1</v>
      </c>
      <c r="G694" s="2" t="s">
        <v>212</v>
      </c>
      <c r="H694" s="3">
        <v>0</v>
      </c>
      <c r="I694" s="2" t="s">
        <v>4788</v>
      </c>
      <c r="J694" s="5" t="str">
        <f t="shared" si="10"/>
        <v>Обложка</v>
      </c>
    </row>
    <row r="695" spans="1:10" x14ac:dyDescent="0.25">
      <c r="A695" s="2" t="s">
        <v>4309</v>
      </c>
      <c r="B695" s="2" t="s">
        <v>4310</v>
      </c>
      <c r="C695" s="2" t="s">
        <v>212</v>
      </c>
      <c r="D695" s="2" t="s">
        <v>2913</v>
      </c>
      <c r="E695" s="3" t="s">
        <v>3082</v>
      </c>
      <c r="F695" s="4">
        <v>0.1</v>
      </c>
      <c r="G695" s="2" t="s">
        <v>212</v>
      </c>
      <c r="H695" s="3">
        <v>0</v>
      </c>
      <c r="I695" s="2" t="s">
        <v>4311</v>
      </c>
      <c r="J695" s="5" t="str">
        <f t="shared" si="10"/>
        <v>Обложка</v>
      </c>
    </row>
    <row r="696" spans="1:10" x14ac:dyDescent="0.25">
      <c r="A696" s="2" t="s">
        <v>4531</v>
      </c>
      <c r="B696" s="2" t="s">
        <v>4532</v>
      </c>
      <c r="C696" s="2" t="s">
        <v>212</v>
      </c>
      <c r="D696" s="2" t="s">
        <v>2913</v>
      </c>
      <c r="E696" s="3" t="s">
        <v>3082</v>
      </c>
      <c r="F696" s="4">
        <v>0.1</v>
      </c>
      <c r="G696" s="2" t="s">
        <v>212</v>
      </c>
      <c r="H696" s="3">
        <v>0</v>
      </c>
      <c r="I696" s="2" t="s">
        <v>4533</v>
      </c>
      <c r="J696" s="5" t="str">
        <f t="shared" si="10"/>
        <v>Обложка</v>
      </c>
    </row>
    <row r="697" spans="1:10" x14ac:dyDescent="0.25">
      <c r="A697" s="2" t="s">
        <v>3417</v>
      </c>
      <c r="B697" s="2" t="s">
        <v>3418</v>
      </c>
      <c r="C697" s="2" t="s">
        <v>212</v>
      </c>
      <c r="D697" s="2" t="s">
        <v>2913</v>
      </c>
      <c r="E697" s="3" t="s">
        <v>3082</v>
      </c>
      <c r="F697" s="4">
        <v>0.1</v>
      </c>
      <c r="G697" s="2" t="s">
        <v>3419</v>
      </c>
      <c r="H697" s="3">
        <v>0</v>
      </c>
      <c r="I697" s="2" t="s">
        <v>3420</v>
      </c>
      <c r="J697" s="5" t="str">
        <f t="shared" si="10"/>
        <v>Обложка</v>
      </c>
    </row>
    <row r="698" spans="1:10" x14ac:dyDescent="0.25">
      <c r="A698" s="2" t="s">
        <v>4282</v>
      </c>
      <c r="B698" s="2" t="s">
        <v>4283</v>
      </c>
      <c r="C698" s="2" t="s">
        <v>212</v>
      </c>
      <c r="D698" s="2" t="s">
        <v>2913</v>
      </c>
      <c r="E698" s="3" t="s">
        <v>3082</v>
      </c>
      <c r="F698" s="4">
        <v>0.1</v>
      </c>
      <c r="G698" s="2" t="s">
        <v>212</v>
      </c>
      <c r="H698" s="3">
        <v>0</v>
      </c>
      <c r="I698" s="2" t="s">
        <v>4284</v>
      </c>
      <c r="J698" s="5" t="str">
        <f t="shared" si="10"/>
        <v>Обложка</v>
      </c>
    </row>
    <row r="699" spans="1:10" x14ac:dyDescent="0.25">
      <c r="A699" s="2" t="s">
        <v>5080</v>
      </c>
      <c r="B699" s="2" t="s">
        <v>5081</v>
      </c>
      <c r="C699" s="2" t="s">
        <v>212</v>
      </c>
      <c r="D699" s="2" t="s">
        <v>2913</v>
      </c>
      <c r="E699" s="3" t="s">
        <v>3082</v>
      </c>
      <c r="F699" s="4">
        <v>0.1</v>
      </c>
      <c r="G699" s="2" t="s">
        <v>5082</v>
      </c>
      <c r="H699" s="3">
        <v>0</v>
      </c>
      <c r="I699" s="2" t="s">
        <v>5083</v>
      </c>
      <c r="J699" s="5" t="str">
        <f t="shared" si="10"/>
        <v>Обложка</v>
      </c>
    </row>
    <row r="700" spans="1:10" x14ac:dyDescent="0.25">
      <c r="A700" s="2" t="s">
        <v>4823</v>
      </c>
      <c r="B700" s="2" t="s">
        <v>4824</v>
      </c>
      <c r="C700" s="2" t="s">
        <v>212</v>
      </c>
      <c r="D700" s="2" t="s">
        <v>2913</v>
      </c>
      <c r="E700" s="3" t="s">
        <v>3082</v>
      </c>
      <c r="F700" s="4">
        <v>0.1</v>
      </c>
      <c r="G700" s="2" t="s">
        <v>212</v>
      </c>
      <c r="H700" s="3">
        <v>0</v>
      </c>
      <c r="I700" s="2" t="s">
        <v>4825</v>
      </c>
      <c r="J700" s="5" t="str">
        <f t="shared" si="10"/>
        <v>Обложка</v>
      </c>
    </row>
    <row r="701" spans="1:10" x14ac:dyDescent="0.25">
      <c r="A701" s="2" t="s">
        <v>5363</v>
      </c>
      <c r="B701" s="2" t="s">
        <v>5364</v>
      </c>
      <c r="C701" s="2" t="s">
        <v>212</v>
      </c>
      <c r="D701" s="2" t="s">
        <v>2913</v>
      </c>
      <c r="E701" s="3" t="s">
        <v>885</v>
      </c>
      <c r="F701" s="4">
        <v>0.1</v>
      </c>
      <c r="G701" s="2" t="s">
        <v>5365</v>
      </c>
      <c r="H701" s="3">
        <v>0</v>
      </c>
      <c r="I701" s="2" t="s">
        <v>5366</v>
      </c>
      <c r="J701" s="5" t="str">
        <f t="shared" si="10"/>
        <v>Обложка</v>
      </c>
    </row>
    <row r="702" spans="1:10" x14ac:dyDescent="0.25">
      <c r="A702" s="2" t="s">
        <v>4138</v>
      </c>
      <c r="B702" s="2" t="s">
        <v>4139</v>
      </c>
      <c r="C702" s="2" t="s">
        <v>212</v>
      </c>
      <c r="D702" s="2" t="s">
        <v>2913</v>
      </c>
      <c r="E702" s="3" t="s">
        <v>3082</v>
      </c>
      <c r="F702" s="4">
        <v>0.1</v>
      </c>
      <c r="G702" s="2" t="s">
        <v>4140</v>
      </c>
      <c r="H702" s="3">
        <v>0</v>
      </c>
      <c r="I702" s="2" t="s">
        <v>4141</v>
      </c>
      <c r="J702" s="5" t="str">
        <f t="shared" si="10"/>
        <v>Обложка</v>
      </c>
    </row>
    <row r="703" spans="1:10" x14ac:dyDescent="0.25">
      <c r="A703" s="2" t="s">
        <v>4327</v>
      </c>
      <c r="B703" s="2" t="s">
        <v>4328</v>
      </c>
      <c r="C703" s="2" t="s">
        <v>212</v>
      </c>
      <c r="D703" s="2" t="s">
        <v>2913</v>
      </c>
      <c r="E703" s="3" t="s">
        <v>3082</v>
      </c>
      <c r="F703" s="4">
        <v>0.1</v>
      </c>
      <c r="G703" s="2" t="s">
        <v>4329</v>
      </c>
      <c r="H703" s="3">
        <v>0</v>
      </c>
      <c r="I703" s="2" t="s">
        <v>4330</v>
      </c>
      <c r="J703" s="5" t="str">
        <f t="shared" si="10"/>
        <v>Обложка</v>
      </c>
    </row>
    <row r="704" spans="1:10" x14ac:dyDescent="0.25">
      <c r="A704" s="2" t="s">
        <v>3684</v>
      </c>
      <c r="B704" s="2" t="s">
        <v>3685</v>
      </c>
      <c r="C704" s="2" t="s">
        <v>212</v>
      </c>
      <c r="D704" s="2" t="s">
        <v>2913</v>
      </c>
      <c r="E704" s="3" t="s">
        <v>3082</v>
      </c>
      <c r="F704" s="4">
        <v>0.1</v>
      </c>
      <c r="G704" s="2" t="s">
        <v>3686</v>
      </c>
      <c r="H704" s="3">
        <v>0</v>
      </c>
      <c r="I704" s="2" t="s">
        <v>3687</v>
      </c>
      <c r="J704" s="5" t="str">
        <f t="shared" si="10"/>
        <v>Обложка</v>
      </c>
    </row>
    <row r="705" spans="1:10" x14ac:dyDescent="0.25">
      <c r="A705" s="2" t="s">
        <v>4489</v>
      </c>
      <c r="B705" s="2" t="s">
        <v>4490</v>
      </c>
      <c r="C705" s="2" t="s">
        <v>212</v>
      </c>
      <c r="D705" s="2" t="s">
        <v>2913</v>
      </c>
      <c r="E705" s="3" t="s">
        <v>3082</v>
      </c>
      <c r="F705" s="4">
        <v>0.1</v>
      </c>
      <c r="G705" s="2" t="s">
        <v>212</v>
      </c>
      <c r="H705" s="3">
        <v>0</v>
      </c>
      <c r="I705" s="2" t="s">
        <v>4491</v>
      </c>
      <c r="J705" s="5" t="str">
        <f t="shared" si="10"/>
        <v>Обложка</v>
      </c>
    </row>
    <row r="706" spans="1:10" x14ac:dyDescent="0.25">
      <c r="A706" s="2" t="s">
        <v>4295</v>
      </c>
      <c r="B706" s="2" t="s">
        <v>4296</v>
      </c>
      <c r="C706" s="2" t="s">
        <v>212</v>
      </c>
      <c r="D706" s="2" t="s">
        <v>2913</v>
      </c>
      <c r="E706" s="3" t="s">
        <v>3082</v>
      </c>
      <c r="F706" s="4">
        <v>0.1</v>
      </c>
      <c r="G706" s="2" t="s">
        <v>4297</v>
      </c>
      <c r="H706" s="3">
        <v>0</v>
      </c>
      <c r="I706" s="2" t="s">
        <v>4298</v>
      </c>
      <c r="J706" s="5" t="str">
        <f t="shared" ref="J706:J769" si="11">HYPERLINK(I706,"Обложка")</f>
        <v>Обложка</v>
      </c>
    </row>
    <row r="707" spans="1:10" x14ac:dyDescent="0.25">
      <c r="A707" s="2" t="s">
        <v>4810</v>
      </c>
      <c r="B707" s="2" t="s">
        <v>4811</v>
      </c>
      <c r="C707" s="2" t="s">
        <v>212</v>
      </c>
      <c r="D707" s="2" t="s">
        <v>2913</v>
      </c>
      <c r="E707" s="3" t="s">
        <v>3081</v>
      </c>
      <c r="F707" s="4">
        <v>0.1</v>
      </c>
      <c r="G707" s="2" t="s">
        <v>212</v>
      </c>
      <c r="H707" s="3">
        <v>0</v>
      </c>
      <c r="I707" s="2" t="s">
        <v>4812</v>
      </c>
      <c r="J707" s="5" t="str">
        <f t="shared" si="11"/>
        <v>Обложка</v>
      </c>
    </row>
    <row r="708" spans="1:10" x14ac:dyDescent="0.25">
      <c r="A708" s="2" t="s">
        <v>5168</v>
      </c>
      <c r="B708" s="2" t="s">
        <v>5169</v>
      </c>
      <c r="C708" s="2" t="s">
        <v>212</v>
      </c>
      <c r="D708" s="2" t="s">
        <v>2913</v>
      </c>
      <c r="E708" s="3" t="s">
        <v>3082</v>
      </c>
      <c r="F708" s="4">
        <v>0.1</v>
      </c>
      <c r="G708" s="2" t="s">
        <v>5170</v>
      </c>
      <c r="H708" s="3">
        <v>0</v>
      </c>
      <c r="I708" s="2" t="s">
        <v>5171</v>
      </c>
      <c r="J708" s="5" t="str">
        <f t="shared" si="11"/>
        <v>Обложка</v>
      </c>
    </row>
    <row r="709" spans="1:10" x14ac:dyDescent="0.25">
      <c r="A709" s="2" t="s">
        <v>4980</v>
      </c>
      <c r="B709" s="2" t="s">
        <v>4981</v>
      </c>
      <c r="C709" s="2" t="s">
        <v>212</v>
      </c>
      <c r="D709" s="2" t="s">
        <v>2913</v>
      </c>
      <c r="E709" s="3" t="s">
        <v>3082</v>
      </c>
      <c r="F709" s="4">
        <v>0.1</v>
      </c>
      <c r="G709" s="2" t="s">
        <v>212</v>
      </c>
      <c r="H709" s="3">
        <v>0</v>
      </c>
      <c r="I709" s="2" t="s">
        <v>4982</v>
      </c>
      <c r="J709" s="5" t="str">
        <f t="shared" si="11"/>
        <v>Обложка</v>
      </c>
    </row>
    <row r="710" spans="1:10" x14ac:dyDescent="0.25">
      <c r="A710" s="2" t="s">
        <v>3926</v>
      </c>
      <c r="B710" s="2" t="s">
        <v>3927</v>
      </c>
      <c r="C710" s="2" t="s">
        <v>212</v>
      </c>
      <c r="D710" s="2" t="s">
        <v>2913</v>
      </c>
      <c r="E710" s="3" t="s">
        <v>3082</v>
      </c>
      <c r="F710" s="4">
        <v>0.1</v>
      </c>
      <c r="G710" s="2" t="s">
        <v>3928</v>
      </c>
      <c r="H710" s="3">
        <v>0</v>
      </c>
      <c r="I710" s="2" t="s">
        <v>3929</v>
      </c>
      <c r="J710" s="5" t="str">
        <f t="shared" si="11"/>
        <v>Обложка</v>
      </c>
    </row>
    <row r="711" spans="1:10" x14ac:dyDescent="0.25">
      <c r="A711" s="2" t="s">
        <v>3906</v>
      </c>
      <c r="B711" s="2" t="s">
        <v>3907</v>
      </c>
      <c r="C711" s="2" t="s">
        <v>212</v>
      </c>
      <c r="D711" s="2" t="s">
        <v>2913</v>
      </c>
      <c r="E711" s="3" t="s">
        <v>3082</v>
      </c>
      <c r="F711" s="4">
        <v>0.1</v>
      </c>
      <c r="G711" s="2" t="s">
        <v>3908</v>
      </c>
      <c r="H711" s="3">
        <v>0</v>
      </c>
      <c r="I711" s="2" t="s">
        <v>3909</v>
      </c>
      <c r="J711" s="5" t="str">
        <f t="shared" si="11"/>
        <v>Обложка</v>
      </c>
    </row>
    <row r="712" spans="1:10" x14ac:dyDescent="0.25">
      <c r="A712" s="2" t="s">
        <v>4501</v>
      </c>
      <c r="B712" s="2" t="s">
        <v>4502</v>
      </c>
      <c r="C712" s="2" t="s">
        <v>212</v>
      </c>
      <c r="D712" s="2" t="s">
        <v>2913</v>
      </c>
      <c r="E712" s="3" t="s">
        <v>3081</v>
      </c>
      <c r="F712" s="4">
        <v>0.1</v>
      </c>
      <c r="G712" s="2" t="s">
        <v>212</v>
      </c>
      <c r="H712" s="3">
        <v>0</v>
      </c>
      <c r="I712" s="2" t="s">
        <v>4503</v>
      </c>
      <c r="J712" s="5" t="str">
        <f t="shared" si="11"/>
        <v>Обложка</v>
      </c>
    </row>
    <row r="713" spans="1:10" x14ac:dyDescent="0.25">
      <c r="A713" s="2" t="s">
        <v>4162</v>
      </c>
      <c r="B713" s="2" t="s">
        <v>4163</v>
      </c>
      <c r="C713" s="2" t="s">
        <v>212</v>
      </c>
      <c r="D713" s="2" t="s">
        <v>2913</v>
      </c>
      <c r="E713" s="3" t="s">
        <v>3082</v>
      </c>
      <c r="F713" s="4">
        <v>0.1</v>
      </c>
      <c r="G713" s="2" t="s">
        <v>4164</v>
      </c>
      <c r="H713" s="3">
        <v>0</v>
      </c>
      <c r="I713" s="2" t="s">
        <v>4165</v>
      </c>
      <c r="J713" s="5" t="str">
        <f t="shared" si="11"/>
        <v>Обложка</v>
      </c>
    </row>
    <row r="714" spans="1:10" x14ac:dyDescent="0.25">
      <c r="A714" s="2" t="s">
        <v>4971</v>
      </c>
      <c r="B714" s="2" t="s">
        <v>4972</v>
      </c>
      <c r="C714" s="2" t="s">
        <v>212</v>
      </c>
      <c r="D714" s="2" t="s">
        <v>2913</v>
      </c>
      <c r="E714" s="3" t="s">
        <v>3082</v>
      </c>
      <c r="F714" s="4">
        <v>0.1</v>
      </c>
      <c r="G714" s="2" t="s">
        <v>212</v>
      </c>
      <c r="H714" s="3">
        <v>0</v>
      </c>
      <c r="I714" s="2" t="s">
        <v>4973</v>
      </c>
      <c r="J714" s="5" t="str">
        <f t="shared" si="11"/>
        <v>Обложка</v>
      </c>
    </row>
    <row r="715" spans="1:10" x14ac:dyDescent="0.25">
      <c r="A715" s="2" t="s">
        <v>3890</v>
      </c>
      <c r="B715" s="2" t="s">
        <v>3891</v>
      </c>
      <c r="C715" s="2" t="s">
        <v>212</v>
      </c>
      <c r="D715" s="2" t="s">
        <v>2913</v>
      </c>
      <c r="E715" s="3" t="s">
        <v>3082</v>
      </c>
      <c r="F715" s="4">
        <v>0.1</v>
      </c>
      <c r="G715" s="2" t="s">
        <v>3892</v>
      </c>
      <c r="H715" s="3">
        <v>0</v>
      </c>
      <c r="I715" s="2" t="s">
        <v>3893</v>
      </c>
      <c r="J715" s="5" t="str">
        <f t="shared" si="11"/>
        <v>Обложка</v>
      </c>
    </row>
    <row r="716" spans="1:10" x14ac:dyDescent="0.25">
      <c r="A716" s="2" t="s">
        <v>5048</v>
      </c>
      <c r="B716" s="2" t="s">
        <v>5049</v>
      </c>
      <c r="C716" s="2" t="s">
        <v>212</v>
      </c>
      <c r="D716" s="2" t="s">
        <v>2913</v>
      </c>
      <c r="E716" s="3" t="s">
        <v>3082</v>
      </c>
      <c r="F716" s="4">
        <v>0.1</v>
      </c>
      <c r="G716" s="2" t="s">
        <v>5050</v>
      </c>
      <c r="H716" s="3">
        <v>0</v>
      </c>
      <c r="I716" s="2" t="s">
        <v>5051</v>
      </c>
      <c r="J716" s="5" t="str">
        <f t="shared" si="11"/>
        <v>Обложка</v>
      </c>
    </row>
    <row r="717" spans="1:10" x14ac:dyDescent="0.25">
      <c r="A717" s="2" t="s">
        <v>4516</v>
      </c>
      <c r="B717" s="2" t="s">
        <v>4517</v>
      </c>
      <c r="C717" s="2" t="s">
        <v>212</v>
      </c>
      <c r="D717" s="2" t="s">
        <v>2913</v>
      </c>
      <c r="E717" s="3" t="s">
        <v>3082</v>
      </c>
      <c r="F717" s="4">
        <v>0.1</v>
      </c>
      <c r="G717" s="2" t="s">
        <v>212</v>
      </c>
      <c r="H717" s="3">
        <v>0</v>
      </c>
      <c r="I717" s="2" t="s">
        <v>4518</v>
      </c>
      <c r="J717" s="5" t="str">
        <f t="shared" si="11"/>
        <v>Обложка</v>
      </c>
    </row>
    <row r="718" spans="1:10" x14ac:dyDescent="0.25">
      <c r="A718" s="2" t="s">
        <v>4959</v>
      </c>
      <c r="B718" s="2" t="s">
        <v>4960</v>
      </c>
      <c r="C718" s="2" t="s">
        <v>212</v>
      </c>
      <c r="D718" s="2" t="s">
        <v>2913</v>
      </c>
      <c r="E718" s="3" t="s">
        <v>3082</v>
      </c>
      <c r="F718" s="4">
        <v>0.1</v>
      </c>
      <c r="G718" s="2" t="s">
        <v>212</v>
      </c>
      <c r="H718" s="3">
        <v>0</v>
      </c>
      <c r="I718" s="2" t="s">
        <v>4961</v>
      </c>
      <c r="J718" s="5" t="str">
        <f t="shared" si="11"/>
        <v>Обложка</v>
      </c>
    </row>
    <row r="719" spans="1:10" x14ac:dyDescent="0.25">
      <c r="A719" s="2" t="s">
        <v>4798</v>
      </c>
      <c r="B719" s="2" t="s">
        <v>4799</v>
      </c>
      <c r="C719" s="2" t="s">
        <v>212</v>
      </c>
      <c r="D719" s="2" t="s">
        <v>2913</v>
      </c>
      <c r="E719" s="3" t="s">
        <v>3082</v>
      </c>
      <c r="F719" s="4">
        <v>0.1</v>
      </c>
      <c r="G719" s="2" t="s">
        <v>212</v>
      </c>
      <c r="H719" s="3">
        <v>0</v>
      </c>
      <c r="I719" s="2" t="s">
        <v>4800</v>
      </c>
      <c r="J719" s="5" t="str">
        <f t="shared" si="11"/>
        <v>Обложка</v>
      </c>
    </row>
    <row r="720" spans="1:10" x14ac:dyDescent="0.25">
      <c r="A720" s="2" t="s">
        <v>3582</v>
      </c>
      <c r="B720" s="2" t="s">
        <v>3583</v>
      </c>
      <c r="C720" s="2" t="s">
        <v>212</v>
      </c>
      <c r="D720" s="2" t="s">
        <v>2913</v>
      </c>
      <c r="E720" s="3" t="s">
        <v>3524</v>
      </c>
      <c r="F720" s="4">
        <v>0.1</v>
      </c>
      <c r="G720" s="2" t="s">
        <v>3584</v>
      </c>
      <c r="H720" s="3">
        <v>0</v>
      </c>
      <c r="I720" s="2" t="s">
        <v>3585</v>
      </c>
      <c r="J720" s="5" t="str">
        <f t="shared" si="11"/>
        <v>Обложка</v>
      </c>
    </row>
    <row r="721" spans="1:10" x14ac:dyDescent="0.25">
      <c r="A721" s="2" t="s">
        <v>3586</v>
      </c>
      <c r="B721" s="2" t="s">
        <v>3587</v>
      </c>
      <c r="C721" s="2" t="s">
        <v>212</v>
      </c>
      <c r="D721" s="2" t="s">
        <v>2913</v>
      </c>
      <c r="E721" s="3" t="s">
        <v>3524</v>
      </c>
      <c r="F721" s="4">
        <v>0.1</v>
      </c>
      <c r="G721" s="2" t="s">
        <v>3588</v>
      </c>
      <c r="H721" s="3">
        <v>0</v>
      </c>
      <c r="I721" s="2" t="s">
        <v>3589</v>
      </c>
      <c r="J721" s="5" t="str">
        <f t="shared" si="11"/>
        <v>Обложка</v>
      </c>
    </row>
    <row r="722" spans="1:10" x14ac:dyDescent="0.25">
      <c r="A722" s="2" t="s">
        <v>5456</v>
      </c>
      <c r="B722" s="2" t="s">
        <v>5457</v>
      </c>
      <c r="C722" s="2" t="s">
        <v>212</v>
      </c>
      <c r="D722" s="2" t="s">
        <v>2913</v>
      </c>
      <c r="E722" s="3" t="s">
        <v>3140</v>
      </c>
      <c r="F722" s="4">
        <v>0.1</v>
      </c>
      <c r="G722" s="2" t="s">
        <v>5458</v>
      </c>
      <c r="H722" s="3" t="s">
        <v>212</v>
      </c>
      <c r="I722" s="2" t="s">
        <v>5459</v>
      </c>
      <c r="J722" s="5" t="str">
        <f t="shared" si="11"/>
        <v>Обложка</v>
      </c>
    </row>
    <row r="723" spans="1:10" x14ac:dyDescent="0.25">
      <c r="A723" s="2" t="s">
        <v>5420</v>
      </c>
      <c r="B723" s="2" t="s">
        <v>5421</v>
      </c>
      <c r="C723" s="2" t="s">
        <v>212</v>
      </c>
      <c r="D723" s="2" t="s">
        <v>2913</v>
      </c>
      <c r="E723" s="3" t="s">
        <v>3140</v>
      </c>
      <c r="F723" s="4">
        <v>0.1</v>
      </c>
      <c r="G723" s="2" t="s">
        <v>5422</v>
      </c>
      <c r="H723" s="3" t="s">
        <v>212</v>
      </c>
      <c r="I723" s="2" t="s">
        <v>5423</v>
      </c>
      <c r="J723" s="5" t="str">
        <f t="shared" si="11"/>
        <v>Обложка</v>
      </c>
    </row>
    <row r="724" spans="1:10" x14ac:dyDescent="0.25">
      <c r="A724" s="2" t="s">
        <v>5440</v>
      </c>
      <c r="B724" s="2" t="s">
        <v>5441</v>
      </c>
      <c r="C724" s="2" t="s">
        <v>212</v>
      </c>
      <c r="D724" s="2" t="s">
        <v>2913</v>
      </c>
      <c r="E724" s="3" t="s">
        <v>3140</v>
      </c>
      <c r="F724" s="4">
        <v>0.1</v>
      </c>
      <c r="G724" s="2" t="s">
        <v>5442</v>
      </c>
      <c r="H724" s="3" t="s">
        <v>212</v>
      </c>
      <c r="I724" s="2" t="s">
        <v>5443</v>
      </c>
      <c r="J724" s="5" t="str">
        <f t="shared" si="11"/>
        <v>Обложка</v>
      </c>
    </row>
    <row r="725" spans="1:10" x14ac:dyDescent="0.25">
      <c r="A725" s="2" t="s">
        <v>4242</v>
      </c>
      <c r="B725" s="2" t="s">
        <v>4243</v>
      </c>
      <c r="C725" s="2" t="s">
        <v>212</v>
      </c>
      <c r="D725" s="2" t="s">
        <v>2913</v>
      </c>
      <c r="E725" s="3" t="s">
        <v>4227</v>
      </c>
      <c r="F725" s="4">
        <v>0.1</v>
      </c>
      <c r="G725" s="2" t="s">
        <v>4244</v>
      </c>
      <c r="H725" s="3">
        <v>0</v>
      </c>
      <c r="I725" s="2" t="s">
        <v>4245</v>
      </c>
      <c r="J725" s="5" t="str">
        <f t="shared" si="11"/>
        <v>Обложка</v>
      </c>
    </row>
    <row r="726" spans="1:10" x14ac:dyDescent="0.25">
      <c r="A726" s="2" t="s">
        <v>4064</v>
      </c>
      <c r="B726" s="2" t="s">
        <v>4065</v>
      </c>
      <c r="C726" s="2" t="s">
        <v>212</v>
      </c>
      <c r="D726" s="2" t="s">
        <v>2913</v>
      </c>
      <c r="E726" s="3" t="s">
        <v>4066</v>
      </c>
      <c r="F726" s="4">
        <v>0.22</v>
      </c>
      <c r="G726" s="2" t="s">
        <v>212</v>
      </c>
      <c r="H726" s="3">
        <v>0</v>
      </c>
      <c r="I726" s="2" t="s">
        <v>4067</v>
      </c>
      <c r="J726" s="5" t="str">
        <f t="shared" si="11"/>
        <v>Обложка</v>
      </c>
    </row>
    <row r="727" spans="1:10" x14ac:dyDescent="0.25">
      <c r="A727" s="2" t="s">
        <v>4074</v>
      </c>
      <c r="B727" s="2" t="s">
        <v>4075</v>
      </c>
      <c r="C727" s="2" t="s">
        <v>212</v>
      </c>
      <c r="D727" s="2" t="s">
        <v>2913</v>
      </c>
      <c r="E727" s="3" t="s">
        <v>3883</v>
      </c>
      <c r="F727" s="4">
        <v>0.1</v>
      </c>
      <c r="G727" s="2" t="s">
        <v>212</v>
      </c>
      <c r="H727" s="3">
        <v>0</v>
      </c>
      <c r="I727" s="2" t="s">
        <v>4076</v>
      </c>
      <c r="J727" s="5" t="str">
        <f t="shared" si="11"/>
        <v>Обложка</v>
      </c>
    </row>
    <row r="728" spans="1:10" x14ac:dyDescent="0.25">
      <c r="A728" s="2" t="s">
        <v>3992</v>
      </c>
      <c r="B728" s="2" t="s">
        <v>3993</v>
      </c>
      <c r="C728" s="2" t="s">
        <v>212</v>
      </c>
      <c r="D728" s="2" t="s">
        <v>2913</v>
      </c>
      <c r="E728" s="3" t="s">
        <v>3994</v>
      </c>
      <c r="F728" s="4">
        <v>0.1</v>
      </c>
      <c r="G728" s="2" t="s">
        <v>212</v>
      </c>
      <c r="H728" s="3">
        <v>0</v>
      </c>
      <c r="I728" s="2" t="s">
        <v>3995</v>
      </c>
      <c r="J728" s="5" t="str">
        <f t="shared" si="11"/>
        <v>Обложка</v>
      </c>
    </row>
    <row r="729" spans="1:10" x14ac:dyDescent="0.25">
      <c r="A729" s="2" t="s">
        <v>4012</v>
      </c>
      <c r="B729" s="2" t="s">
        <v>4013</v>
      </c>
      <c r="C729" s="2" t="s">
        <v>212</v>
      </c>
      <c r="D729" s="2" t="s">
        <v>2913</v>
      </c>
      <c r="E729" s="3" t="s">
        <v>4014</v>
      </c>
      <c r="F729" s="4">
        <v>0.1</v>
      </c>
      <c r="G729" s="2" t="s">
        <v>212</v>
      </c>
      <c r="H729" s="3">
        <v>0</v>
      </c>
      <c r="I729" s="2" t="s">
        <v>4015</v>
      </c>
      <c r="J729" s="5" t="str">
        <f t="shared" si="11"/>
        <v>Обложка</v>
      </c>
    </row>
    <row r="730" spans="1:10" x14ac:dyDescent="0.25">
      <c r="A730" s="2" t="s">
        <v>3996</v>
      </c>
      <c r="B730" s="2" t="s">
        <v>3997</v>
      </c>
      <c r="C730" s="2" t="s">
        <v>212</v>
      </c>
      <c r="D730" s="2" t="s">
        <v>2913</v>
      </c>
      <c r="E730" s="3" t="s">
        <v>3998</v>
      </c>
      <c r="F730" s="4">
        <v>0.1</v>
      </c>
      <c r="G730" s="2" t="s">
        <v>212</v>
      </c>
      <c r="H730" s="3">
        <v>0</v>
      </c>
      <c r="I730" s="2" t="s">
        <v>3999</v>
      </c>
      <c r="J730" s="5" t="str">
        <f t="shared" si="11"/>
        <v>Обложка</v>
      </c>
    </row>
    <row r="731" spans="1:10" x14ac:dyDescent="0.25">
      <c r="A731" s="2" t="s">
        <v>4068</v>
      </c>
      <c r="B731" s="2" t="s">
        <v>4069</v>
      </c>
      <c r="C731" s="2" t="s">
        <v>212</v>
      </c>
      <c r="D731" s="2" t="s">
        <v>2913</v>
      </c>
      <c r="E731" s="3" t="s">
        <v>4066</v>
      </c>
      <c r="F731" s="4">
        <v>0.22</v>
      </c>
      <c r="G731" s="2" t="s">
        <v>212</v>
      </c>
      <c r="H731" s="3">
        <v>0</v>
      </c>
      <c r="I731" s="2" t="s">
        <v>4070</v>
      </c>
      <c r="J731" s="5" t="str">
        <f t="shared" si="11"/>
        <v>Обложка</v>
      </c>
    </row>
    <row r="732" spans="1:10" x14ac:dyDescent="0.25">
      <c r="A732" s="2" t="s">
        <v>4077</v>
      </c>
      <c r="B732" s="2" t="s">
        <v>4078</v>
      </c>
      <c r="C732" s="2" t="s">
        <v>212</v>
      </c>
      <c r="D732" s="2" t="s">
        <v>2913</v>
      </c>
      <c r="E732" s="3" t="s">
        <v>3883</v>
      </c>
      <c r="F732" s="4">
        <v>0.1</v>
      </c>
      <c r="G732" s="2" t="s">
        <v>212</v>
      </c>
      <c r="H732" s="3">
        <v>0</v>
      </c>
      <c r="I732" s="2" t="s">
        <v>4079</v>
      </c>
      <c r="J732" s="5" t="str">
        <f t="shared" si="11"/>
        <v>Обложка</v>
      </c>
    </row>
    <row r="733" spans="1:10" x14ac:dyDescent="0.25">
      <c r="A733" s="2" t="s">
        <v>4000</v>
      </c>
      <c r="B733" s="2" t="s">
        <v>4001</v>
      </c>
      <c r="C733" s="2" t="s">
        <v>212</v>
      </c>
      <c r="D733" s="2" t="s">
        <v>2913</v>
      </c>
      <c r="E733" s="3" t="s">
        <v>3994</v>
      </c>
      <c r="F733" s="4">
        <v>0.1</v>
      </c>
      <c r="G733" s="2" t="s">
        <v>212</v>
      </c>
      <c r="H733" s="3">
        <v>0</v>
      </c>
      <c r="I733" s="2" t="s">
        <v>4002</v>
      </c>
      <c r="J733" s="5" t="str">
        <f t="shared" si="11"/>
        <v>Обложка</v>
      </c>
    </row>
    <row r="734" spans="1:10" x14ac:dyDescent="0.25">
      <c r="A734" s="2" t="s">
        <v>4016</v>
      </c>
      <c r="B734" s="2" t="s">
        <v>4017</v>
      </c>
      <c r="C734" s="2" t="s">
        <v>212</v>
      </c>
      <c r="D734" s="2" t="s">
        <v>2913</v>
      </c>
      <c r="E734" s="3" t="s">
        <v>4014</v>
      </c>
      <c r="F734" s="4">
        <v>0.1</v>
      </c>
      <c r="G734" s="2" t="s">
        <v>212</v>
      </c>
      <c r="H734" s="3">
        <v>0</v>
      </c>
      <c r="I734" s="2" t="s">
        <v>4018</v>
      </c>
      <c r="J734" s="5" t="str">
        <f t="shared" si="11"/>
        <v>Обложка</v>
      </c>
    </row>
    <row r="735" spans="1:10" x14ac:dyDescent="0.25">
      <c r="A735" s="2" t="s">
        <v>4003</v>
      </c>
      <c r="B735" s="2" t="s">
        <v>4004</v>
      </c>
      <c r="C735" s="2" t="s">
        <v>212</v>
      </c>
      <c r="D735" s="2" t="s">
        <v>2913</v>
      </c>
      <c r="E735" s="3" t="s">
        <v>3998</v>
      </c>
      <c r="F735" s="4">
        <v>0.1</v>
      </c>
      <c r="G735" s="2" t="s">
        <v>212</v>
      </c>
      <c r="H735" s="3">
        <v>0</v>
      </c>
      <c r="I735" s="2" t="s">
        <v>4005</v>
      </c>
      <c r="J735" s="5" t="str">
        <f t="shared" si="11"/>
        <v>Обложка</v>
      </c>
    </row>
    <row r="736" spans="1:10" x14ac:dyDescent="0.25">
      <c r="A736" s="2" t="s">
        <v>4071</v>
      </c>
      <c r="B736" s="2" t="s">
        <v>4072</v>
      </c>
      <c r="C736" s="2" t="s">
        <v>212</v>
      </c>
      <c r="D736" s="2" t="s">
        <v>2913</v>
      </c>
      <c r="E736" s="3" t="s">
        <v>4066</v>
      </c>
      <c r="F736" s="4">
        <v>0.22</v>
      </c>
      <c r="G736" s="2" t="s">
        <v>212</v>
      </c>
      <c r="H736" s="3">
        <v>0</v>
      </c>
      <c r="I736" s="2" t="s">
        <v>4073</v>
      </c>
      <c r="J736" s="5" t="str">
        <f t="shared" si="11"/>
        <v>Обложка</v>
      </c>
    </row>
    <row r="737" spans="1:10" x14ac:dyDescent="0.25">
      <c r="A737" s="2" t="s">
        <v>4006</v>
      </c>
      <c r="B737" s="2" t="s">
        <v>4007</v>
      </c>
      <c r="C737" s="2" t="s">
        <v>212</v>
      </c>
      <c r="D737" s="2" t="s">
        <v>2913</v>
      </c>
      <c r="E737" s="3" t="s">
        <v>3994</v>
      </c>
      <c r="F737" s="4">
        <v>0.1</v>
      </c>
      <c r="G737" s="2" t="s">
        <v>212</v>
      </c>
      <c r="H737" s="3">
        <v>0</v>
      </c>
      <c r="I737" s="2" t="s">
        <v>4008</v>
      </c>
      <c r="J737" s="5" t="str">
        <f t="shared" si="11"/>
        <v>Обложка</v>
      </c>
    </row>
    <row r="738" spans="1:10" x14ac:dyDescent="0.25">
      <c r="A738" s="2" t="s">
        <v>4019</v>
      </c>
      <c r="B738" s="2" t="s">
        <v>4020</v>
      </c>
      <c r="C738" s="2" t="s">
        <v>212</v>
      </c>
      <c r="D738" s="2" t="s">
        <v>2913</v>
      </c>
      <c r="E738" s="3" t="s">
        <v>4014</v>
      </c>
      <c r="F738" s="4">
        <v>0.1</v>
      </c>
      <c r="G738" s="2" t="s">
        <v>212</v>
      </c>
      <c r="H738" s="3">
        <v>0</v>
      </c>
      <c r="I738" s="2" t="s">
        <v>4021</v>
      </c>
      <c r="J738" s="5" t="str">
        <f t="shared" si="11"/>
        <v>Обложка</v>
      </c>
    </row>
    <row r="739" spans="1:10" x14ac:dyDescent="0.25">
      <c r="A739" s="2" t="s">
        <v>4009</v>
      </c>
      <c r="B739" s="2" t="s">
        <v>4010</v>
      </c>
      <c r="C739" s="2" t="s">
        <v>212</v>
      </c>
      <c r="D739" s="2" t="s">
        <v>2913</v>
      </c>
      <c r="E739" s="3" t="s">
        <v>3998</v>
      </c>
      <c r="F739" s="4">
        <v>0.1</v>
      </c>
      <c r="G739" s="2" t="s">
        <v>212</v>
      </c>
      <c r="H739" s="3">
        <v>0</v>
      </c>
      <c r="I739" s="2" t="s">
        <v>4011</v>
      </c>
      <c r="J739" s="5" t="str">
        <f t="shared" si="11"/>
        <v>Обложка</v>
      </c>
    </row>
    <row r="740" spans="1:10" x14ac:dyDescent="0.25">
      <c r="A740" s="2" t="s">
        <v>3234</v>
      </c>
      <c r="B740" s="2" t="s">
        <v>3235</v>
      </c>
      <c r="C740" s="2" t="s">
        <v>212</v>
      </c>
      <c r="D740" s="2" t="s">
        <v>2913</v>
      </c>
      <c r="E740" s="3" t="s">
        <v>3113</v>
      </c>
      <c r="F740" s="4">
        <v>0.1</v>
      </c>
      <c r="G740" s="2" t="s">
        <v>3236</v>
      </c>
      <c r="H740" s="3">
        <v>0</v>
      </c>
      <c r="I740" s="2" t="s">
        <v>3237</v>
      </c>
      <c r="J740" s="5" t="str">
        <f t="shared" si="11"/>
        <v>Обложка</v>
      </c>
    </row>
    <row r="741" spans="1:10" x14ac:dyDescent="0.25">
      <c r="A741" s="2" t="s">
        <v>3266</v>
      </c>
      <c r="B741" s="2" t="s">
        <v>3267</v>
      </c>
      <c r="C741" s="2" t="s">
        <v>212</v>
      </c>
      <c r="D741" s="2" t="s">
        <v>2913</v>
      </c>
      <c r="E741" s="3" t="s">
        <v>3113</v>
      </c>
      <c r="F741" s="4">
        <v>0.1</v>
      </c>
      <c r="G741" s="2" t="s">
        <v>3268</v>
      </c>
      <c r="H741" s="3" t="s">
        <v>212</v>
      </c>
      <c r="I741" s="2" t="s">
        <v>3269</v>
      </c>
      <c r="J741" s="5" t="str">
        <f t="shared" si="11"/>
        <v>Обложка</v>
      </c>
    </row>
    <row r="742" spans="1:10" x14ac:dyDescent="0.25">
      <c r="A742" s="2" t="s">
        <v>4172</v>
      </c>
      <c r="B742" s="2" t="s">
        <v>4173</v>
      </c>
      <c r="C742" s="2" t="s">
        <v>212</v>
      </c>
      <c r="D742" s="2" t="s">
        <v>2913</v>
      </c>
      <c r="E742" s="3" t="s">
        <v>3128</v>
      </c>
      <c r="F742" s="4">
        <v>0.1</v>
      </c>
      <c r="G742" s="2" t="s">
        <v>212</v>
      </c>
      <c r="H742" s="3">
        <v>0</v>
      </c>
      <c r="I742" s="2" t="s">
        <v>4174</v>
      </c>
      <c r="J742" s="5" t="str">
        <f t="shared" si="11"/>
        <v>Обложка</v>
      </c>
    </row>
    <row r="743" spans="1:10" x14ac:dyDescent="0.25">
      <c r="A743" s="2" t="s">
        <v>3672</v>
      </c>
      <c r="B743" s="2" t="s">
        <v>3673</v>
      </c>
      <c r="C743" s="2" t="s">
        <v>212</v>
      </c>
      <c r="D743" s="2" t="s">
        <v>2913</v>
      </c>
      <c r="E743" s="3" t="s">
        <v>3128</v>
      </c>
      <c r="F743" s="4">
        <v>0.1</v>
      </c>
      <c r="G743" s="2" t="s">
        <v>3674</v>
      </c>
      <c r="H743" s="3">
        <v>0</v>
      </c>
      <c r="I743" s="2" t="s">
        <v>3675</v>
      </c>
      <c r="J743" s="5" t="str">
        <f t="shared" si="11"/>
        <v>Обложка</v>
      </c>
    </row>
    <row r="744" spans="1:10" x14ac:dyDescent="0.25">
      <c r="A744" s="2" t="s">
        <v>3733</v>
      </c>
      <c r="B744" s="2" t="s">
        <v>3734</v>
      </c>
      <c r="C744" s="2" t="s">
        <v>212</v>
      </c>
      <c r="D744" s="2" t="s">
        <v>2913</v>
      </c>
      <c r="E744" s="3" t="s">
        <v>3128</v>
      </c>
      <c r="F744" s="4">
        <v>0.1</v>
      </c>
      <c r="G744" s="2" t="s">
        <v>3735</v>
      </c>
      <c r="H744" s="3">
        <v>0</v>
      </c>
      <c r="I744" s="2" t="s">
        <v>3736</v>
      </c>
      <c r="J744" s="5" t="str">
        <f t="shared" si="11"/>
        <v>Обложка</v>
      </c>
    </row>
    <row r="745" spans="1:10" x14ac:dyDescent="0.25">
      <c r="A745" s="2" t="s">
        <v>4385</v>
      </c>
      <c r="B745" s="2" t="s">
        <v>4386</v>
      </c>
      <c r="C745" s="2" t="s">
        <v>212</v>
      </c>
      <c r="D745" s="2" t="s">
        <v>2913</v>
      </c>
      <c r="E745" s="3" t="s">
        <v>3128</v>
      </c>
      <c r="F745" s="4">
        <v>0.1</v>
      </c>
      <c r="G745" s="2" t="s">
        <v>212</v>
      </c>
      <c r="H745" s="3">
        <v>0</v>
      </c>
      <c r="I745" s="2" t="s">
        <v>4387</v>
      </c>
      <c r="J745" s="5" t="str">
        <f t="shared" si="11"/>
        <v>Обложка</v>
      </c>
    </row>
    <row r="746" spans="1:10" x14ac:dyDescent="0.25">
      <c r="A746" s="2" t="s">
        <v>3242</v>
      </c>
      <c r="B746" s="2" t="s">
        <v>3243</v>
      </c>
      <c r="C746" s="2" t="s">
        <v>212</v>
      </c>
      <c r="D746" s="2" t="s">
        <v>2913</v>
      </c>
      <c r="E746" s="3" t="s">
        <v>3128</v>
      </c>
      <c r="F746" s="4">
        <v>0.1</v>
      </c>
      <c r="G746" s="2" t="s">
        <v>3244</v>
      </c>
      <c r="H746" s="3">
        <v>0</v>
      </c>
      <c r="I746" s="2" t="s">
        <v>3245</v>
      </c>
      <c r="J746" s="5" t="str">
        <f t="shared" si="11"/>
        <v>Обложка</v>
      </c>
    </row>
    <row r="747" spans="1:10" x14ac:dyDescent="0.25">
      <c r="A747" s="2" t="s">
        <v>4873</v>
      </c>
      <c r="B747" s="2" t="s">
        <v>4874</v>
      </c>
      <c r="C747" s="2" t="s">
        <v>212</v>
      </c>
      <c r="D747" s="2" t="s">
        <v>2913</v>
      </c>
      <c r="E747" s="3" t="s">
        <v>3128</v>
      </c>
      <c r="F747" s="4">
        <v>0.1</v>
      </c>
      <c r="G747" s="2" t="s">
        <v>212</v>
      </c>
      <c r="H747" s="3">
        <v>0</v>
      </c>
      <c r="I747" s="2" t="s">
        <v>4875</v>
      </c>
      <c r="J747" s="5" t="str">
        <f t="shared" si="11"/>
        <v>Обложка</v>
      </c>
    </row>
    <row r="748" spans="1:10" x14ac:dyDescent="0.25">
      <c r="A748" s="2" t="s">
        <v>3278</v>
      </c>
      <c r="B748" s="2" t="s">
        <v>3279</v>
      </c>
      <c r="C748" s="2" t="s">
        <v>212</v>
      </c>
      <c r="D748" s="2" t="s">
        <v>2913</v>
      </c>
      <c r="E748" s="3" t="s">
        <v>3128</v>
      </c>
      <c r="F748" s="4">
        <v>0.1</v>
      </c>
      <c r="G748" s="2" t="s">
        <v>3280</v>
      </c>
      <c r="H748" s="3">
        <v>0</v>
      </c>
      <c r="I748" s="2" t="s">
        <v>3281</v>
      </c>
      <c r="J748" s="5" t="str">
        <f t="shared" si="11"/>
        <v>Обложка</v>
      </c>
    </row>
    <row r="749" spans="1:10" x14ac:dyDescent="0.25">
      <c r="A749" s="2" t="s">
        <v>3246</v>
      </c>
      <c r="B749" s="2" t="s">
        <v>3247</v>
      </c>
      <c r="C749" s="2" t="s">
        <v>212</v>
      </c>
      <c r="D749" s="2" t="s">
        <v>2913</v>
      </c>
      <c r="E749" s="3" t="s">
        <v>3128</v>
      </c>
      <c r="F749" s="4">
        <v>0.1</v>
      </c>
      <c r="G749" s="2" t="s">
        <v>3248</v>
      </c>
      <c r="H749" s="3">
        <v>0</v>
      </c>
      <c r="I749" s="2" t="s">
        <v>3249</v>
      </c>
      <c r="J749" s="5" t="str">
        <f t="shared" si="11"/>
        <v>Обложка</v>
      </c>
    </row>
    <row r="750" spans="1:10" x14ac:dyDescent="0.25">
      <c r="A750" s="2" t="s">
        <v>3737</v>
      </c>
      <c r="B750" s="2" t="s">
        <v>3738</v>
      </c>
      <c r="C750" s="2" t="s">
        <v>212</v>
      </c>
      <c r="D750" s="2" t="s">
        <v>2913</v>
      </c>
      <c r="E750" s="3" t="s">
        <v>3128</v>
      </c>
      <c r="F750" s="4">
        <v>0.1</v>
      </c>
      <c r="G750" s="2" t="s">
        <v>3739</v>
      </c>
      <c r="H750" s="3">
        <v>0</v>
      </c>
      <c r="I750" s="2" t="s">
        <v>3740</v>
      </c>
      <c r="J750" s="5" t="str">
        <f t="shared" si="11"/>
        <v>Обложка</v>
      </c>
    </row>
    <row r="751" spans="1:10" x14ac:dyDescent="0.25">
      <c r="A751" s="2" t="s">
        <v>3355</v>
      </c>
      <c r="B751" s="2" t="s">
        <v>3356</v>
      </c>
      <c r="C751" s="2" t="s">
        <v>212</v>
      </c>
      <c r="D751" s="2" t="s">
        <v>2913</v>
      </c>
      <c r="E751" s="3" t="s">
        <v>3128</v>
      </c>
      <c r="F751" s="4">
        <v>0.1</v>
      </c>
      <c r="G751" s="2" t="s">
        <v>3357</v>
      </c>
      <c r="H751" s="3" t="s">
        <v>212</v>
      </c>
      <c r="I751" s="2" t="s">
        <v>3358</v>
      </c>
      <c r="J751" s="5" t="str">
        <f t="shared" si="11"/>
        <v>Обложка</v>
      </c>
    </row>
    <row r="752" spans="1:10" x14ac:dyDescent="0.25">
      <c r="A752" s="2" t="s">
        <v>3013</v>
      </c>
      <c r="B752" s="2" t="s">
        <v>3014</v>
      </c>
      <c r="C752" s="2" t="s">
        <v>212</v>
      </c>
      <c r="D752" s="2" t="s">
        <v>2913</v>
      </c>
      <c r="E752" s="3" t="s">
        <v>404</v>
      </c>
      <c r="F752" s="4">
        <v>0.1</v>
      </c>
      <c r="G752" s="2" t="s">
        <v>3015</v>
      </c>
      <c r="H752" s="3">
        <v>0</v>
      </c>
      <c r="I752" s="2" t="s">
        <v>3016</v>
      </c>
      <c r="J752" s="5" t="str">
        <f t="shared" si="11"/>
        <v>Обложка</v>
      </c>
    </row>
    <row r="753" spans="1:10" x14ac:dyDescent="0.25">
      <c r="A753" s="2" t="s">
        <v>3017</v>
      </c>
      <c r="B753" s="2" t="s">
        <v>3018</v>
      </c>
      <c r="C753" s="2" t="s">
        <v>212</v>
      </c>
      <c r="D753" s="2" t="s">
        <v>2913</v>
      </c>
      <c r="E753" s="3" t="s">
        <v>2940</v>
      </c>
      <c r="F753" s="4">
        <v>0.1</v>
      </c>
      <c r="G753" s="2" t="s">
        <v>3019</v>
      </c>
      <c r="H753" s="3">
        <v>0</v>
      </c>
      <c r="I753" s="2" t="s">
        <v>3020</v>
      </c>
      <c r="J753" s="5" t="str">
        <f t="shared" si="11"/>
        <v>Обложка</v>
      </c>
    </row>
    <row r="754" spans="1:10" x14ac:dyDescent="0.25">
      <c r="A754" s="2" t="s">
        <v>3042</v>
      </c>
      <c r="B754" s="2" t="s">
        <v>3043</v>
      </c>
      <c r="C754" s="2" t="s">
        <v>212</v>
      </c>
      <c r="D754" s="2" t="s">
        <v>2913</v>
      </c>
      <c r="E754" s="3" t="s">
        <v>3044</v>
      </c>
      <c r="F754" s="4">
        <v>0.22</v>
      </c>
      <c r="G754" s="2" t="s">
        <v>3045</v>
      </c>
      <c r="H754" s="3">
        <v>0</v>
      </c>
      <c r="I754" s="2" t="s">
        <v>3046</v>
      </c>
      <c r="J754" s="5" t="str">
        <f t="shared" si="11"/>
        <v>Обложка</v>
      </c>
    </row>
    <row r="755" spans="1:10" x14ac:dyDescent="0.25">
      <c r="A755" s="2" t="s">
        <v>3038</v>
      </c>
      <c r="B755" s="2" t="s">
        <v>3039</v>
      </c>
      <c r="C755" s="2" t="s">
        <v>212</v>
      </c>
      <c r="D755" s="2" t="s">
        <v>2913</v>
      </c>
      <c r="E755" s="3" t="s">
        <v>404</v>
      </c>
      <c r="F755" s="4">
        <v>0.1</v>
      </c>
      <c r="G755" s="2" t="s">
        <v>3040</v>
      </c>
      <c r="H755" s="3">
        <v>0</v>
      </c>
      <c r="I755" s="2" t="s">
        <v>3041</v>
      </c>
      <c r="J755" s="5" t="str">
        <f t="shared" si="11"/>
        <v>Обложка</v>
      </c>
    </row>
    <row r="756" spans="1:10" x14ac:dyDescent="0.25">
      <c r="A756" s="2" t="s">
        <v>3034</v>
      </c>
      <c r="B756" s="2" t="s">
        <v>3035</v>
      </c>
      <c r="C756" s="2" t="s">
        <v>212</v>
      </c>
      <c r="D756" s="2" t="s">
        <v>2913</v>
      </c>
      <c r="E756" s="3" t="s">
        <v>2940</v>
      </c>
      <c r="F756" s="4">
        <v>0.1</v>
      </c>
      <c r="G756" s="2" t="s">
        <v>3036</v>
      </c>
      <c r="H756" s="3">
        <v>0</v>
      </c>
      <c r="I756" s="2" t="s">
        <v>3037</v>
      </c>
      <c r="J756" s="5" t="str">
        <f t="shared" si="11"/>
        <v>Обложка</v>
      </c>
    </row>
    <row r="757" spans="1:10" x14ac:dyDescent="0.25">
      <c r="A757" s="2" t="s">
        <v>3055</v>
      </c>
      <c r="B757" s="2" t="s">
        <v>3056</v>
      </c>
      <c r="C757" s="2" t="s">
        <v>212</v>
      </c>
      <c r="D757" s="2" t="s">
        <v>2913</v>
      </c>
      <c r="E757" s="3" t="s">
        <v>3044</v>
      </c>
      <c r="F757" s="4">
        <v>0.22</v>
      </c>
      <c r="G757" s="2" t="s">
        <v>3057</v>
      </c>
      <c r="H757" s="3">
        <v>0</v>
      </c>
      <c r="I757" s="2" t="s">
        <v>3058</v>
      </c>
      <c r="J757" s="5" t="str">
        <f t="shared" si="11"/>
        <v>Обложка</v>
      </c>
    </row>
    <row r="758" spans="1:10" x14ac:dyDescent="0.25">
      <c r="A758" s="2" t="s">
        <v>3051</v>
      </c>
      <c r="B758" s="2" t="s">
        <v>3052</v>
      </c>
      <c r="C758" s="2" t="s">
        <v>212</v>
      </c>
      <c r="D758" s="2" t="s">
        <v>2913</v>
      </c>
      <c r="E758" s="3" t="s">
        <v>404</v>
      </c>
      <c r="F758" s="4">
        <v>0.1</v>
      </c>
      <c r="G758" s="2" t="s">
        <v>3053</v>
      </c>
      <c r="H758" s="3">
        <v>0</v>
      </c>
      <c r="I758" s="2" t="s">
        <v>3054</v>
      </c>
      <c r="J758" s="5" t="str">
        <f t="shared" si="11"/>
        <v>Обложка</v>
      </c>
    </row>
    <row r="759" spans="1:10" x14ac:dyDescent="0.25">
      <c r="A759" s="2" t="s">
        <v>3047</v>
      </c>
      <c r="B759" s="2" t="s">
        <v>3048</v>
      </c>
      <c r="C759" s="2" t="s">
        <v>212</v>
      </c>
      <c r="D759" s="2" t="s">
        <v>2913</v>
      </c>
      <c r="E759" s="3" t="s">
        <v>2940</v>
      </c>
      <c r="F759" s="4">
        <v>0.1</v>
      </c>
      <c r="G759" s="2" t="s">
        <v>3049</v>
      </c>
      <c r="H759" s="3" t="s">
        <v>212</v>
      </c>
      <c r="I759" s="2" t="s">
        <v>3050</v>
      </c>
      <c r="J759" s="5" t="str">
        <f t="shared" si="11"/>
        <v>Обложка</v>
      </c>
    </row>
    <row r="760" spans="1:10" x14ac:dyDescent="0.25">
      <c r="A760" s="2" t="s">
        <v>2934</v>
      </c>
      <c r="B760" s="2" t="s">
        <v>2935</v>
      </c>
      <c r="C760" s="2" t="s">
        <v>212</v>
      </c>
      <c r="D760" s="2" t="s">
        <v>2913</v>
      </c>
      <c r="E760" s="3" t="s">
        <v>452</v>
      </c>
      <c r="F760" s="4">
        <v>0.1</v>
      </c>
      <c r="G760" s="2" t="s">
        <v>2936</v>
      </c>
      <c r="H760" s="3">
        <v>0</v>
      </c>
      <c r="I760" s="2" t="s">
        <v>2937</v>
      </c>
      <c r="J760" s="5" t="str">
        <f t="shared" si="11"/>
        <v>Обложка</v>
      </c>
    </row>
    <row r="761" spans="1:10" x14ac:dyDescent="0.25">
      <c r="A761" s="2" t="s">
        <v>2911</v>
      </c>
      <c r="B761" s="2" t="s">
        <v>2912</v>
      </c>
      <c r="C761" s="2" t="s">
        <v>212</v>
      </c>
      <c r="D761" s="2" t="s">
        <v>2913</v>
      </c>
      <c r="E761" s="3" t="s">
        <v>2897</v>
      </c>
      <c r="F761" s="4">
        <v>0.1</v>
      </c>
      <c r="G761" s="2" t="s">
        <v>2914</v>
      </c>
      <c r="H761" s="3">
        <v>0</v>
      </c>
      <c r="I761" s="2" t="s">
        <v>2915</v>
      </c>
      <c r="J761" s="5" t="str">
        <f t="shared" si="11"/>
        <v>Обложка</v>
      </c>
    </row>
    <row r="762" spans="1:10" x14ac:dyDescent="0.25">
      <c r="A762" s="2" t="s">
        <v>4876</v>
      </c>
      <c r="B762" s="2" t="s">
        <v>4877</v>
      </c>
      <c r="C762" s="2" t="s">
        <v>212</v>
      </c>
      <c r="D762" s="2" t="s">
        <v>4181</v>
      </c>
      <c r="E762" s="3" t="s">
        <v>3113</v>
      </c>
      <c r="F762" s="4">
        <v>0.1</v>
      </c>
      <c r="G762" s="2" t="s">
        <v>212</v>
      </c>
      <c r="H762" s="3">
        <v>0</v>
      </c>
      <c r="I762" s="2" t="s">
        <v>4878</v>
      </c>
      <c r="J762" s="5" t="str">
        <f t="shared" si="11"/>
        <v>Обложка</v>
      </c>
    </row>
    <row r="763" spans="1:10" x14ac:dyDescent="0.25">
      <c r="A763" s="2" t="s">
        <v>890</v>
      </c>
      <c r="B763" s="2" t="s">
        <v>891</v>
      </c>
      <c r="C763" s="2" t="s">
        <v>892</v>
      </c>
      <c r="D763" s="2" t="s">
        <v>881</v>
      </c>
      <c r="E763" s="3" t="s">
        <v>893</v>
      </c>
      <c r="F763" s="4">
        <v>0.1</v>
      </c>
      <c r="G763" s="2" t="s">
        <v>894</v>
      </c>
      <c r="H763" s="3">
        <v>18</v>
      </c>
      <c r="I763" s="2" t="s">
        <v>895</v>
      </c>
      <c r="J763" s="5" t="str">
        <f t="shared" si="11"/>
        <v>Обложка</v>
      </c>
    </row>
    <row r="764" spans="1:10" x14ac:dyDescent="0.25">
      <c r="A764" s="2" t="s">
        <v>902</v>
      </c>
      <c r="B764" s="2" t="s">
        <v>903</v>
      </c>
      <c r="C764" s="2" t="s">
        <v>898</v>
      </c>
      <c r="D764" s="2" t="s">
        <v>881</v>
      </c>
      <c r="E764" s="3" t="s">
        <v>899</v>
      </c>
      <c r="F764" s="4">
        <v>0.1</v>
      </c>
      <c r="G764" s="2" t="s">
        <v>904</v>
      </c>
      <c r="H764" s="3">
        <v>18</v>
      </c>
      <c r="I764" s="2" t="s">
        <v>905</v>
      </c>
      <c r="J764" s="5" t="str">
        <f t="shared" si="11"/>
        <v>Обложка</v>
      </c>
    </row>
    <row r="765" spans="1:10" x14ac:dyDescent="0.25">
      <c r="A765" s="2" t="s">
        <v>896</v>
      </c>
      <c r="B765" s="2" t="s">
        <v>897</v>
      </c>
      <c r="C765" s="2" t="s">
        <v>898</v>
      </c>
      <c r="D765" s="2" t="s">
        <v>881</v>
      </c>
      <c r="E765" s="3" t="s">
        <v>899</v>
      </c>
      <c r="F765" s="4">
        <v>0.1</v>
      </c>
      <c r="G765" s="2" t="s">
        <v>900</v>
      </c>
      <c r="H765" s="3">
        <v>16</v>
      </c>
      <c r="I765" s="2" t="s">
        <v>901</v>
      </c>
      <c r="J765" s="5" t="str">
        <f t="shared" si="11"/>
        <v>Обложка</v>
      </c>
    </row>
    <row r="766" spans="1:10" x14ac:dyDescent="0.25">
      <c r="A766" s="2" t="s">
        <v>882</v>
      </c>
      <c r="B766" s="2" t="s">
        <v>883</v>
      </c>
      <c r="C766" s="2" t="s">
        <v>884</v>
      </c>
      <c r="D766" s="2" t="s">
        <v>881</v>
      </c>
      <c r="E766" s="3" t="s">
        <v>885</v>
      </c>
      <c r="F766" s="4">
        <v>0.1</v>
      </c>
      <c r="G766" s="2" t="s">
        <v>886</v>
      </c>
      <c r="H766" s="3">
        <v>16</v>
      </c>
      <c r="I766" s="2" t="s">
        <v>887</v>
      </c>
      <c r="J766" s="5" t="str">
        <f t="shared" si="11"/>
        <v>Обложка</v>
      </c>
    </row>
    <row r="767" spans="1:10" x14ac:dyDescent="0.25">
      <c r="A767" s="2" t="s">
        <v>2231</v>
      </c>
      <c r="B767" s="2" t="s">
        <v>2232</v>
      </c>
      <c r="C767" s="2" t="s">
        <v>212</v>
      </c>
      <c r="D767" s="2" t="s">
        <v>1076</v>
      </c>
      <c r="E767" s="3" t="s">
        <v>2233</v>
      </c>
      <c r="F767" s="4">
        <v>0.1</v>
      </c>
      <c r="G767" s="2" t="s">
        <v>2234</v>
      </c>
      <c r="H767" s="3">
        <v>12</v>
      </c>
      <c r="I767" s="2" t="s">
        <v>2235</v>
      </c>
      <c r="J767" s="5" t="str">
        <f t="shared" si="11"/>
        <v>Обложка</v>
      </c>
    </row>
    <row r="768" spans="1:10" x14ac:dyDescent="0.25">
      <c r="A768" s="2" t="s">
        <v>2707</v>
      </c>
      <c r="B768" s="2" t="s">
        <v>2708</v>
      </c>
      <c r="C768" s="2" t="s">
        <v>212</v>
      </c>
      <c r="D768" s="2" t="s">
        <v>1076</v>
      </c>
      <c r="E768" s="3" t="s">
        <v>2709</v>
      </c>
      <c r="F768" s="4">
        <v>0.1</v>
      </c>
      <c r="G768" s="2" t="s">
        <v>2710</v>
      </c>
      <c r="H768" s="3">
        <v>12</v>
      </c>
      <c r="I768" s="2" t="s">
        <v>2711</v>
      </c>
      <c r="J768" s="5" t="str">
        <f t="shared" si="11"/>
        <v>Обложка</v>
      </c>
    </row>
    <row r="769" spans="1:10" x14ac:dyDescent="0.25">
      <c r="A769" s="2" t="s">
        <v>1080</v>
      </c>
      <c r="B769" s="2" t="s">
        <v>1081</v>
      </c>
      <c r="C769" s="2" t="s">
        <v>212</v>
      </c>
      <c r="D769" s="2" t="s">
        <v>1076</v>
      </c>
      <c r="E769" s="3" t="s">
        <v>1077</v>
      </c>
      <c r="F769" s="4">
        <v>0.1</v>
      </c>
      <c r="G769" s="2" t="s">
        <v>1082</v>
      </c>
      <c r="H769" s="3">
        <v>12</v>
      </c>
      <c r="I769" s="2" t="s">
        <v>1083</v>
      </c>
      <c r="J769" s="5" t="str">
        <f t="shared" si="11"/>
        <v>Обложка</v>
      </c>
    </row>
    <row r="770" spans="1:10" x14ac:dyDescent="0.25">
      <c r="A770" s="2" t="s">
        <v>2236</v>
      </c>
      <c r="B770" s="2" t="s">
        <v>2237</v>
      </c>
      <c r="C770" s="2" t="s">
        <v>212</v>
      </c>
      <c r="D770" s="2" t="s">
        <v>1076</v>
      </c>
      <c r="E770" s="3" t="s">
        <v>1077</v>
      </c>
      <c r="F770" s="4">
        <v>0.1</v>
      </c>
      <c r="G770" s="2" t="s">
        <v>2238</v>
      </c>
      <c r="H770" s="3">
        <v>16</v>
      </c>
      <c r="I770" s="2" t="s">
        <v>2239</v>
      </c>
      <c r="J770" s="5" t="str">
        <f t="shared" ref="J770:J833" si="12">HYPERLINK(I770,"Обложка")</f>
        <v>Обложка</v>
      </c>
    </row>
    <row r="771" spans="1:10" x14ac:dyDescent="0.25">
      <c r="A771" s="2" t="s">
        <v>1074</v>
      </c>
      <c r="B771" s="2" t="s">
        <v>1075</v>
      </c>
      <c r="C771" s="2" t="s">
        <v>212</v>
      </c>
      <c r="D771" s="2" t="s">
        <v>1076</v>
      </c>
      <c r="E771" s="3" t="s">
        <v>1077</v>
      </c>
      <c r="F771" s="4">
        <v>0.1</v>
      </c>
      <c r="G771" s="2" t="s">
        <v>1078</v>
      </c>
      <c r="H771" s="3">
        <v>16</v>
      </c>
      <c r="I771" s="2" t="s">
        <v>1079</v>
      </c>
      <c r="J771" s="5" t="str">
        <f t="shared" si="12"/>
        <v>Обложка</v>
      </c>
    </row>
    <row r="772" spans="1:10" x14ac:dyDescent="0.25">
      <c r="A772" s="2" t="s">
        <v>2226</v>
      </c>
      <c r="B772" s="2" t="s">
        <v>2227</v>
      </c>
      <c r="C772" s="2" t="s">
        <v>212</v>
      </c>
      <c r="D772" s="2" t="s">
        <v>1076</v>
      </c>
      <c r="E772" s="3" t="s">
        <v>2228</v>
      </c>
      <c r="F772" s="4">
        <v>0.1</v>
      </c>
      <c r="G772" s="2" t="s">
        <v>2229</v>
      </c>
      <c r="H772" s="3" t="s">
        <v>212</v>
      </c>
      <c r="I772" s="2" t="s">
        <v>2230</v>
      </c>
      <c r="J772" s="5" t="str">
        <f t="shared" si="12"/>
        <v>Обложка</v>
      </c>
    </row>
    <row r="773" spans="1:10" x14ac:dyDescent="0.25">
      <c r="A773" s="2" t="s">
        <v>2852</v>
      </c>
      <c r="B773" s="2" t="s">
        <v>2853</v>
      </c>
      <c r="C773" s="2" t="s">
        <v>212</v>
      </c>
      <c r="D773" s="2" t="s">
        <v>1076</v>
      </c>
      <c r="E773" s="3" t="s">
        <v>2854</v>
      </c>
      <c r="F773" s="4">
        <v>0.1</v>
      </c>
      <c r="G773" s="2" t="s">
        <v>2855</v>
      </c>
      <c r="H773" s="3">
        <v>12</v>
      </c>
      <c r="I773" s="2" t="s">
        <v>2856</v>
      </c>
      <c r="J773" s="5" t="str">
        <f t="shared" si="12"/>
        <v>Обложка</v>
      </c>
    </row>
    <row r="774" spans="1:10" x14ac:dyDescent="0.25">
      <c r="A774" s="2" t="s">
        <v>2281</v>
      </c>
      <c r="B774" s="2" t="s">
        <v>2282</v>
      </c>
      <c r="C774" s="2" t="s">
        <v>212</v>
      </c>
      <c r="D774" s="2" t="s">
        <v>2261</v>
      </c>
      <c r="E774" s="3" t="s">
        <v>2278</v>
      </c>
      <c r="F774" s="4">
        <v>0.1</v>
      </c>
      <c r="G774" s="2" t="s">
        <v>2283</v>
      </c>
      <c r="H774" s="3">
        <v>0</v>
      </c>
      <c r="I774" s="2" t="s">
        <v>2284</v>
      </c>
      <c r="J774" s="5" t="str">
        <f t="shared" si="12"/>
        <v>Обложка</v>
      </c>
    </row>
    <row r="775" spans="1:10" x14ac:dyDescent="0.25">
      <c r="A775" s="2" t="s">
        <v>2276</v>
      </c>
      <c r="B775" s="2" t="s">
        <v>2277</v>
      </c>
      <c r="C775" s="2" t="s">
        <v>212</v>
      </c>
      <c r="D775" s="2" t="s">
        <v>2261</v>
      </c>
      <c r="E775" s="3" t="s">
        <v>2278</v>
      </c>
      <c r="F775" s="4">
        <v>0.1</v>
      </c>
      <c r="G775" s="2" t="s">
        <v>2279</v>
      </c>
      <c r="H775" s="3">
        <v>0</v>
      </c>
      <c r="I775" s="2" t="s">
        <v>2280</v>
      </c>
      <c r="J775" s="5" t="str">
        <f t="shared" si="12"/>
        <v>Обложка</v>
      </c>
    </row>
    <row r="776" spans="1:10" x14ac:dyDescent="0.25">
      <c r="A776" s="2" t="s">
        <v>2650</v>
      </c>
      <c r="B776" s="2" t="s">
        <v>2651</v>
      </c>
      <c r="C776" s="2" t="s">
        <v>212</v>
      </c>
      <c r="D776" s="2" t="s">
        <v>2261</v>
      </c>
      <c r="E776" s="3" t="s">
        <v>2647</v>
      </c>
      <c r="F776" s="4">
        <v>0.1</v>
      </c>
      <c r="G776" s="2" t="s">
        <v>2652</v>
      </c>
      <c r="H776" s="3">
        <v>0</v>
      </c>
      <c r="I776" s="2" t="s">
        <v>2653</v>
      </c>
      <c r="J776" s="5" t="str">
        <f t="shared" si="12"/>
        <v>Обложка</v>
      </c>
    </row>
    <row r="777" spans="1:10" x14ac:dyDescent="0.25">
      <c r="A777" s="2" t="s">
        <v>2654</v>
      </c>
      <c r="B777" s="2" t="s">
        <v>2655</v>
      </c>
      <c r="C777" s="2" t="s">
        <v>212</v>
      </c>
      <c r="D777" s="2" t="s">
        <v>2261</v>
      </c>
      <c r="E777" s="3" t="s">
        <v>2647</v>
      </c>
      <c r="F777" s="4">
        <v>0.1</v>
      </c>
      <c r="G777" s="2" t="s">
        <v>2656</v>
      </c>
      <c r="H777" s="3">
        <v>0</v>
      </c>
      <c r="I777" s="2" t="s">
        <v>2657</v>
      </c>
      <c r="J777" s="5" t="str">
        <f t="shared" si="12"/>
        <v>Обложка</v>
      </c>
    </row>
    <row r="778" spans="1:10" x14ac:dyDescent="0.25">
      <c r="A778" s="2" t="s">
        <v>2658</v>
      </c>
      <c r="B778" s="2" t="s">
        <v>2659</v>
      </c>
      <c r="C778" s="2" t="s">
        <v>212</v>
      </c>
      <c r="D778" s="2" t="s">
        <v>2261</v>
      </c>
      <c r="E778" s="3" t="s">
        <v>2647</v>
      </c>
      <c r="F778" s="4">
        <v>0.1</v>
      </c>
      <c r="G778" s="2" t="s">
        <v>2660</v>
      </c>
      <c r="H778" s="3" t="s">
        <v>212</v>
      </c>
      <c r="I778" s="2" t="s">
        <v>2661</v>
      </c>
      <c r="J778" s="5" t="str">
        <f t="shared" si="12"/>
        <v>Обложка</v>
      </c>
    </row>
    <row r="779" spans="1:10" x14ac:dyDescent="0.25">
      <c r="A779" s="2" t="s">
        <v>2666</v>
      </c>
      <c r="B779" s="2" t="s">
        <v>2667</v>
      </c>
      <c r="C779" s="2" t="s">
        <v>212</v>
      </c>
      <c r="D779" s="2" t="s">
        <v>2261</v>
      </c>
      <c r="E779" s="3" t="s">
        <v>2262</v>
      </c>
      <c r="F779" s="4">
        <v>0.1</v>
      </c>
      <c r="G779" s="2" t="s">
        <v>2668</v>
      </c>
      <c r="H779" s="3">
        <v>0</v>
      </c>
      <c r="I779" s="2" t="s">
        <v>2669</v>
      </c>
      <c r="J779" s="5" t="str">
        <f t="shared" si="12"/>
        <v>Обложка</v>
      </c>
    </row>
    <row r="780" spans="1:10" x14ac:dyDescent="0.25">
      <c r="A780" s="2" t="s">
        <v>2662</v>
      </c>
      <c r="B780" s="2" t="s">
        <v>2663</v>
      </c>
      <c r="C780" s="2" t="s">
        <v>212</v>
      </c>
      <c r="D780" s="2" t="s">
        <v>2261</v>
      </c>
      <c r="E780" s="3" t="s">
        <v>2262</v>
      </c>
      <c r="F780" s="4">
        <v>0.1</v>
      </c>
      <c r="G780" s="2" t="s">
        <v>2664</v>
      </c>
      <c r="H780" s="3">
        <v>0</v>
      </c>
      <c r="I780" s="2" t="s">
        <v>2665</v>
      </c>
      <c r="J780" s="5" t="str">
        <f t="shared" si="12"/>
        <v>Обложка</v>
      </c>
    </row>
    <row r="781" spans="1:10" x14ac:dyDescent="0.25">
      <c r="A781" s="2" t="s">
        <v>2259</v>
      </c>
      <c r="B781" s="2" t="s">
        <v>2260</v>
      </c>
      <c r="C781" s="2" t="s">
        <v>212</v>
      </c>
      <c r="D781" s="2" t="s">
        <v>2261</v>
      </c>
      <c r="E781" s="3" t="s">
        <v>2262</v>
      </c>
      <c r="F781" s="4">
        <v>0.1</v>
      </c>
      <c r="G781" s="2" t="s">
        <v>2263</v>
      </c>
      <c r="H781" s="3">
        <v>0</v>
      </c>
      <c r="I781" s="2" t="s">
        <v>2264</v>
      </c>
      <c r="J781" s="5" t="str">
        <f t="shared" si="12"/>
        <v>Обложка</v>
      </c>
    </row>
    <row r="782" spans="1:10" x14ac:dyDescent="0.25">
      <c r="A782" s="2" t="s">
        <v>2670</v>
      </c>
      <c r="B782" s="2" t="s">
        <v>2671</v>
      </c>
      <c r="C782" s="2" t="s">
        <v>2272</v>
      </c>
      <c r="D782" s="2" t="s">
        <v>2261</v>
      </c>
      <c r="E782" s="3" t="s">
        <v>2273</v>
      </c>
      <c r="F782" s="4">
        <v>0.1</v>
      </c>
      <c r="G782" s="2" t="s">
        <v>2672</v>
      </c>
      <c r="H782" s="3">
        <v>0</v>
      </c>
      <c r="I782" s="2" t="s">
        <v>2673</v>
      </c>
      <c r="J782" s="5" t="str">
        <f t="shared" si="12"/>
        <v>Обложка</v>
      </c>
    </row>
    <row r="783" spans="1:10" x14ac:dyDescent="0.25">
      <c r="A783" s="2" t="s">
        <v>2270</v>
      </c>
      <c r="B783" s="2" t="s">
        <v>2271</v>
      </c>
      <c r="C783" s="2" t="s">
        <v>2272</v>
      </c>
      <c r="D783" s="2" t="s">
        <v>2261</v>
      </c>
      <c r="E783" s="3" t="s">
        <v>2273</v>
      </c>
      <c r="F783" s="4">
        <v>0.1</v>
      </c>
      <c r="G783" s="2" t="s">
        <v>2274</v>
      </c>
      <c r="H783" s="3">
        <v>0</v>
      </c>
      <c r="I783" s="2" t="s">
        <v>2275</v>
      </c>
      <c r="J783" s="5" t="str">
        <f t="shared" si="12"/>
        <v>Обложка</v>
      </c>
    </row>
    <row r="784" spans="1:10" x14ac:dyDescent="0.25">
      <c r="A784" s="2" t="s">
        <v>2641</v>
      </c>
      <c r="B784" s="2" t="s">
        <v>2642</v>
      </c>
      <c r="C784" s="2" t="s">
        <v>212</v>
      </c>
      <c r="D784" s="2" t="s">
        <v>2261</v>
      </c>
      <c r="E784" s="3" t="s">
        <v>2273</v>
      </c>
      <c r="F784" s="4">
        <v>0.1</v>
      </c>
      <c r="G784" s="2" t="s">
        <v>2643</v>
      </c>
      <c r="H784" s="3">
        <v>0</v>
      </c>
      <c r="I784" s="2" t="s">
        <v>2644</v>
      </c>
      <c r="J784" s="5" t="str">
        <f t="shared" si="12"/>
        <v>Обложка</v>
      </c>
    </row>
    <row r="785" spans="1:10" x14ac:dyDescent="0.25">
      <c r="A785" s="2" t="s">
        <v>2303</v>
      </c>
      <c r="B785" s="2" t="s">
        <v>2304</v>
      </c>
      <c r="C785" s="2" t="s">
        <v>212</v>
      </c>
      <c r="D785" s="2" t="s">
        <v>2261</v>
      </c>
      <c r="E785" s="3" t="s">
        <v>2278</v>
      </c>
      <c r="F785" s="4">
        <v>0.1</v>
      </c>
      <c r="G785" s="2" t="s">
        <v>2305</v>
      </c>
      <c r="H785" s="3">
        <v>0</v>
      </c>
      <c r="I785" s="2" t="s">
        <v>2306</v>
      </c>
      <c r="J785" s="5" t="str">
        <f t="shared" si="12"/>
        <v>Обложка</v>
      </c>
    </row>
    <row r="786" spans="1:10" x14ac:dyDescent="0.25">
      <c r="A786" s="2" t="s">
        <v>2311</v>
      </c>
      <c r="B786" s="2" t="s">
        <v>2312</v>
      </c>
      <c r="C786" s="2" t="s">
        <v>212</v>
      </c>
      <c r="D786" s="2" t="s">
        <v>2261</v>
      </c>
      <c r="E786" s="3" t="s">
        <v>2278</v>
      </c>
      <c r="F786" s="4">
        <v>0.1</v>
      </c>
      <c r="G786" s="2" t="s">
        <v>2313</v>
      </c>
      <c r="H786" s="3">
        <v>0</v>
      </c>
      <c r="I786" s="2" t="s">
        <v>2314</v>
      </c>
      <c r="J786" s="5" t="str">
        <f t="shared" si="12"/>
        <v>Обложка</v>
      </c>
    </row>
    <row r="787" spans="1:10" x14ac:dyDescent="0.25">
      <c r="A787" s="2" t="s">
        <v>2307</v>
      </c>
      <c r="B787" s="2" t="s">
        <v>2308</v>
      </c>
      <c r="C787" s="2" t="s">
        <v>212</v>
      </c>
      <c r="D787" s="2" t="s">
        <v>2261</v>
      </c>
      <c r="E787" s="3" t="s">
        <v>2278</v>
      </c>
      <c r="F787" s="4">
        <v>0.1</v>
      </c>
      <c r="G787" s="2" t="s">
        <v>2309</v>
      </c>
      <c r="H787" s="3">
        <v>0</v>
      </c>
      <c r="I787" s="2" t="s">
        <v>2310</v>
      </c>
      <c r="J787" s="5" t="str">
        <f t="shared" si="12"/>
        <v>Обложка</v>
      </c>
    </row>
    <row r="788" spans="1:10" x14ac:dyDescent="0.25">
      <c r="A788" s="2" t="s">
        <v>2315</v>
      </c>
      <c r="B788" s="2" t="s">
        <v>2316</v>
      </c>
      <c r="C788" s="2" t="s">
        <v>212</v>
      </c>
      <c r="D788" s="2" t="s">
        <v>2261</v>
      </c>
      <c r="E788" s="3" t="s">
        <v>2278</v>
      </c>
      <c r="F788" s="4">
        <v>0.1</v>
      </c>
      <c r="G788" s="2" t="s">
        <v>2317</v>
      </c>
      <c r="H788" s="3">
        <v>0</v>
      </c>
      <c r="I788" s="2" t="s">
        <v>2318</v>
      </c>
      <c r="J788" s="5" t="str">
        <f t="shared" si="12"/>
        <v>Обложка</v>
      </c>
    </row>
    <row r="789" spans="1:10" x14ac:dyDescent="0.25">
      <c r="A789" s="2" t="s">
        <v>2265</v>
      </c>
      <c r="B789" s="2" t="s">
        <v>2266</v>
      </c>
      <c r="C789" s="2" t="s">
        <v>212</v>
      </c>
      <c r="D789" s="2" t="s">
        <v>2261</v>
      </c>
      <c r="E789" s="3" t="s">
        <v>2267</v>
      </c>
      <c r="F789" s="4">
        <v>0.1</v>
      </c>
      <c r="G789" s="2" t="s">
        <v>2268</v>
      </c>
      <c r="H789" s="3">
        <v>0</v>
      </c>
      <c r="I789" s="2" t="s">
        <v>2269</v>
      </c>
      <c r="J789" s="5" t="str">
        <f t="shared" si="12"/>
        <v>Обложка</v>
      </c>
    </row>
    <row r="790" spans="1:10" x14ac:dyDescent="0.25">
      <c r="A790" s="2" t="s">
        <v>2645</v>
      </c>
      <c r="B790" s="2" t="s">
        <v>2646</v>
      </c>
      <c r="C790" s="2" t="s">
        <v>212</v>
      </c>
      <c r="D790" s="2" t="s">
        <v>2261</v>
      </c>
      <c r="E790" s="3" t="s">
        <v>2647</v>
      </c>
      <c r="F790" s="4">
        <v>0.1</v>
      </c>
      <c r="G790" s="2" t="s">
        <v>2648</v>
      </c>
      <c r="H790" s="3">
        <v>0</v>
      </c>
      <c r="I790" s="2" t="s">
        <v>2649</v>
      </c>
      <c r="J790" s="5" t="str">
        <f t="shared" si="12"/>
        <v>Обложка</v>
      </c>
    </row>
    <row r="791" spans="1:10" x14ac:dyDescent="0.25">
      <c r="A791" s="2" t="s">
        <v>2285</v>
      </c>
      <c r="B791" s="2" t="s">
        <v>2286</v>
      </c>
      <c r="C791" s="2" t="s">
        <v>212</v>
      </c>
      <c r="D791" s="2" t="s">
        <v>2261</v>
      </c>
      <c r="E791" s="3" t="s">
        <v>2287</v>
      </c>
      <c r="F791" s="4">
        <v>0.1</v>
      </c>
      <c r="G791" s="2" t="s">
        <v>2288</v>
      </c>
      <c r="H791" s="3">
        <v>0</v>
      </c>
      <c r="I791" s="2" t="s">
        <v>2289</v>
      </c>
      <c r="J791" s="5" t="str">
        <f t="shared" si="12"/>
        <v>Обложка</v>
      </c>
    </row>
    <row r="792" spans="1:10" x14ac:dyDescent="0.25">
      <c r="A792" s="2" t="s">
        <v>2290</v>
      </c>
      <c r="B792" s="2" t="s">
        <v>2291</v>
      </c>
      <c r="C792" s="2" t="s">
        <v>212</v>
      </c>
      <c r="D792" s="2" t="s">
        <v>2261</v>
      </c>
      <c r="E792" s="3" t="s">
        <v>2292</v>
      </c>
      <c r="F792" s="4">
        <v>0.1</v>
      </c>
      <c r="G792" s="2" t="s">
        <v>2293</v>
      </c>
      <c r="H792" s="3">
        <v>0</v>
      </c>
      <c r="I792" s="2" t="s">
        <v>2294</v>
      </c>
      <c r="J792" s="5" t="str">
        <f t="shared" si="12"/>
        <v>Обложка</v>
      </c>
    </row>
    <row r="793" spans="1:10" x14ac:dyDescent="0.25">
      <c r="A793" s="2" t="s">
        <v>2299</v>
      </c>
      <c r="B793" s="2" t="s">
        <v>2300</v>
      </c>
      <c r="C793" s="2" t="s">
        <v>212</v>
      </c>
      <c r="D793" s="2" t="s">
        <v>2261</v>
      </c>
      <c r="E793" s="3" t="s">
        <v>2292</v>
      </c>
      <c r="F793" s="4">
        <v>0.1</v>
      </c>
      <c r="G793" s="2" t="s">
        <v>2301</v>
      </c>
      <c r="H793" s="3">
        <v>0</v>
      </c>
      <c r="I793" s="2" t="s">
        <v>2302</v>
      </c>
      <c r="J793" s="5" t="str">
        <f t="shared" si="12"/>
        <v>Обложка</v>
      </c>
    </row>
    <row r="794" spans="1:10" x14ac:dyDescent="0.25">
      <c r="A794" s="2" t="s">
        <v>2295</v>
      </c>
      <c r="B794" s="2" t="s">
        <v>2296</v>
      </c>
      <c r="C794" s="2" t="s">
        <v>212</v>
      </c>
      <c r="D794" s="2" t="s">
        <v>2261</v>
      </c>
      <c r="E794" s="3" t="s">
        <v>2287</v>
      </c>
      <c r="F794" s="4">
        <v>0.1</v>
      </c>
      <c r="G794" s="2" t="s">
        <v>2297</v>
      </c>
      <c r="H794" s="3">
        <v>0</v>
      </c>
      <c r="I794" s="2" t="s">
        <v>2298</v>
      </c>
      <c r="J794" s="5" t="str">
        <f t="shared" si="12"/>
        <v>Обложка</v>
      </c>
    </row>
    <row r="795" spans="1:10" x14ac:dyDescent="0.25">
      <c r="A795" s="2" t="s">
        <v>6658</v>
      </c>
      <c r="B795" s="2" t="s">
        <v>6659</v>
      </c>
      <c r="C795" s="2" t="s">
        <v>212</v>
      </c>
      <c r="D795" s="2" t="s">
        <v>2859</v>
      </c>
      <c r="E795" s="3" t="s">
        <v>6059</v>
      </c>
      <c r="F795" s="4">
        <v>0.1</v>
      </c>
      <c r="G795" s="2" t="s">
        <v>6660</v>
      </c>
      <c r="H795" s="3">
        <v>0</v>
      </c>
      <c r="I795" s="2" t="s">
        <v>6661</v>
      </c>
      <c r="J795" s="5" t="str">
        <f t="shared" si="12"/>
        <v>Обложка</v>
      </c>
    </row>
    <row r="796" spans="1:10" x14ac:dyDescent="0.25">
      <c r="A796" s="2" t="s">
        <v>5601</v>
      </c>
      <c r="B796" s="2" t="s">
        <v>5602</v>
      </c>
      <c r="C796" s="2" t="s">
        <v>212</v>
      </c>
      <c r="D796" s="2" t="s">
        <v>2859</v>
      </c>
      <c r="E796" s="3" t="s">
        <v>5603</v>
      </c>
      <c r="F796" s="4">
        <v>0.1</v>
      </c>
      <c r="G796" s="2" t="s">
        <v>5604</v>
      </c>
      <c r="H796" s="3">
        <v>6</v>
      </c>
      <c r="I796" s="2" t="s">
        <v>5605</v>
      </c>
      <c r="J796" s="5" t="str">
        <f t="shared" si="12"/>
        <v>Обложка</v>
      </c>
    </row>
    <row r="797" spans="1:10" x14ac:dyDescent="0.25">
      <c r="A797" s="2" t="s">
        <v>6018</v>
      </c>
      <c r="B797" s="2" t="s">
        <v>6019</v>
      </c>
      <c r="C797" s="2" t="s">
        <v>212</v>
      </c>
      <c r="D797" s="2" t="s">
        <v>2859</v>
      </c>
      <c r="E797" s="3" t="s">
        <v>5935</v>
      </c>
      <c r="F797" s="4">
        <v>0.1</v>
      </c>
      <c r="G797" s="2" t="s">
        <v>6020</v>
      </c>
      <c r="H797" s="3">
        <v>0</v>
      </c>
      <c r="I797" s="2" t="s">
        <v>6021</v>
      </c>
      <c r="J797" s="5" t="str">
        <f t="shared" si="12"/>
        <v>Обложка</v>
      </c>
    </row>
    <row r="798" spans="1:10" x14ac:dyDescent="0.25">
      <c r="A798" s="2" t="s">
        <v>6022</v>
      </c>
      <c r="B798" s="2" t="s">
        <v>6023</v>
      </c>
      <c r="C798" s="2" t="s">
        <v>212</v>
      </c>
      <c r="D798" s="2" t="s">
        <v>2859</v>
      </c>
      <c r="E798" s="3" t="s">
        <v>5942</v>
      </c>
      <c r="F798" s="4">
        <v>0.1</v>
      </c>
      <c r="G798" s="2" t="s">
        <v>6024</v>
      </c>
      <c r="H798" s="3">
        <v>0</v>
      </c>
      <c r="I798" s="2" t="s">
        <v>6025</v>
      </c>
      <c r="J798" s="5" t="str">
        <f t="shared" si="12"/>
        <v>Обложка</v>
      </c>
    </row>
    <row r="799" spans="1:10" x14ac:dyDescent="0.25">
      <c r="A799" s="2" t="s">
        <v>5544</v>
      </c>
      <c r="B799" s="2" t="s">
        <v>5545</v>
      </c>
      <c r="C799" s="2" t="s">
        <v>212</v>
      </c>
      <c r="D799" s="2" t="s">
        <v>2859</v>
      </c>
      <c r="E799" s="3" t="s">
        <v>5546</v>
      </c>
      <c r="F799" s="4">
        <v>0.22</v>
      </c>
      <c r="G799" s="2" t="s">
        <v>5547</v>
      </c>
      <c r="H799" s="3">
        <v>6</v>
      </c>
      <c r="I799" s="2" t="s">
        <v>5548</v>
      </c>
      <c r="J799" s="5" t="str">
        <f t="shared" si="12"/>
        <v>Обложка</v>
      </c>
    </row>
    <row r="800" spans="1:10" x14ac:dyDescent="0.25">
      <c r="A800" s="2" t="s">
        <v>7058</v>
      </c>
      <c r="B800" s="2" t="s">
        <v>7059</v>
      </c>
      <c r="C800" s="2" t="s">
        <v>212</v>
      </c>
      <c r="D800" s="2" t="s">
        <v>2859</v>
      </c>
      <c r="E800" s="3" t="s">
        <v>5684</v>
      </c>
      <c r="F800" s="4">
        <v>0.1</v>
      </c>
      <c r="G800" s="2" t="s">
        <v>7060</v>
      </c>
      <c r="H800" s="3">
        <v>0</v>
      </c>
      <c r="I800" s="2" t="s">
        <v>7061</v>
      </c>
      <c r="J800" s="5" t="str">
        <f t="shared" si="12"/>
        <v>Обложка</v>
      </c>
    </row>
    <row r="801" spans="1:10" x14ac:dyDescent="0.25">
      <c r="A801" s="2" t="s">
        <v>5583</v>
      </c>
      <c r="B801" s="2" t="s">
        <v>5584</v>
      </c>
      <c r="C801" s="2" t="s">
        <v>212</v>
      </c>
      <c r="D801" s="2" t="s">
        <v>2859</v>
      </c>
      <c r="E801" s="3" t="s">
        <v>5585</v>
      </c>
      <c r="F801" s="4">
        <v>0.1</v>
      </c>
      <c r="G801" s="2" t="s">
        <v>5586</v>
      </c>
      <c r="H801" s="3">
        <v>0</v>
      </c>
      <c r="I801" s="2" t="s">
        <v>5587</v>
      </c>
      <c r="J801" s="5" t="str">
        <f t="shared" si="12"/>
        <v>Обложка</v>
      </c>
    </row>
    <row r="802" spans="1:10" x14ac:dyDescent="0.25">
      <c r="A802" s="2" t="s">
        <v>5549</v>
      </c>
      <c r="B802" s="2" t="s">
        <v>5550</v>
      </c>
      <c r="C802" s="2" t="s">
        <v>212</v>
      </c>
      <c r="D802" s="2" t="s">
        <v>2859</v>
      </c>
      <c r="E802" s="3" t="s">
        <v>5551</v>
      </c>
      <c r="F802" s="4">
        <v>0.22</v>
      </c>
      <c r="G802" s="2" t="s">
        <v>5552</v>
      </c>
      <c r="H802" s="3">
        <v>6</v>
      </c>
      <c r="I802" s="2" t="s">
        <v>5553</v>
      </c>
      <c r="J802" s="5" t="str">
        <f t="shared" si="12"/>
        <v>Обложка</v>
      </c>
    </row>
    <row r="803" spans="1:10" x14ac:dyDescent="0.25">
      <c r="A803" s="2" t="s">
        <v>5515</v>
      </c>
      <c r="B803" s="2" t="s">
        <v>5516</v>
      </c>
      <c r="C803" s="2" t="s">
        <v>212</v>
      </c>
      <c r="D803" s="2" t="s">
        <v>2859</v>
      </c>
      <c r="E803" s="3" t="s">
        <v>5517</v>
      </c>
      <c r="F803" s="4">
        <v>0.1</v>
      </c>
      <c r="G803" s="2" t="s">
        <v>5518</v>
      </c>
      <c r="H803" s="3">
        <v>0</v>
      </c>
      <c r="I803" s="2" t="s">
        <v>5519</v>
      </c>
      <c r="J803" s="5" t="str">
        <f t="shared" si="12"/>
        <v>Обложка</v>
      </c>
    </row>
    <row r="804" spans="1:10" x14ac:dyDescent="0.25">
      <c r="A804" s="2" t="s">
        <v>5510</v>
      </c>
      <c r="B804" s="2" t="s">
        <v>5511</v>
      </c>
      <c r="C804" s="2" t="s">
        <v>212</v>
      </c>
      <c r="D804" s="2" t="s">
        <v>2859</v>
      </c>
      <c r="E804" s="3" t="s">
        <v>5512</v>
      </c>
      <c r="F804" s="4">
        <v>0.1</v>
      </c>
      <c r="G804" s="2" t="s">
        <v>5513</v>
      </c>
      <c r="H804" s="3">
        <v>0</v>
      </c>
      <c r="I804" s="2" t="s">
        <v>5514</v>
      </c>
      <c r="J804" s="5" t="str">
        <f t="shared" si="12"/>
        <v>Обложка</v>
      </c>
    </row>
    <row r="805" spans="1:10" x14ac:dyDescent="0.25">
      <c r="A805" s="2" t="s">
        <v>5540</v>
      </c>
      <c r="B805" s="2" t="s">
        <v>5541</v>
      </c>
      <c r="C805" s="2" t="s">
        <v>212</v>
      </c>
      <c r="D805" s="2" t="s">
        <v>2859</v>
      </c>
      <c r="E805" s="3" t="s">
        <v>5507</v>
      </c>
      <c r="F805" s="4">
        <v>0.1</v>
      </c>
      <c r="G805" s="2" t="s">
        <v>5542</v>
      </c>
      <c r="H805" s="3">
        <v>0</v>
      </c>
      <c r="I805" s="2" t="s">
        <v>5543</v>
      </c>
      <c r="J805" s="5" t="str">
        <f t="shared" si="12"/>
        <v>Обложка</v>
      </c>
    </row>
    <row r="806" spans="1:10" x14ac:dyDescent="0.25">
      <c r="A806" s="2" t="s">
        <v>5530</v>
      </c>
      <c r="B806" s="2" t="s">
        <v>5531</v>
      </c>
      <c r="C806" s="2" t="s">
        <v>212</v>
      </c>
      <c r="D806" s="2" t="s">
        <v>2859</v>
      </c>
      <c r="E806" s="3" t="s">
        <v>5532</v>
      </c>
      <c r="F806" s="4">
        <v>0.1</v>
      </c>
      <c r="G806" s="2" t="s">
        <v>5533</v>
      </c>
      <c r="H806" s="3">
        <v>6</v>
      </c>
      <c r="I806" s="2" t="s">
        <v>5534</v>
      </c>
      <c r="J806" s="5" t="str">
        <f t="shared" si="12"/>
        <v>Обложка</v>
      </c>
    </row>
    <row r="807" spans="1:10" x14ac:dyDescent="0.25">
      <c r="A807" s="2" t="s">
        <v>5535</v>
      </c>
      <c r="B807" s="2" t="s">
        <v>5536</v>
      </c>
      <c r="C807" s="2" t="s">
        <v>212</v>
      </c>
      <c r="D807" s="2" t="s">
        <v>2859</v>
      </c>
      <c r="E807" s="3" t="s">
        <v>5537</v>
      </c>
      <c r="F807" s="4">
        <v>0.1</v>
      </c>
      <c r="G807" s="2" t="s">
        <v>5538</v>
      </c>
      <c r="H807" s="3">
        <v>6</v>
      </c>
      <c r="I807" s="2" t="s">
        <v>5539</v>
      </c>
      <c r="J807" s="5" t="str">
        <f t="shared" si="12"/>
        <v>Обложка</v>
      </c>
    </row>
    <row r="808" spans="1:10" x14ac:dyDescent="0.25">
      <c r="A808" s="2" t="s">
        <v>5520</v>
      </c>
      <c r="B808" s="2" t="s">
        <v>5521</v>
      </c>
      <c r="C808" s="2" t="s">
        <v>212</v>
      </c>
      <c r="D808" s="2" t="s">
        <v>2859</v>
      </c>
      <c r="E808" s="3" t="s">
        <v>5522</v>
      </c>
      <c r="F808" s="4">
        <v>0.1</v>
      </c>
      <c r="G808" s="2" t="s">
        <v>5523</v>
      </c>
      <c r="H808" s="3">
        <v>0</v>
      </c>
      <c r="I808" s="2" t="s">
        <v>5524</v>
      </c>
      <c r="J808" s="5" t="str">
        <f t="shared" si="12"/>
        <v>Обложка</v>
      </c>
    </row>
    <row r="809" spans="1:10" x14ac:dyDescent="0.25">
      <c r="A809" s="2" t="s">
        <v>5525</v>
      </c>
      <c r="B809" s="2" t="s">
        <v>5526</v>
      </c>
      <c r="C809" s="2" t="s">
        <v>212</v>
      </c>
      <c r="D809" s="2" t="s">
        <v>2859</v>
      </c>
      <c r="E809" s="3" t="s">
        <v>5527</v>
      </c>
      <c r="F809" s="4">
        <v>0.1</v>
      </c>
      <c r="G809" s="2" t="s">
        <v>5528</v>
      </c>
      <c r="H809" s="3">
        <v>0</v>
      </c>
      <c r="I809" s="2" t="s">
        <v>5529</v>
      </c>
      <c r="J809" s="5" t="str">
        <f t="shared" si="12"/>
        <v>Обложка</v>
      </c>
    </row>
    <row r="810" spans="1:10" x14ac:dyDescent="0.25">
      <c r="A810" s="2" t="s">
        <v>5968</v>
      </c>
      <c r="B810" s="2" t="s">
        <v>5969</v>
      </c>
      <c r="C810" s="2" t="s">
        <v>212</v>
      </c>
      <c r="D810" s="2" t="s">
        <v>2859</v>
      </c>
      <c r="E810" s="3" t="s">
        <v>5970</v>
      </c>
      <c r="F810" s="4">
        <v>0.1</v>
      </c>
      <c r="G810" s="2" t="s">
        <v>5971</v>
      </c>
      <c r="H810" s="3">
        <v>0</v>
      </c>
      <c r="I810" s="2" t="s">
        <v>5972</v>
      </c>
      <c r="J810" s="5" t="str">
        <f t="shared" si="12"/>
        <v>Обложка</v>
      </c>
    </row>
    <row r="811" spans="1:10" x14ac:dyDescent="0.25">
      <c r="A811" s="2" t="s">
        <v>7038</v>
      </c>
      <c r="B811" s="2" t="s">
        <v>7039</v>
      </c>
      <c r="C811" s="2" t="s">
        <v>212</v>
      </c>
      <c r="D811" s="2" t="s">
        <v>2859</v>
      </c>
      <c r="E811" s="3" t="s">
        <v>5546</v>
      </c>
      <c r="F811" s="4">
        <v>0.22</v>
      </c>
      <c r="G811" s="2" t="s">
        <v>7040</v>
      </c>
      <c r="H811" s="3">
        <v>6</v>
      </c>
      <c r="I811" s="2" t="s">
        <v>7041</v>
      </c>
      <c r="J811" s="5" t="str">
        <f t="shared" si="12"/>
        <v>Обложка</v>
      </c>
    </row>
    <row r="812" spans="1:10" x14ac:dyDescent="0.25">
      <c r="A812" s="2" t="s">
        <v>7034</v>
      </c>
      <c r="B812" s="2" t="s">
        <v>7035</v>
      </c>
      <c r="C812" s="2" t="s">
        <v>212</v>
      </c>
      <c r="D812" s="2" t="s">
        <v>2859</v>
      </c>
      <c r="E812" s="3" t="s">
        <v>5585</v>
      </c>
      <c r="F812" s="4">
        <v>0.1</v>
      </c>
      <c r="G812" s="2" t="s">
        <v>7036</v>
      </c>
      <c r="H812" s="3">
        <v>6</v>
      </c>
      <c r="I812" s="2" t="s">
        <v>7037</v>
      </c>
      <c r="J812" s="5" t="str">
        <f t="shared" si="12"/>
        <v>Обложка</v>
      </c>
    </row>
    <row r="813" spans="1:10" x14ac:dyDescent="0.25">
      <c r="A813" s="2" t="s">
        <v>5662</v>
      </c>
      <c r="B813" s="2" t="s">
        <v>5663</v>
      </c>
      <c r="C813" s="2" t="s">
        <v>212</v>
      </c>
      <c r="D813" s="2" t="s">
        <v>2859</v>
      </c>
      <c r="E813" s="3" t="s">
        <v>5551</v>
      </c>
      <c r="F813" s="4">
        <v>0.22</v>
      </c>
      <c r="G813" s="2" t="s">
        <v>5664</v>
      </c>
      <c r="H813" s="3">
        <v>6</v>
      </c>
      <c r="I813" s="2" t="s">
        <v>5665</v>
      </c>
      <c r="J813" s="5" t="str">
        <f t="shared" si="12"/>
        <v>Обложка</v>
      </c>
    </row>
    <row r="814" spans="1:10" x14ac:dyDescent="0.25">
      <c r="A814" s="2" t="s">
        <v>7066</v>
      </c>
      <c r="B814" s="2" t="s">
        <v>7067</v>
      </c>
      <c r="C814" s="2" t="s">
        <v>212</v>
      </c>
      <c r="D814" s="2" t="s">
        <v>2859</v>
      </c>
      <c r="E814" s="3" t="s">
        <v>5517</v>
      </c>
      <c r="F814" s="4">
        <v>0.1</v>
      </c>
      <c r="G814" s="2" t="s">
        <v>7068</v>
      </c>
      <c r="H814" s="3">
        <v>0</v>
      </c>
      <c r="I814" s="2" t="s">
        <v>7069</v>
      </c>
      <c r="J814" s="5" t="str">
        <f t="shared" si="12"/>
        <v>Обложка</v>
      </c>
    </row>
    <row r="815" spans="1:10" x14ac:dyDescent="0.25">
      <c r="A815" s="2" t="s">
        <v>7062</v>
      </c>
      <c r="B815" s="2" t="s">
        <v>7063</v>
      </c>
      <c r="C815" s="2" t="s">
        <v>212</v>
      </c>
      <c r="D815" s="2" t="s">
        <v>2859</v>
      </c>
      <c r="E815" s="3" t="s">
        <v>5512</v>
      </c>
      <c r="F815" s="4">
        <v>0.1</v>
      </c>
      <c r="G815" s="2" t="s">
        <v>7064</v>
      </c>
      <c r="H815" s="3">
        <v>0</v>
      </c>
      <c r="I815" s="2" t="s">
        <v>7065</v>
      </c>
      <c r="J815" s="5" t="str">
        <f t="shared" si="12"/>
        <v>Обложка</v>
      </c>
    </row>
    <row r="816" spans="1:10" x14ac:dyDescent="0.25">
      <c r="A816" s="2" t="s">
        <v>5505</v>
      </c>
      <c r="B816" s="2" t="s">
        <v>5506</v>
      </c>
      <c r="C816" s="2" t="s">
        <v>212</v>
      </c>
      <c r="D816" s="2" t="s">
        <v>2859</v>
      </c>
      <c r="E816" s="3" t="s">
        <v>5507</v>
      </c>
      <c r="F816" s="4">
        <v>0.1</v>
      </c>
      <c r="G816" s="2" t="s">
        <v>5508</v>
      </c>
      <c r="H816" s="3">
        <v>6</v>
      </c>
      <c r="I816" s="2" t="s">
        <v>5509</v>
      </c>
      <c r="J816" s="5" t="str">
        <f t="shared" si="12"/>
        <v>Обложка</v>
      </c>
    </row>
    <row r="817" spans="1:10" x14ac:dyDescent="0.25">
      <c r="A817" s="2" t="s">
        <v>5654</v>
      </c>
      <c r="B817" s="2" t="s">
        <v>5655</v>
      </c>
      <c r="C817" s="2" t="s">
        <v>212</v>
      </c>
      <c r="D817" s="2" t="s">
        <v>2859</v>
      </c>
      <c r="E817" s="3" t="s">
        <v>5532</v>
      </c>
      <c r="F817" s="4">
        <v>0.1</v>
      </c>
      <c r="G817" s="2" t="s">
        <v>5656</v>
      </c>
      <c r="H817" s="3">
        <v>6</v>
      </c>
      <c r="I817" s="2" t="s">
        <v>5657</v>
      </c>
      <c r="J817" s="5" t="str">
        <f t="shared" si="12"/>
        <v>Обложка</v>
      </c>
    </row>
    <row r="818" spans="1:10" x14ac:dyDescent="0.25">
      <c r="A818" s="2" t="s">
        <v>5658</v>
      </c>
      <c r="B818" s="2" t="s">
        <v>5659</v>
      </c>
      <c r="C818" s="2" t="s">
        <v>212</v>
      </c>
      <c r="D818" s="2" t="s">
        <v>2859</v>
      </c>
      <c r="E818" s="3" t="s">
        <v>5537</v>
      </c>
      <c r="F818" s="4">
        <v>0.1</v>
      </c>
      <c r="G818" s="2" t="s">
        <v>5660</v>
      </c>
      <c r="H818" s="3">
        <v>6</v>
      </c>
      <c r="I818" s="2" t="s">
        <v>5661</v>
      </c>
      <c r="J818" s="5" t="str">
        <f t="shared" si="12"/>
        <v>Обложка</v>
      </c>
    </row>
    <row r="819" spans="1:10" x14ac:dyDescent="0.25">
      <c r="A819" s="2" t="s">
        <v>5646</v>
      </c>
      <c r="B819" s="2" t="s">
        <v>5647</v>
      </c>
      <c r="C819" s="2" t="s">
        <v>212</v>
      </c>
      <c r="D819" s="2" t="s">
        <v>2859</v>
      </c>
      <c r="E819" s="3" t="s">
        <v>5522</v>
      </c>
      <c r="F819" s="4">
        <v>0.1</v>
      </c>
      <c r="G819" s="2" t="s">
        <v>5648</v>
      </c>
      <c r="H819" s="3">
        <v>6</v>
      </c>
      <c r="I819" s="2" t="s">
        <v>5649</v>
      </c>
      <c r="J819" s="5" t="str">
        <f t="shared" si="12"/>
        <v>Обложка</v>
      </c>
    </row>
    <row r="820" spans="1:10" x14ac:dyDescent="0.25">
      <c r="A820" s="2" t="s">
        <v>5650</v>
      </c>
      <c r="B820" s="2" t="s">
        <v>5651</v>
      </c>
      <c r="C820" s="2" t="s">
        <v>212</v>
      </c>
      <c r="D820" s="2" t="s">
        <v>2859</v>
      </c>
      <c r="E820" s="3" t="s">
        <v>5527</v>
      </c>
      <c r="F820" s="4">
        <v>0.1</v>
      </c>
      <c r="G820" s="2" t="s">
        <v>5652</v>
      </c>
      <c r="H820" s="3">
        <v>6</v>
      </c>
      <c r="I820" s="2" t="s">
        <v>5653</v>
      </c>
      <c r="J820" s="5" t="str">
        <f t="shared" si="12"/>
        <v>Обложка</v>
      </c>
    </row>
    <row r="821" spans="1:10" x14ac:dyDescent="0.25">
      <c r="A821" s="2" t="s">
        <v>5981</v>
      </c>
      <c r="B821" s="2" t="s">
        <v>5982</v>
      </c>
      <c r="C821" s="2" t="s">
        <v>212</v>
      </c>
      <c r="D821" s="2" t="s">
        <v>2859</v>
      </c>
      <c r="E821" s="3" t="s">
        <v>5970</v>
      </c>
      <c r="F821" s="4">
        <v>0.1</v>
      </c>
      <c r="G821" s="2" t="s">
        <v>5983</v>
      </c>
      <c r="H821" s="3">
        <v>0</v>
      </c>
      <c r="I821" s="2" t="s">
        <v>5984</v>
      </c>
      <c r="J821" s="5" t="str">
        <f t="shared" si="12"/>
        <v>Обложка</v>
      </c>
    </row>
    <row r="822" spans="1:10" x14ac:dyDescent="0.25">
      <c r="A822" s="2" t="s">
        <v>5703</v>
      </c>
      <c r="B822" s="2" t="s">
        <v>5704</v>
      </c>
      <c r="C822" s="2" t="s">
        <v>212</v>
      </c>
      <c r="D822" s="2" t="s">
        <v>2859</v>
      </c>
      <c r="E822" s="3" t="s">
        <v>5546</v>
      </c>
      <c r="F822" s="4">
        <v>0.22</v>
      </c>
      <c r="G822" s="2" t="s">
        <v>5705</v>
      </c>
      <c r="H822" s="3">
        <v>0</v>
      </c>
      <c r="I822" s="2" t="s">
        <v>5706</v>
      </c>
      <c r="J822" s="5" t="str">
        <f t="shared" si="12"/>
        <v>Обложка</v>
      </c>
    </row>
    <row r="823" spans="1:10" x14ac:dyDescent="0.25">
      <c r="A823" s="2" t="s">
        <v>5682</v>
      </c>
      <c r="B823" s="2" t="s">
        <v>5683</v>
      </c>
      <c r="C823" s="2" t="s">
        <v>212</v>
      </c>
      <c r="D823" s="2" t="s">
        <v>2859</v>
      </c>
      <c r="E823" s="3" t="s">
        <v>5684</v>
      </c>
      <c r="F823" s="4">
        <v>0.1</v>
      </c>
      <c r="G823" s="2" t="s">
        <v>5685</v>
      </c>
      <c r="H823" s="3">
        <v>0</v>
      </c>
      <c r="I823" s="2" t="s">
        <v>5686</v>
      </c>
      <c r="J823" s="5" t="str">
        <f t="shared" si="12"/>
        <v>Обложка</v>
      </c>
    </row>
    <row r="824" spans="1:10" x14ac:dyDescent="0.25">
      <c r="A824" s="2" t="s">
        <v>5687</v>
      </c>
      <c r="B824" s="2" t="s">
        <v>5688</v>
      </c>
      <c r="C824" s="2" t="s">
        <v>212</v>
      </c>
      <c r="D824" s="2" t="s">
        <v>2859</v>
      </c>
      <c r="E824" s="3" t="s">
        <v>5585</v>
      </c>
      <c r="F824" s="4">
        <v>0.1</v>
      </c>
      <c r="G824" s="2" t="s">
        <v>5689</v>
      </c>
      <c r="H824" s="3">
        <v>0</v>
      </c>
      <c r="I824" s="2" t="s">
        <v>5690</v>
      </c>
      <c r="J824" s="5" t="str">
        <f t="shared" si="12"/>
        <v>Обложка</v>
      </c>
    </row>
    <row r="825" spans="1:10" x14ac:dyDescent="0.25">
      <c r="A825" s="2" t="s">
        <v>5707</v>
      </c>
      <c r="B825" s="2" t="s">
        <v>5708</v>
      </c>
      <c r="C825" s="2" t="s">
        <v>212</v>
      </c>
      <c r="D825" s="2" t="s">
        <v>2859</v>
      </c>
      <c r="E825" s="3" t="s">
        <v>5551</v>
      </c>
      <c r="F825" s="4">
        <v>0.22</v>
      </c>
      <c r="G825" s="2" t="s">
        <v>5709</v>
      </c>
      <c r="H825" s="3">
        <v>0</v>
      </c>
      <c r="I825" s="2" t="s">
        <v>5710</v>
      </c>
      <c r="J825" s="5" t="str">
        <f t="shared" si="12"/>
        <v>Обложка</v>
      </c>
    </row>
    <row r="826" spans="1:10" x14ac:dyDescent="0.25">
      <c r="A826" s="2" t="s">
        <v>5670</v>
      </c>
      <c r="B826" s="2" t="s">
        <v>5671</v>
      </c>
      <c r="C826" s="2" t="s">
        <v>212</v>
      </c>
      <c r="D826" s="2" t="s">
        <v>2859</v>
      </c>
      <c r="E826" s="3" t="s">
        <v>5517</v>
      </c>
      <c r="F826" s="4">
        <v>0.1</v>
      </c>
      <c r="G826" s="2" t="s">
        <v>5672</v>
      </c>
      <c r="H826" s="3">
        <v>0</v>
      </c>
      <c r="I826" s="2" t="s">
        <v>5673</v>
      </c>
      <c r="J826" s="5" t="str">
        <f t="shared" si="12"/>
        <v>Обложка</v>
      </c>
    </row>
    <row r="827" spans="1:10" x14ac:dyDescent="0.25">
      <c r="A827" s="2" t="s">
        <v>5666</v>
      </c>
      <c r="B827" s="2" t="s">
        <v>5667</v>
      </c>
      <c r="C827" s="2" t="s">
        <v>212</v>
      </c>
      <c r="D827" s="2" t="s">
        <v>2859</v>
      </c>
      <c r="E827" s="3" t="s">
        <v>5512</v>
      </c>
      <c r="F827" s="4">
        <v>0.1</v>
      </c>
      <c r="G827" s="2" t="s">
        <v>5668</v>
      </c>
      <c r="H827" s="3">
        <v>0</v>
      </c>
      <c r="I827" s="2" t="s">
        <v>5669</v>
      </c>
      <c r="J827" s="5" t="str">
        <f t="shared" si="12"/>
        <v>Обложка</v>
      </c>
    </row>
    <row r="828" spans="1:10" x14ac:dyDescent="0.25">
      <c r="A828" s="2" t="s">
        <v>5699</v>
      </c>
      <c r="B828" s="2" t="s">
        <v>5700</v>
      </c>
      <c r="C828" s="2" t="s">
        <v>212</v>
      </c>
      <c r="D828" s="2" t="s">
        <v>2859</v>
      </c>
      <c r="E828" s="3" t="s">
        <v>5507</v>
      </c>
      <c r="F828" s="4">
        <v>0.1</v>
      </c>
      <c r="G828" s="2" t="s">
        <v>5701</v>
      </c>
      <c r="H828" s="3">
        <v>0</v>
      </c>
      <c r="I828" s="2" t="s">
        <v>5702</v>
      </c>
      <c r="J828" s="5" t="str">
        <f t="shared" si="12"/>
        <v>Обложка</v>
      </c>
    </row>
    <row r="829" spans="1:10" x14ac:dyDescent="0.25">
      <c r="A829" s="2" t="s">
        <v>5691</v>
      </c>
      <c r="B829" s="2" t="s">
        <v>5692</v>
      </c>
      <c r="C829" s="2" t="s">
        <v>212</v>
      </c>
      <c r="D829" s="2" t="s">
        <v>2859</v>
      </c>
      <c r="E829" s="3" t="s">
        <v>5532</v>
      </c>
      <c r="F829" s="4">
        <v>0.1</v>
      </c>
      <c r="G829" s="2" t="s">
        <v>5693</v>
      </c>
      <c r="H829" s="3">
        <v>0</v>
      </c>
      <c r="I829" s="2" t="s">
        <v>5694</v>
      </c>
      <c r="J829" s="5" t="str">
        <f t="shared" si="12"/>
        <v>Обложка</v>
      </c>
    </row>
    <row r="830" spans="1:10" x14ac:dyDescent="0.25">
      <c r="A830" s="2" t="s">
        <v>5695</v>
      </c>
      <c r="B830" s="2" t="s">
        <v>5696</v>
      </c>
      <c r="C830" s="2" t="s">
        <v>212</v>
      </c>
      <c r="D830" s="2" t="s">
        <v>2859</v>
      </c>
      <c r="E830" s="3" t="s">
        <v>5537</v>
      </c>
      <c r="F830" s="4">
        <v>0.1</v>
      </c>
      <c r="G830" s="2" t="s">
        <v>5697</v>
      </c>
      <c r="H830" s="3">
        <v>0</v>
      </c>
      <c r="I830" s="2" t="s">
        <v>5698</v>
      </c>
      <c r="J830" s="5" t="str">
        <f t="shared" si="12"/>
        <v>Обложка</v>
      </c>
    </row>
    <row r="831" spans="1:10" x14ac:dyDescent="0.25">
      <c r="A831" s="2" t="s">
        <v>5674</v>
      </c>
      <c r="B831" s="2" t="s">
        <v>5675</v>
      </c>
      <c r="C831" s="2" t="s">
        <v>212</v>
      </c>
      <c r="D831" s="2" t="s">
        <v>2859</v>
      </c>
      <c r="E831" s="3" t="s">
        <v>5522</v>
      </c>
      <c r="F831" s="4">
        <v>0.1</v>
      </c>
      <c r="G831" s="2" t="s">
        <v>5676</v>
      </c>
      <c r="H831" s="3">
        <v>0</v>
      </c>
      <c r="I831" s="2" t="s">
        <v>5677</v>
      </c>
      <c r="J831" s="5" t="str">
        <f t="shared" si="12"/>
        <v>Обложка</v>
      </c>
    </row>
    <row r="832" spans="1:10" x14ac:dyDescent="0.25">
      <c r="A832" s="2" t="s">
        <v>5678</v>
      </c>
      <c r="B832" s="2" t="s">
        <v>5679</v>
      </c>
      <c r="C832" s="2" t="s">
        <v>212</v>
      </c>
      <c r="D832" s="2" t="s">
        <v>2859</v>
      </c>
      <c r="E832" s="3" t="s">
        <v>5527</v>
      </c>
      <c r="F832" s="4">
        <v>0.1</v>
      </c>
      <c r="G832" s="2" t="s">
        <v>5680</v>
      </c>
      <c r="H832" s="3">
        <v>0</v>
      </c>
      <c r="I832" s="2" t="s">
        <v>5681</v>
      </c>
      <c r="J832" s="5" t="str">
        <f t="shared" si="12"/>
        <v>Обложка</v>
      </c>
    </row>
    <row r="833" spans="1:10" x14ac:dyDescent="0.25">
      <c r="A833" s="2" t="s">
        <v>5985</v>
      </c>
      <c r="B833" s="2" t="s">
        <v>5986</v>
      </c>
      <c r="C833" s="2" t="s">
        <v>212</v>
      </c>
      <c r="D833" s="2" t="s">
        <v>2859</v>
      </c>
      <c r="E833" s="3" t="s">
        <v>5970</v>
      </c>
      <c r="F833" s="4">
        <v>0.1</v>
      </c>
      <c r="G833" s="2" t="s">
        <v>5987</v>
      </c>
      <c r="H833" s="3">
        <v>0</v>
      </c>
      <c r="I833" s="2" t="s">
        <v>5988</v>
      </c>
      <c r="J833" s="5" t="str">
        <f t="shared" si="12"/>
        <v>Обложка</v>
      </c>
    </row>
    <row r="834" spans="1:10" x14ac:dyDescent="0.25">
      <c r="A834" s="2" t="s">
        <v>6885</v>
      </c>
      <c r="B834" s="2" t="s">
        <v>6886</v>
      </c>
      <c r="C834" s="2" t="s">
        <v>212</v>
      </c>
      <c r="D834" s="2" t="s">
        <v>2859</v>
      </c>
      <c r="E834" s="3" t="s">
        <v>6165</v>
      </c>
      <c r="F834" s="4">
        <v>0.22</v>
      </c>
      <c r="G834" s="2" t="s">
        <v>6887</v>
      </c>
      <c r="H834" s="3">
        <v>0</v>
      </c>
      <c r="I834" s="2" t="s">
        <v>6888</v>
      </c>
      <c r="J834" s="5" t="str">
        <f t="shared" ref="J834:J897" si="13">HYPERLINK(I834,"Обложка")</f>
        <v>Обложка</v>
      </c>
    </row>
    <row r="835" spans="1:10" x14ac:dyDescent="0.25">
      <c r="A835" s="2" t="s">
        <v>6670</v>
      </c>
      <c r="B835" s="2" t="s">
        <v>6671</v>
      </c>
      <c r="C835" s="2" t="s">
        <v>212</v>
      </c>
      <c r="D835" s="2" t="s">
        <v>2859</v>
      </c>
      <c r="E835" s="3" t="s">
        <v>5684</v>
      </c>
      <c r="F835" s="4">
        <v>0.1</v>
      </c>
      <c r="G835" s="2" t="s">
        <v>6672</v>
      </c>
      <c r="H835" s="3">
        <v>0</v>
      </c>
      <c r="I835" s="2" t="s">
        <v>6673</v>
      </c>
      <c r="J835" s="5" t="str">
        <f t="shared" si="13"/>
        <v>Обложка</v>
      </c>
    </row>
    <row r="836" spans="1:10" x14ac:dyDescent="0.25">
      <c r="A836" s="2" t="s">
        <v>6666</v>
      </c>
      <c r="B836" s="2" t="s">
        <v>6667</v>
      </c>
      <c r="C836" s="2" t="s">
        <v>212</v>
      </c>
      <c r="D836" s="2" t="s">
        <v>2859</v>
      </c>
      <c r="E836" s="3" t="s">
        <v>5585</v>
      </c>
      <c r="F836" s="4">
        <v>0.1</v>
      </c>
      <c r="G836" s="2" t="s">
        <v>6668</v>
      </c>
      <c r="H836" s="3">
        <v>0</v>
      </c>
      <c r="I836" s="2" t="s">
        <v>6669</v>
      </c>
      <c r="J836" s="5" t="str">
        <f t="shared" si="13"/>
        <v>Обложка</v>
      </c>
    </row>
    <row r="837" spans="1:10" x14ac:dyDescent="0.25">
      <c r="A837" s="2" t="s">
        <v>6877</v>
      </c>
      <c r="B837" s="2" t="s">
        <v>6878</v>
      </c>
      <c r="C837" s="2" t="s">
        <v>212</v>
      </c>
      <c r="D837" s="2" t="s">
        <v>2859</v>
      </c>
      <c r="E837" s="3" t="s">
        <v>5551</v>
      </c>
      <c r="F837" s="4">
        <v>0.22</v>
      </c>
      <c r="G837" s="2" t="s">
        <v>6879</v>
      </c>
      <c r="H837" s="3">
        <v>0</v>
      </c>
      <c r="I837" s="2" t="s">
        <v>6880</v>
      </c>
      <c r="J837" s="5" t="str">
        <f t="shared" si="13"/>
        <v>Обложка</v>
      </c>
    </row>
    <row r="838" spans="1:10" x14ac:dyDescent="0.25">
      <c r="A838" s="2" t="s">
        <v>6824</v>
      </c>
      <c r="B838" s="2" t="s">
        <v>6825</v>
      </c>
      <c r="C838" s="2" t="s">
        <v>212</v>
      </c>
      <c r="D838" s="2" t="s">
        <v>2859</v>
      </c>
      <c r="E838" s="3" t="s">
        <v>6826</v>
      </c>
      <c r="F838" s="4">
        <v>0.1</v>
      </c>
      <c r="G838" s="2" t="s">
        <v>212</v>
      </c>
      <c r="H838" s="3">
        <v>0</v>
      </c>
      <c r="I838" s="2" t="s">
        <v>6827</v>
      </c>
      <c r="J838" s="5" t="str">
        <f t="shared" si="13"/>
        <v>Обложка</v>
      </c>
    </row>
    <row r="839" spans="1:10" x14ac:dyDescent="0.25">
      <c r="A839" s="2" t="s">
        <v>6820</v>
      </c>
      <c r="B839" s="2" t="s">
        <v>6821</v>
      </c>
      <c r="C839" s="2" t="s">
        <v>212</v>
      </c>
      <c r="D839" s="2" t="s">
        <v>2859</v>
      </c>
      <c r="E839" s="3" t="s">
        <v>6744</v>
      </c>
      <c r="F839" s="4">
        <v>0.1</v>
      </c>
      <c r="G839" s="2" t="s">
        <v>6822</v>
      </c>
      <c r="H839" s="3">
        <v>0</v>
      </c>
      <c r="I839" s="2" t="s">
        <v>6823</v>
      </c>
      <c r="J839" s="5" t="str">
        <f t="shared" si="13"/>
        <v>Обложка</v>
      </c>
    </row>
    <row r="840" spans="1:10" x14ac:dyDescent="0.25">
      <c r="A840" s="2" t="s">
        <v>6865</v>
      </c>
      <c r="B840" s="2" t="s">
        <v>6866</v>
      </c>
      <c r="C840" s="2" t="s">
        <v>212</v>
      </c>
      <c r="D840" s="2" t="s">
        <v>2859</v>
      </c>
      <c r="E840" s="3" t="s">
        <v>6194</v>
      </c>
      <c r="F840" s="4">
        <v>0.1</v>
      </c>
      <c r="G840" s="2" t="s">
        <v>6867</v>
      </c>
      <c r="H840" s="3">
        <v>0</v>
      </c>
      <c r="I840" s="2" t="s">
        <v>6868</v>
      </c>
      <c r="J840" s="5" t="str">
        <f t="shared" si="13"/>
        <v>Обложка</v>
      </c>
    </row>
    <row r="841" spans="1:10" x14ac:dyDescent="0.25">
      <c r="A841" s="2" t="s">
        <v>6849</v>
      </c>
      <c r="B841" s="2" t="s">
        <v>6850</v>
      </c>
      <c r="C841" s="2" t="s">
        <v>212</v>
      </c>
      <c r="D841" s="2" t="s">
        <v>2859</v>
      </c>
      <c r="E841" s="3" t="s">
        <v>5532</v>
      </c>
      <c r="F841" s="4">
        <v>0.1</v>
      </c>
      <c r="G841" s="2" t="s">
        <v>6851</v>
      </c>
      <c r="H841" s="3">
        <v>0</v>
      </c>
      <c r="I841" s="2" t="s">
        <v>6852</v>
      </c>
      <c r="J841" s="5" t="str">
        <f t="shared" si="13"/>
        <v>Обложка</v>
      </c>
    </row>
    <row r="842" spans="1:10" x14ac:dyDescent="0.25">
      <c r="A842" s="2" t="s">
        <v>6861</v>
      </c>
      <c r="B842" s="2" t="s">
        <v>6862</v>
      </c>
      <c r="C842" s="2" t="s">
        <v>212</v>
      </c>
      <c r="D842" s="2" t="s">
        <v>2859</v>
      </c>
      <c r="E842" s="3" t="s">
        <v>5537</v>
      </c>
      <c r="F842" s="4">
        <v>0.1</v>
      </c>
      <c r="G842" s="2" t="s">
        <v>6863</v>
      </c>
      <c r="H842" s="3">
        <v>0</v>
      </c>
      <c r="I842" s="2" t="s">
        <v>6864</v>
      </c>
      <c r="J842" s="5" t="str">
        <f t="shared" si="13"/>
        <v>Обложка</v>
      </c>
    </row>
    <row r="843" spans="1:10" x14ac:dyDescent="0.25">
      <c r="A843" s="2" t="s">
        <v>6839</v>
      </c>
      <c r="B843" s="2" t="s">
        <v>6840</v>
      </c>
      <c r="C843" s="2" t="s">
        <v>212</v>
      </c>
      <c r="D843" s="2" t="s">
        <v>2859</v>
      </c>
      <c r="E843" s="3" t="s">
        <v>6446</v>
      </c>
      <c r="F843" s="4">
        <v>0.1</v>
      </c>
      <c r="G843" s="2" t="s">
        <v>6841</v>
      </c>
      <c r="H843" s="3">
        <v>0</v>
      </c>
      <c r="I843" s="2" t="s">
        <v>6842</v>
      </c>
      <c r="J843" s="5" t="str">
        <f t="shared" si="13"/>
        <v>Обложка</v>
      </c>
    </row>
    <row r="844" spans="1:10" x14ac:dyDescent="0.25">
      <c r="A844" s="2" t="s">
        <v>6843</v>
      </c>
      <c r="B844" s="2" t="s">
        <v>6844</v>
      </c>
      <c r="C844" s="2" t="s">
        <v>212</v>
      </c>
      <c r="D844" s="2" t="s">
        <v>2859</v>
      </c>
      <c r="E844" s="3" t="s">
        <v>6451</v>
      </c>
      <c r="F844" s="4">
        <v>0.1</v>
      </c>
      <c r="G844" s="2" t="s">
        <v>212</v>
      </c>
      <c r="H844" s="3">
        <v>0</v>
      </c>
      <c r="I844" s="2" t="s">
        <v>6845</v>
      </c>
      <c r="J844" s="5" t="str">
        <f t="shared" si="13"/>
        <v>Обложка</v>
      </c>
    </row>
    <row r="845" spans="1:10" x14ac:dyDescent="0.25">
      <c r="A845" s="2" t="s">
        <v>6881</v>
      </c>
      <c r="B845" s="2" t="s">
        <v>6882</v>
      </c>
      <c r="C845" s="2" t="s">
        <v>212</v>
      </c>
      <c r="D845" s="2" t="s">
        <v>2859</v>
      </c>
      <c r="E845" s="3" t="s">
        <v>6165</v>
      </c>
      <c r="F845" s="4">
        <v>0.22</v>
      </c>
      <c r="G845" s="2" t="s">
        <v>6883</v>
      </c>
      <c r="H845" s="3">
        <v>0</v>
      </c>
      <c r="I845" s="2" t="s">
        <v>6884</v>
      </c>
      <c r="J845" s="5" t="str">
        <f t="shared" si="13"/>
        <v>Обложка</v>
      </c>
    </row>
    <row r="846" spans="1:10" x14ac:dyDescent="0.25">
      <c r="A846" s="2" t="s">
        <v>6678</v>
      </c>
      <c r="B846" s="2" t="s">
        <v>6679</v>
      </c>
      <c r="C846" s="2" t="s">
        <v>212</v>
      </c>
      <c r="D846" s="2" t="s">
        <v>2859</v>
      </c>
      <c r="E846" s="3" t="s">
        <v>5684</v>
      </c>
      <c r="F846" s="4">
        <v>0.1</v>
      </c>
      <c r="G846" s="2" t="s">
        <v>6680</v>
      </c>
      <c r="H846" s="3">
        <v>0</v>
      </c>
      <c r="I846" s="2" t="s">
        <v>6681</v>
      </c>
      <c r="J846" s="5" t="str">
        <f t="shared" si="13"/>
        <v>Обложка</v>
      </c>
    </row>
    <row r="847" spans="1:10" x14ac:dyDescent="0.25">
      <c r="A847" s="2" t="s">
        <v>6674</v>
      </c>
      <c r="B847" s="2" t="s">
        <v>6675</v>
      </c>
      <c r="C847" s="2" t="s">
        <v>212</v>
      </c>
      <c r="D847" s="2" t="s">
        <v>2859</v>
      </c>
      <c r="E847" s="3" t="s">
        <v>5585</v>
      </c>
      <c r="F847" s="4">
        <v>0.1</v>
      </c>
      <c r="G847" s="2" t="s">
        <v>6676</v>
      </c>
      <c r="H847" s="3">
        <v>0</v>
      </c>
      <c r="I847" s="2" t="s">
        <v>6677</v>
      </c>
      <c r="J847" s="5" t="str">
        <f t="shared" si="13"/>
        <v>Обложка</v>
      </c>
    </row>
    <row r="848" spans="1:10" x14ac:dyDescent="0.25">
      <c r="A848" s="2" t="s">
        <v>6873</v>
      </c>
      <c r="B848" s="2" t="s">
        <v>6874</v>
      </c>
      <c r="C848" s="2" t="s">
        <v>212</v>
      </c>
      <c r="D848" s="2" t="s">
        <v>2859</v>
      </c>
      <c r="E848" s="3" t="s">
        <v>5551</v>
      </c>
      <c r="F848" s="4">
        <v>0.22</v>
      </c>
      <c r="G848" s="2" t="s">
        <v>6875</v>
      </c>
      <c r="H848" s="3">
        <v>0</v>
      </c>
      <c r="I848" s="2" t="s">
        <v>6876</v>
      </c>
      <c r="J848" s="5" t="str">
        <f t="shared" si="13"/>
        <v>Обложка</v>
      </c>
    </row>
    <row r="849" spans="1:10" x14ac:dyDescent="0.25">
      <c r="A849" s="2" t="s">
        <v>6828</v>
      </c>
      <c r="B849" s="2" t="s">
        <v>6829</v>
      </c>
      <c r="C849" s="2" t="s">
        <v>212</v>
      </c>
      <c r="D849" s="2" t="s">
        <v>2859</v>
      </c>
      <c r="E849" s="3" t="s">
        <v>6826</v>
      </c>
      <c r="F849" s="4">
        <v>0.1</v>
      </c>
      <c r="G849" s="2" t="s">
        <v>212</v>
      </c>
      <c r="H849" s="3">
        <v>0</v>
      </c>
      <c r="I849" s="2" t="s">
        <v>6830</v>
      </c>
      <c r="J849" s="5" t="str">
        <f t="shared" si="13"/>
        <v>Обложка</v>
      </c>
    </row>
    <row r="850" spans="1:10" x14ac:dyDescent="0.25">
      <c r="A850" s="2" t="s">
        <v>6831</v>
      </c>
      <c r="B850" s="2" t="s">
        <v>6832</v>
      </c>
      <c r="C850" s="2" t="s">
        <v>212</v>
      </c>
      <c r="D850" s="2" t="s">
        <v>2859</v>
      </c>
      <c r="E850" s="3" t="s">
        <v>6744</v>
      </c>
      <c r="F850" s="4">
        <v>0.1</v>
      </c>
      <c r="G850" s="2" t="s">
        <v>6833</v>
      </c>
      <c r="H850" s="3">
        <v>0</v>
      </c>
      <c r="I850" s="2" t="s">
        <v>6834</v>
      </c>
      <c r="J850" s="5" t="str">
        <f t="shared" si="13"/>
        <v>Обложка</v>
      </c>
    </row>
    <row r="851" spans="1:10" x14ac:dyDescent="0.25">
      <c r="A851" s="2" t="s">
        <v>6869</v>
      </c>
      <c r="B851" s="2" t="s">
        <v>6870</v>
      </c>
      <c r="C851" s="2" t="s">
        <v>212</v>
      </c>
      <c r="D851" s="2" t="s">
        <v>2859</v>
      </c>
      <c r="E851" s="3" t="s">
        <v>6194</v>
      </c>
      <c r="F851" s="4">
        <v>0.1</v>
      </c>
      <c r="G851" s="2" t="s">
        <v>6871</v>
      </c>
      <c r="H851" s="3">
        <v>0</v>
      </c>
      <c r="I851" s="2" t="s">
        <v>6872</v>
      </c>
      <c r="J851" s="5" t="str">
        <f t="shared" si="13"/>
        <v>Обложка</v>
      </c>
    </row>
    <row r="852" spans="1:10" x14ac:dyDescent="0.25">
      <c r="A852" s="2" t="s">
        <v>6853</v>
      </c>
      <c r="B852" s="2" t="s">
        <v>6854</v>
      </c>
      <c r="C852" s="2" t="s">
        <v>212</v>
      </c>
      <c r="D852" s="2" t="s">
        <v>2859</v>
      </c>
      <c r="E852" s="3" t="s">
        <v>5532</v>
      </c>
      <c r="F852" s="4">
        <v>0.1</v>
      </c>
      <c r="G852" s="2" t="s">
        <v>6855</v>
      </c>
      <c r="H852" s="3">
        <v>0</v>
      </c>
      <c r="I852" s="2" t="s">
        <v>6856</v>
      </c>
      <c r="J852" s="5" t="str">
        <f t="shared" si="13"/>
        <v>Обложка</v>
      </c>
    </row>
    <row r="853" spans="1:10" x14ac:dyDescent="0.25">
      <c r="A853" s="2" t="s">
        <v>6857</v>
      </c>
      <c r="B853" s="2" t="s">
        <v>6858</v>
      </c>
      <c r="C853" s="2" t="s">
        <v>212</v>
      </c>
      <c r="D853" s="2" t="s">
        <v>2859</v>
      </c>
      <c r="E853" s="3" t="s">
        <v>5537</v>
      </c>
      <c r="F853" s="4">
        <v>0.1</v>
      </c>
      <c r="G853" s="2" t="s">
        <v>6859</v>
      </c>
      <c r="H853" s="3">
        <v>0</v>
      </c>
      <c r="I853" s="2" t="s">
        <v>6860</v>
      </c>
      <c r="J853" s="5" t="str">
        <f t="shared" si="13"/>
        <v>Обложка</v>
      </c>
    </row>
    <row r="854" spans="1:10" x14ac:dyDescent="0.25">
      <c r="A854" s="2" t="s">
        <v>6835</v>
      </c>
      <c r="B854" s="2" t="s">
        <v>6836</v>
      </c>
      <c r="C854" s="2" t="s">
        <v>212</v>
      </c>
      <c r="D854" s="2" t="s">
        <v>2859</v>
      </c>
      <c r="E854" s="3" t="s">
        <v>6446</v>
      </c>
      <c r="F854" s="4">
        <v>0.1</v>
      </c>
      <c r="G854" s="2" t="s">
        <v>6837</v>
      </c>
      <c r="H854" s="3">
        <v>0</v>
      </c>
      <c r="I854" s="2" t="s">
        <v>6838</v>
      </c>
      <c r="J854" s="5" t="str">
        <f t="shared" si="13"/>
        <v>Обложка</v>
      </c>
    </row>
    <row r="855" spans="1:10" x14ac:dyDescent="0.25">
      <c r="A855" s="2" t="s">
        <v>6846</v>
      </c>
      <c r="B855" s="2" t="s">
        <v>6847</v>
      </c>
      <c r="C855" s="2" t="s">
        <v>212</v>
      </c>
      <c r="D855" s="2" t="s">
        <v>2859</v>
      </c>
      <c r="E855" s="3" t="s">
        <v>6451</v>
      </c>
      <c r="F855" s="4">
        <v>0.1</v>
      </c>
      <c r="G855" s="2" t="s">
        <v>212</v>
      </c>
      <c r="H855" s="3">
        <v>0</v>
      </c>
      <c r="I855" s="2" t="s">
        <v>6848</v>
      </c>
      <c r="J855" s="5" t="str">
        <f t="shared" si="13"/>
        <v>Обложка</v>
      </c>
    </row>
    <row r="856" spans="1:10" x14ac:dyDescent="0.25">
      <c r="A856" s="2" t="s">
        <v>7316</v>
      </c>
      <c r="B856" s="2" t="s">
        <v>7317</v>
      </c>
      <c r="C856" s="2" t="s">
        <v>212</v>
      </c>
      <c r="D856" s="2" t="s">
        <v>2859</v>
      </c>
      <c r="E856" s="3" t="s">
        <v>6165</v>
      </c>
      <c r="F856" s="4">
        <v>0.22</v>
      </c>
      <c r="G856" s="2" t="s">
        <v>7318</v>
      </c>
      <c r="H856" s="3">
        <v>0</v>
      </c>
      <c r="I856" s="2" t="s">
        <v>7319</v>
      </c>
      <c r="J856" s="5" t="str">
        <f t="shared" si="13"/>
        <v>Обложка</v>
      </c>
    </row>
    <row r="857" spans="1:10" x14ac:dyDescent="0.25">
      <c r="A857" s="2" t="s">
        <v>7304</v>
      </c>
      <c r="B857" s="2" t="s">
        <v>7305</v>
      </c>
      <c r="C857" s="2" t="s">
        <v>212</v>
      </c>
      <c r="D857" s="2" t="s">
        <v>2859</v>
      </c>
      <c r="E857" s="3" t="s">
        <v>5684</v>
      </c>
      <c r="F857" s="4">
        <v>0.1</v>
      </c>
      <c r="G857" s="2" t="s">
        <v>7306</v>
      </c>
      <c r="H857" s="3">
        <v>0</v>
      </c>
      <c r="I857" s="2" t="s">
        <v>7307</v>
      </c>
      <c r="J857" s="5" t="str">
        <f t="shared" si="13"/>
        <v>Обложка</v>
      </c>
    </row>
    <row r="858" spans="1:10" x14ac:dyDescent="0.25">
      <c r="A858" s="2" t="s">
        <v>7300</v>
      </c>
      <c r="B858" s="2" t="s">
        <v>7301</v>
      </c>
      <c r="C858" s="2" t="s">
        <v>212</v>
      </c>
      <c r="D858" s="2" t="s">
        <v>2859</v>
      </c>
      <c r="E858" s="3" t="s">
        <v>5585</v>
      </c>
      <c r="F858" s="4">
        <v>0.1</v>
      </c>
      <c r="G858" s="2" t="s">
        <v>7302</v>
      </c>
      <c r="H858" s="3">
        <v>0</v>
      </c>
      <c r="I858" s="2" t="s">
        <v>7303</v>
      </c>
      <c r="J858" s="5" t="str">
        <f t="shared" si="13"/>
        <v>Обложка</v>
      </c>
    </row>
    <row r="859" spans="1:10" x14ac:dyDescent="0.25">
      <c r="A859" s="2" t="s">
        <v>7296</v>
      </c>
      <c r="B859" s="2" t="s">
        <v>7297</v>
      </c>
      <c r="C859" s="2" t="s">
        <v>212</v>
      </c>
      <c r="D859" s="2" t="s">
        <v>2859</v>
      </c>
      <c r="E859" s="3" t="s">
        <v>5551</v>
      </c>
      <c r="F859" s="4">
        <v>0.22</v>
      </c>
      <c r="G859" s="2" t="s">
        <v>7298</v>
      </c>
      <c r="H859" s="3">
        <v>0</v>
      </c>
      <c r="I859" s="2" t="s">
        <v>7299</v>
      </c>
      <c r="J859" s="5" t="str">
        <f t="shared" si="13"/>
        <v>Обложка</v>
      </c>
    </row>
    <row r="860" spans="1:10" x14ac:dyDescent="0.25">
      <c r="A860" s="2" t="s">
        <v>7277</v>
      </c>
      <c r="B860" s="2" t="s">
        <v>7278</v>
      </c>
      <c r="C860" s="2" t="s">
        <v>212</v>
      </c>
      <c r="D860" s="2" t="s">
        <v>2859</v>
      </c>
      <c r="E860" s="3" t="s">
        <v>6826</v>
      </c>
      <c r="F860" s="4">
        <v>0.1</v>
      </c>
      <c r="G860" s="2" t="s">
        <v>212</v>
      </c>
      <c r="H860" s="3">
        <v>0</v>
      </c>
      <c r="I860" s="2" t="s">
        <v>7279</v>
      </c>
      <c r="J860" s="5" t="str">
        <f t="shared" si="13"/>
        <v>Обложка</v>
      </c>
    </row>
    <row r="861" spans="1:10" x14ac:dyDescent="0.25">
      <c r="A861" s="2" t="s">
        <v>7280</v>
      </c>
      <c r="B861" s="2" t="s">
        <v>7281</v>
      </c>
      <c r="C861" s="2" t="s">
        <v>212</v>
      </c>
      <c r="D861" s="2" t="s">
        <v>2859</v>
      </c>
      <c r="E861" s="3" t="s">
        <v>6744</v>
      </c>
      <c r="F861" s="4">
        <v>0.1</v>
      </c>
      <c r="G861" s="2" t="s">
        <v>7282</v>
      </c>
      <c r="H861" s="3">
        <v>0</v>
      </c>
      <c r="I861" s="2" t="s">
        <v>7283</v>
      </c>
      <c r="J861" s="5" t="str">
        <f t="shared" si="13"/>
        <v>Обложка</v>
      </c>
    </row>
    <row r="862" spans="1:10" x14ac:dyDescent="0.25">
      <c r="A862" s="2" t="s">
        <v>7292</v>
      </c>
      <c r="B862" s="2" t="s">
        <v>7293</v>
      </c>
      <c r="C862" s="2" t="s">
        <v>212</v>
      </c>
      <c r="D862" s="2" t="s">
        <v>2859</v>
      </c>
      <c r="E862" s="3" t="s">
        <v>6194</v>
      </c>
      <c r="F862" s="4">
        <v>0.1</v>
      </c>
      <c r="G862" s="2" t="s">
        <v>7294</v>
      </c>
      <c r="H862" s="3">
        <v>0</v>
      </c>
      <c r="I862" s="2" t="s">
        <v>7295</v>
      </c>
      <c r="J862" s="5" t="str">
        <f t="shared" si="13"/>
        <v>Обложка</v>
      </c>
    </row>
    <row r="863" spans="1:10" x14ac:dyDescent="0.25">
      <c r="A863" s="2" t="s">
        <v>7288</v>
      </c>
      <c r="B863" s="2" t="s">
        <v>7289</v>
      </c>
      <c r="C863" s="2" t="s">
        <v>212</v>
      </c>
      <c r="D863" s="2" t="s">
        <v>2859</v>
      </c>
      <c r="E863" s="3" t="s">
        <v>5532</v>
      </c>
      <c r="F863" s="4">
        <v>0.1</v>
      </c>
      <c r="G863" s="2" t="s">
        <v>7290</v>
      </c>
      <c r="H863" s="3">
        <v>0</v>
      </c>
      <c r="I863" s="2" t="s">
        <v>7291</v>
      </c>
      <c r="J863" s="5" t="str">
        <f t="shared" si="13"/>
        <v>Обложка</v>
      </c>
    </row>
    <row r="864" spans="1:10" x14ac:dyDescent="0.25">
      <c r="A864" s="2" t="s">
        <v>7284</v>
      </c>
      <c r="B864" s="2" t="s">
        <v>7285</v>
      </c>
      <c r="C864" s="2" t="s">
        <v>212</v>
      </c>
      <c r="D864" s="2" t="s">
        <v>2859</v>
      </c>
      <c r="E864" s="3" t="s">
        <v>5537</v>
      </c>
      <c r="F864" s="4">
        <v>0.1</v>
      </c>
      <c r="G864" s="2" t="s">
        <v>7286</v>
      </c>
      <c r="H864" s="3">
        <v>0</v>
      </c>
      <c r="I864" s="2" t="s">
        <v>7287</v>
      </c>
      <c r="J864" s="5" t="str">
        <f t="shared" si="13"/>
        <v>Обложка</v>
      </c>
    </row>
    <row r="865" spans="1:10" x14ac:dyDescent="0.25">
      <c r="A865" s="2" t="s">
        <v>7273</v>
      </c>
      <c r="B865" s="2" t="s">
        <v>7274</v>
      </c>
      <c r="C865" s="2" t="s">
        <v>212</v>
      </c>
      <c r="D865" s="2" t="s">
        <v>2859</v>
      </c>
      <c r="E865" s="3" t="s">
        <v>6446</v>
      </c>
      <c r="F865" s="4">
        <v>0.1</v>
      </c>
      <c r="G865" s="2" t="s">
        <v>7275</v>
      </c>
      <c r="H865" s="3">
        <v>0</v>
      </c>
      <c r="I865" s="2" t="s">
        <v>7276</v>
      </c>
      <c r="J865" s="5" t="str">
        <f t="shared" si="13"/>
        <v>Обложка</v>
      </c>
    </row>
    <row r="866" spans="1:10" x14ac:dyDescent="0.25">
      <c r="A866" s="2" t="s">
        <v>7269</v>
      </c>
      <c r="B866" s="2" t="s">
        <v>7270</v>
      </c>
      <c r="C866" s="2" t="s">
        <v>212</v>
      </c>
      <c r="D866" s="2" t="s">
        <v>2859</v>
      </c>
      <c r="E866" s="3" t="s">
        <v>6451</v>
      </c>
      <c r="F866" s="4">
        <v>0.1</v>
      </c>
      <c r="G866" s="2" t="s">
        <v>7271</v>
      </c>
      <c r="H866" s="3">
        <v>0</v>
      </c>
      <c r="I866" s="2" t="s">
        <v>7272</v>
      </c>
      <c r="J866" s="5" t="str">
        <f t="shared" si="13"/>
        <v>Обложка</v>
      </c>
    </row>
    <row r="867" spans="1:10" x14ac:dyDescent="0.25">
      <c r="A867" s="2" t="s">
        <v>7320</v>
      </c>
      <c r="B867" s="2" t="s">
        <v>7321</v>
      </c>
      <c r="C867" s="2" t="s">
        <v>212</v>
      </c>
      <c r="D867" s="2" t="s">
        <v>2859</v>
      </c>
      <c r="E867" s="3" t="s">
        <v>6165</v>
      </c>
      <c r="F867" s="4">
        <v>0.22</v>
      </c>
      <c r="G867" s="2" t="s">
        <v>7322</v>
      </c>
      <c r="H867" s="3">
        <v>0</v>
      </c>
      <c r="I867" s="2" t="s">
        <v>7323</v>
      </c>
      <c r="J867" s="5" t="str">
        <f t="shared" si="13"/>
        <v>Обложка</v>
      </c>
    </row>
    <row r="868" spans="1:10" x14ac:dyDescent="0.25">
      <c r="A868" s="2" t="s">
        <v>7327</v>
      </c>
      <c r="B868" s="2" t="s">
        <v>7328</v>
      </c>
      <c r="C868" s="2" t="s">
        <v>212</v>
      </c>
      <c r="D868" s="2" t="s">
        <v>2859</v>
      </c>
      <c r="E868" s="3" t="s">
        <v>5684</v>
      </c>
      <c r="F868" s="4">
        <v>0.1</v>
      </c>
      <c r="G868" s="2" t="s">
        <v>7329</v>
      </c>
      <c r="H868" s="3">
        <v>0</v>
      </c>
      <c r="I868" s="2" t="s">
        <v>7330</v>
      </c>
      <c r="J868" s="5" t="str">
        <f t="shared" si="13"/>
        <v>Обложка</v>
      </c>
    </row>
    <row r="869" spans="1:10" x14ac:dyDescent="0.25">
      <c r="A869" s="2" t="s">
        <v>7324</v>
      </c>
      <c r="B869" s="2" t="s">
        <v>7325</v>
      </c>
      <c r="C869" s="2" t="s">
        <v>212</v>
      </c>
      <c r="D869" s="2" t="s">
        <v>2859</v>
      </c>
      <c r="E869" s="3" t="s">
        <v>5585</v>
      </c>
      <c r="F869" s="4">
        <v>0.1</v>
      </c>
      <c r="G869" s="2" t="s">
        <v>212</v>
      </c>
      <c r="H869" s="3">
        <v>0</v>
      </c>
      <c r="I869" s="2" t="s">
        <v>7326</v>
      </c>
      <c r="J869" s="5" t="str">
        <f t="shared" si="13"/>
        <v>Обложка</v>
      </c>
    </row>
    <row r="870" spans="1:10" x14ac:dyDescent="0.25">
      <c r="A870" s="2" t="s">
        <v>7363</v>
      </c>
      <c r="B870" s="2" t="s">
        <v>7364</v>
      </c>
      <c r="C870" s="2" t="s">
        <v>212</v>
      </c>
      <c r="D870" s="2" t="s">
        <v>2859</v>
      </c>
      <c r="E870" s="3" t="s">
        <v>5551</v>
      </c>
      <c r="F870" s="4">
        <v>0.22</v>
      </c>
      <c r="G870" s="2" t="s">
        <v>7365</v>
      </c>
      <c r="H870" s="3">
        <v>0</v>
      </c>
      <c r="I870" s="2" t="s">
        <v>7366</v>
      </c>
      <c r="J870" s="5" t="str">
        <f t="shared" si="13"/>
        <v>Обложка</v>
      </c>
    </row>
    <row r="871" spans="1:10" x14ac:dyDescent="0.25">
      <c r="A871" s="2" t="s">
        <v>7346</v>
      </c>
      <c r="B871" s="2" t="s">
        <v>7347</v>
      </c>
      <c r="C871" s="2" t="s">
        <v>212</v>
      </c>
      <c r="D871" s="2" t="s">
        <v>2859</v>
      </c>
      <c r="E871" s="3" t="s">
        <v>6826</v>
      </c>
      <c r="F871" s="4">
        <v>0.1</v>
      </c>
      <c r="G871" s="2" t="s">
        <v>7348</v>
      </c>
      <c r="H871" s="3">
        <v>0</v>
      </c>
      <c r="I871" s="2" t="s">
        <v>7349</v>
      </c>
      <c r="J871" s="5" t="str">
        <f t="shared" si="13"/>
        <v>Обложка</v>
      </c>
    </row>
    <row r="872" spans="1:10" x14ac:dyDescent="0.25">
      <c r="A872" s="2" t="s">
        <v>7350</v>
      </c>
      <c r="B872" s="2" t="s">
        <v>7351</v>
      </c>
      <c r="C872" s="2" t="s">
        <v>212</v>
      </c>
      <c r="D872" s="2" t="s">
        <v>2859</v>
      </c>
      <c r="E872" s="3" t="s">
        <v>6744</v>
      </c>
      <c r="F872" s="4">
        <v>0.1</v>
      </c>
      <c r="G872" s="2" t="s">
        <v>7352</v>
      </c>
      <c r="H872" s="3">
        <v>0</v>
      </c>
      <c r="I872" s="2" t="s">
        <v>7353</v>
      </c>
      <c r="J872" s="5" t="str">
        <f t="shared" si="13"/>
        <v>Обложка</v>
      </c>
    </row>
    <row r="873" spans="1:10" x14ac:dyDescent="0.25">
      <c r="A873" s="2" t="s">
        <v>6812</v>
      </c>
      <c r="B873" s="2" t="s">
        <v>6813</v>
      </c>
      <c r="C873" s="2" t="s">
        <v>212</v>
      </c>
      <c r="D873" s="2" t="s">
        <v>2859</v>
      </c>
      <c r="E873" s="3" t="s">
        <v>6194</v>
      </c>
      <c r="F873" s="4">
        <v>0.1</v>
      </c>
      <c r="G873" s="2" t="s">
        <v>6814</v>
      </c>
      <c r="H873" s="3">
        <v>0</v>
      </c>
      <c r="I873" s="2" t="s">
        <v>6815</v>
      </c>
      <c r="J873" s="5" t="str">
        <f t="shared" si="13"/>
        <v>Обложка</v>
      </c>
    </row>
    <row r="874" spans="1:10" x14ac:dyDescent="0.25">
      <c r="A874" s="2" t="s">
        <v>7335</v>
      </c>
      <c r="B874" s="2" t="s">
        <v>7336</v>
      </c>
      <c r="C874" s="2" t="s">
        <v>212</v>
      </c>
      <c r="D874" s="2" t="s">
        <v>2859</v>
      </c>
      <c r="E874" s="3" t="s">
        <v>5532</v>
      </c>
      <c r="F874" s="4">
        <v>0.1</v>
      </c>
      <c r="G874" s="2" t="s">
        <v>7337</v>
      </c>
      <c r="H874" s="3">
        <v>0</v>
      </c>
      <c r="I874" s="2" t="s">
        <v>7338</v>
      </c>
      <c r="J874" s="5" t="str">
        <f t="shared" si="13"/>
        <v>Обложка</v>
      </c>
    </row>
    <row r="875" spans="1:10" x14ac:dyDescent="0.25">
      <c r="A875" s="2" t="s">
        <v>7331</v>
      </c>
      <c r="B875" s="2" t="s">
        <v>7332</v>
      </c>
      <c r="C875" s="2" t="s">
        <v>212</v>
      </c>
      <c r="D875" s="2" t="s">
        <v>2859</v>
      </c>
      <c r="E875" s="3" t="s">
        <v>5537</v>
      </c>
      <c r="F875" s="4">
        <v>0.1</v>
      </c>
      <c r="G875" s="2" t="s">
        <v>7333</v>
      </c>
      <c r="H875" s="3">
        <v>0</v>
      </c>
      <c r="I875" s="2" t="s">
        <v>7334</v>
      </c>
      <c r="J875" s="5" t="str">
        <f t="shared" si="13"/>
        <v>Обложка</v>
      </c>
    </row>
    <row r="876" spans="1:10" x14ac:dyDescent="0.25">
      <c r="A876" s="2" t="s">
        <v>7339</v>
      </c>
      <c r="B876" s="2" t="s">
        <v>7340</v>
      </c>
      <c r="C876" s="2" t="s">
        <v>212</v>
      </c>
      <c r="D876" s="2" t="s">
        <v>2859</v>
      </c>
      <c r="E876" s="3" t="s">
        <v>6446</v>
      </c>
      <c r="F876" s="4">
        <v>0.1</v>
      </c>
      <c r="G876" s="2" t="s">
        <v>7341</v>
      </c>
      <c r="H876" s="3">
        <v>0</v>
      </c>
      <c r="I876" s="2" t="s">
        <v>7342</v>
      </c>
      <c r="J876" s="5" t="str">
        <f t="shared" si="13"/>
        <v>Обложка</v>
      </c>
    </row>
    <row r="877" spans="1:10" x14ac:dyDescent="0.25">
      <c r="A877" s="2" t="s">
        <v>7343</v>
      </c>
      <c r="B877" s="2" t="s">
        <v>7344</v>
      </c>
      <c r="C877" s="2" t="s">
        <v>212</v>
      </c>
      <c r="D877" s="2" t="s">
        <v>2859</v>
      </c>
      <c r="E877" s="3" t="s">
        <v>6451</v>
      </c>
      <c r="F877" s="4">
        <v>0.1</v>
      </c>
      <c r="G877" s="2" t="s">
        <v>212</v>
      </c>
      <c r="H877" s="3">
        <v>0</v>
      </c>
      <c r="I877" s="2" t="s">
        <v>7345</v>
      </c>
      <c r="J877" s="5" t="str">
        <f t="shared" si="13"/>
        <v>Обложка</v>
      </c>
    </row>
    <row r="878" spans="1:10" x14ac:dyDescent="0.25">
      <c r="A878" s="2" t="s">
        <v>6786</v>
      </c>
      <c r="B878" s="2" t="s">
        <v>6787</v>
      </c>
      <c r="C878" s="2" t="s">
        <v>212</v>
      </c>
      <c r="D878" s="2" t="s">
        <v>2859</v>
      </c>
      <c r="E878" s="3" t="s">
        <v>6165</v>
      </c>
      <c r="F878" s="4">
        <v>0.22</v>
      </c>
      <c r="G878" s="2" t="s">
        <v>6788</v>
      </c>
      <c r="H878" s="3">
        <v>0</v>
      </c>
      <c r="I878" s="2" t="s">
        <v>6789</v>
      </c>
      <c r="J878" s="5" t="str">
        <f t="shared" si="13"/>
        <v>Обложка</v>
      </c>
    </row>
    <row r="879" spans="1:10" x14ac:dyDescent="0.25">
      <c r="A879" s="2" t="s">
        <v>7371</v>
      </c>
      <c r="B879" s="2" t="s">
        <v>7372</v>
      </c>
      <c r="C879" s="2" t="s">
        <v>212</v>
      </c>
      <c r="D879" s="2" t="s">
        <v>2859</v>
      </c>
      <c r="E879" s="3" t="s">
        <v>5551</v>
      </c>
      <c r="F879" s="4">
        <v>0.22</v>
      </c>
      <c r="G879" s="2" t="s">
        <v>7373</v>
      </c>
      <c r="H879" s="3">
        <v>0</v>
      </c>
      <c r="I879" s="2" t="s">
        <v>7374</v>
      </c>
      <c r="J879" s="5" t="str">
        <f t="shared" si="13"/>
        <v>Обложка</v>
      </c>
    </row>
    <row r="880" spans="1:10" x14ac:dyDescent="0.25">
      <c r="A880" s="2" t="s">
        <v>6809</v>
      </c>
      <c r="B880" s="2" t="s">
        <v>6810</v>
      </c>
      <c r="C880" s="2" t="s">
        <v>212</v>
      </c>
      <c r="D880" s="2" t="s">
        <v>2859</v>
      </c>
      <c r="E880" s="3" t="s">
        <v>3412</v>
      </c>
      <c r="F880" s="4">
        <v>0.1</v>
      </c>
      <c r="G880" s="2" t="s">
        <v>212</v>
      </c>
      <c r="H880" s="3">
        <v>0</v>
      </c>
      <c r="I880" s="2" t="s">
        <v>6811</v>
      </c>
      <c r="J880" s="5" t="str">
        <f t="shared" si="13"/>
        <v>Обложка</v>
      </c>
    </row>
    <row r="881" spans="1:10" x14ac:dyDescent="0.25">
      <c r="A881" s="2" t="s">
        <v>7367</v>
      </c>
      <c r="B881" s="2" t="s">
        <v>7368</v>
      </c>
      <c r="C881" s="2" t="s">
        <v>212</v>
      </c>
      <c r="D881" s="2" t="s">
        <v>2859</v>
      </c>
      <c r="E881" s="3" t="s">
        <v>6744</v>
      </c>
      <c r="F881" s="4">
        <v>0.1</v>
      </c>
      <c r="G881" s="2" t="s">
        <v>7369</v>
      </c>
      <c r="H881" s="3">
        <v>0</v>
      </c>
      <c r="I881" s="2" t="s">
        <v>7370</v>
      </c>
      <c r="J881" s="5" t="str">
        <f t="shared" si="13"/>
        <v>Обложка</v>
      </c>
    </row>
    <row r="882" spans="1:10" x14ac:dyDescent="0.25">
      <c r="A882" s="2" t="s">
        <v>6790</v>
      </c>
      <c r="B882" s="2" t="s">
        <v>6791</v>
      </c>
      <c r="C882" s="2" t="s">
        <v>212</v>
      </c>
      <c r="D882" s="2" t="s">
        <v>2859</v>
      </c>
      <c r="E882" s="3" t="s">
        <v>6194</v>
      </c>
      <c r="F882" s="4">
        <v>0.1</v>
      </c>
      <c r="G882" s="2" t="s">
        <v>6792</v>
      </c>
      <c r="H882" s="3">
        <v>0</v>
      </c>
      <c r="I882" s="2" t="s">
        <v>6793</v>
      </c>
      <c r="J882" s="5" t="str">
        <f t="shared" si="13"/>
        <v>Обложка</v>
      </c>
    </row>
    <row r="883" spans="1:10" x14ac:dyDescent="0.25">
      <c r="A883" s="2" t="s">
        <v>6798</v>
      </c>
      <c r="B883" s="2" t="s">
        <v>6799</v>
      </c>
      <c r="C883" s="2" t="s">
        <v>212</v>
      </c>
      <c r="D883" s="2" t="s">
        <v>2859</v>
      </c>
      <c r="E883" s="3" t="s">
        <v>6766</v>
      </c>
      <c r="F883" s="4">
        <v>0.1</v>
      </c>
      <c r="G883" s="2" t="s">
        <v>6800</v>
      </c>
      <c r="H883" s="3">
        <v>0</v>
      </c>
      <c r="I883" s="2" t="s">
        <v>6801</v>
      </c>
      <c r="J883" s="5" t="str">
        <f t="shared" si="13"/>
        <v>Обложка</v>
      </c>
    </row>
    <row r="884" spans="1:10" x14ac:dyDescent="0.25">
      <c r="A884" s="2" t="s">
        <v>6805</v>
      </c>
      <c r="B884" s="2" t="s">
        <v>6806</v>
      </c>
      <c r="C884" s="2" t="s">
        <v>212</v>
      </c>
      <c r="D884" s="2" t="s">
        <v>2859</v>
      </c>
      <c r="E884" s="3" t="s">
        <v>6766</v>
      </c>
      <c r="F884" s="4">
        <v>0.1</v>
      </c>
      <c r="G884" s="2" t="s">
        <v>6807</v>
      </c>
      <c r="H884" s="3">
        <v>0</v>
      </c>
      <c r="I884" s="2" t="s">
        <v>6808</v>
      </c>
      <c r="J884" s="5" t="str">
        <f t="shared" si="13"/>
        <v>Обложка</v>
      </c>
    </row>
    <row r="885" spans="1:10" x14ac:dyDescent="0.25">
      <c r="A885" s="2" t="s">
        <v>6794</v>
      </c>
      <c r="B885" s="2" t="s">
        <v>6795</v>
      </c>
      <c r="C885" s="2" t="s">
        <v>212</v>
      </c>
      <c r="D885" s="2" t="s">
        <v>2859</v>
      </c>
      <c r="E885" s="3" t="s">
        <v>6446</v>
      </c>
      <c r="F885" s="4">
        <v>0.1</v>
      </c>
      <c r="G885" s="2" t="s">
        <v>6796</v>
      </c>
      <c r="H885" s="3">
        <v>0</v>
      </c>
      <c r="I885" s="2" t="s">
        <v>6797</v>
      </c>
      <c r="J885" s="5" t="str">
        <f t="shared" si="13"/>
        <v>Обложка</v>
      </c>
    </row>
    <row r="886" spans="1:10" x14ac:dyDescent="0.25">
      <c r="A886" s="2" t="s">
        <v>6802</v>
      </c>
      <c r="B886" s="2" t="s">
        <v>6803</v>
      </c>
      <c r="C886" s="2" t="s">
        <v>212</v>
      </c>
      <c r="D886" s="2" t="s">
        <v>2859</v>
      </c>
      <c r="E886" s="3" t="s">
        <v>6451</v>
      </c>
      <c r="F886" s="4">
        <v>0.1</v>
      </c>
      <c r="G886" s="2" t="s">
        <v>212</v>
      </c>
      <c r="H886" s="3">
        <v>0</v>
      </c>
      <c r="I886" s="2" t="s">
        <v>6804</v>
      </c>
      <c r="J886" s="5" t="str">
        <f t="shared" si="13"/>
        <v>Обложка</v>
      </c>
    </row>
    <row r="887" spans="1:10" x14ac:dyDescent="0.25">
      <c r="A887" s="2" t="s">
        <v>6773</v>
      </c>
      <c r="B887" s="2" t="s">
        <v>6774</v>
      </c>
      <c r="C887" s="2" t="s">
        <v>212</v>
      </c>
      <c r="D887" s="2" t="s">
        <v>2859</v>
      </c>
      <c r="E887" s="3" t="s">
        <v>6165</v>
      </c>
      <c r="F887" s="4">
        <v>0.22</v>
      </c>
      <c r="G887" s="2" t="s">
        <v>6775</v>
      </c>
      <c r="H887" s="3">
        <v>0</v>
      </c>
      <c r="I887" s="2" t="s">
        <v>6776</v>
      </c>
      <c r="J887" s="5" t="str">
        <f t="shared" si="13"/>
        <v>Обложка</v>
      </c>
    </row>
    <row r="888" spans="1:10" x14ac:dyDescent="0.25">
      <c r="A888" s="2" t="s">
        <v>6777</v>
      </c>
      <c r="B888" s="2" t="s">
        <v>6778</v>
      </c>
      <c r="C888" s="2" t="s">
        <v>212</v>
      </c>
      <c r="D888" s="2" t="s">
        <v>2859</v>
      </c>
      <c r="E888" s="3" t="s">
        <v>5551</v>
      </c>
      <c r="F888" s="4">
        <v>0.22</v>
      </c>
      <c r="G888" s="2" t="s">
        <v>6779</v>
      </c>
      <c r="H888" s="3">
        <v>0</v>
      </c>
      <c r="I888" s="2" t="s">
        <v>6780</v>
      </c>
      <c r="J888" s="5" t="str">
        <f t="shared" si="13"/>
        <v>Обложка</v>
      </c>
    </row>
    <row r="889" spans="1:10" x14ac:dyDescent="0.25">
      <c r="A889" s="2" t="s">
        <v>6747</v>
      </c>
      <c r="B889" s="2" t="s">
        <v>6748</v>
      </c>
      <c r="C889" s="2" t="s">
        <v>212</v>
      </c>
      <c r="D889" s="2" t="s">
        <v>2859</v>
      </c>
      <c r="E889" s="3" t="s">
        <v>3412</v>
      </c>
      <c r="F889" s="4">
        <v>0.1</v>
      </c>
      <c r="G889" s="2" t="s">
        <v>6749</v>
      </c>
      <c r="H889" s="3">
        <v>0</v>
      </c>
      <c r="I889" s="2" t="s">
        <v>6750</v>
      </c>
      <c r="J889" s="5" t="str">
        <f t="shared" si="13"/>
        <v>Обложка</v>
      </c>
    </row>
    <row r="890" spans="1:10" x14ac:dyDescent="0.25">
      <c r="A890" s="2" t="s">
        <v>6742</v>
      </c>
      <c r="B890" s="2" t="s">
        <v>6743</v>
      </c>
      <c r="C890" s="2" t="s">
        <v>212</v>
      </c>
      <c r="D890" s="2" t="s">
        <v>2859</v>
      </c>
      <c r="E890" s="3" t="s">
        <v>6744</v>
      </c>
      <c r="F890" s="4">
        <v>0.1</v>
      </c>
      <c r="G890" s="2" t="s">
        <v>6745</v>
      </c>
      <c r="H890" s="3">
        <v>0</v>
      </c>
      <c r="I890" s="2" t="s">
        <v>6746</v>
      </c>
      <c r="J890" s="5" t="str">
        <f t="shared" si="13"/>
        <v>Обложка</v>
      </c>
    </row>
    <row r="891" spans="1:10" x14ac:dyDescent="0.25">
      <c r="A891" s="2" t="s">
        <v>6769</v>
      </c>
      <c r="B891" s="2" t="s">
        <v>6770</v>
      </c>
      <c r="C891" s="2" t="s">
        <v>212</v>
      </c>
      <c r="D891" s="2" t="s">
        <v>2859</v>
      </c>
      <c r="E891" s="3" t="s">
        <v>6194</v>
      </c>
      <c r="F891" s="4">
        <v>0.1</v>
      </c>
      <c r="G891" s="2" t="s">
        <v>6771</v>
      </c>
      <c r="H891" s="3">
        <v>0</v>
      </c>
      <c r="I891" s="2" t="s">
        <v>6772</v>
      </c>
      <c r="J891" s="5" t="str">
        <f t="shared" si="13"/>
        <v>Обложка</v>
      </c>
    </row>
    <row r="892" spans="1:10" x14ac:dyDescent="0.25">
      <c r="A892" s="2" t="s">
        <v>6759</v>
      </c>
      <c r="B892" s="2" t="s">
        <v>6760</v>
      </c>
      <c r="C892" s="2" t="s">
        <v>212</v>
      </c>
      <c r="D892" s="2" t="s">
        <v>2859</v>
      </c>
      <c r="E892" s="3" t="s">
        <v>6761</v>
      </c>
      <c r="F892" s="4">
        <v>0.1</v>
      </c>
      <c r="G892" s="2" t="s">
        <v>6762</v>
      </c>
      <c r="H892" s="3">
        <v>0</v>
      </c>
      <c r="I892" s="2" t="s">
        <v>6763</v>
      </c>
      <c r="J892" s="5" t="str">
        <f t="shared" si="13"/>
        <v>Обложка</v>
      </c>
    </row>
    <row r="893" spans="1:10" x14ac:dyDescent="0.25">
      <c r="A893" s="2" t="s">
        <v>6764</v>
      </c>
      <c r="B893" s="2" t="s">
        <v>6765</v>
      </c>
      <c r="C893" s="2" t="s">
        <v>212</v>
      </c>
      <c r="D893" s="2" t="s">
        <v>2859</v>
      </c>
      <c r="E893" s="3" t="s">
        <v>6766</v>
      </c>
      <c r="F893" s="4">
        <v>0.1</v>
      </c>
      <c r="G893" s="2" t="s">
        <v>6767</v>
      </c>
      <c r="H893" s="3">
        <v>0</v>
      </c>
      <c r="I893" s="2" t="s">
        <v>6768</v>
      </c>
      <c r="J893" s="5" t="str">
        <f t="shared" si="13"/>
        <v>Обложка</v>
      </c>
    </row>
    <row r="894" spans="1:10" x14ac:dyDescent="0.25">
      <c r="A894" s="2" t="s">
        <v>6751</v>
      </c>
      <c r="B894" s="2" t="s">
        <v>6752</v>
      </c>
      <c r="C894" s="2" t="s">
        <v>212</v>
      </c>
      <c r="D894" s="2" t="s">
        <v>2859</v>
      </c>
      <c r="E894" s="3" t="s">
        <v>6446</v>
      </c>
      <c r="F894" s="4">
        <v>0.1</v>
      </c>
      <c r="G894" s="2" t="s">
        <v>6753</v>
      </c>
      <c r="H894" s="3">
        <v>0</v>
      </c>
      <c r="I894" s="2" t="s">
        <v>6754</v>
      </c>
      <c r="J894" s="5" t="str">
        <f t="shared" si="13"/>
        <v>Обложка</v>
      </c>
    </row>
    <row r="895" spans="1:10" x14ac:dyDescent="0.25">
      <c r="A895" s="2" t="s">
        <v>6755</v>
      </c>
      <c r="B895" s="2" t="s">
        <v>6756</v>
      </c>
      <c r="C895" s="2" t="s">
        <v>212</v>
      </c>
      <c r="D895" s="2" t="s">
        <v>2859</v>
      </c>
      <c r="E895" s="3" t="s">
        <v>6451</v>
      </c>
      <c r="F895" s="4">
        <v>0.1</v>
      </c>
      <c r="G895" s="2" t="s">
        <v>6757</v>
      </c>
      <c r="H895" s="3">
        <v>0</v>
      </c>
      <c r="I895" s="2" t="s">
        <v>6758</v>
      </c>
      <c r="J895" s="5" t="str">
        <f t="shared" si="13"/>
        <v>Обложка</v>
      </c>
    </row>
    <row r="896" spans="1:10" x14ac:dyDescent="0.25">
      <c r="A896" s="2" t="s">
        <v>7042</v>
      </c>
      <c r="B896" s="2" t="s">
        <v>7043</v>
      </c>
      <c r="C896" s="2" t="s">
        <v>212</v>
      </c>
      <c r="D896" s="2" t="s">
        <v>2859</v>
      </c>
      <c r="E896" s="3" t="s">
        <v>6165</v>
      </c>
      <c r="F896" s="4">
        <v>0.22</v>
      </c>
      <c r="G896" s="2" t="s">
        <v>7044</v>
      </c>
      <c r="H896" s="3">
        <v>0</v>
      </c>
      <c r="I896" s="2" t="s">
        <v>7045</v>
      </c>
      <c r="J896" s="5" t="str">
        <f t="shared" si="13"/>
        <v>Обложка</v>
      </c>
    </row>
    <row r="897" spans="1:10" x14ac:dyDescent="0.25">
      <c r="A897" s="2" t="s">
        <v>7054</v>
      </c>
      <c r="B897" s="2" t="s">
        <v>7055</v>
      </c>
      <c r="C897" s="2" t="s">
        <v>212</v>
      </c>
      <c r="D897" s="2" t="s">
        <v>2859</v>
      </c>
      <c r="E897" s="3" t="s">
        <v>5551</v>
      </c>
      <c r="F897" s="4">
        <v>0.22</v>
      </c>
      <c r="G897" s="2" t="s">
        <v>7056</v>
      </c>
      <c r="H897" s="3">
        <v>0</v>
      </c>
      <c r="I897" s="2" t="s">
        <v>7057</v>
      </c>
      <c r="J897" s="5" t="str">
        <f t="shared" si="13"/>
        <v>Обложка</v>
      </c>
    </row>
    <row r="898" spans="1:10" x14ac:dyDescent="0.25">
      <c r="A898" s="2" t="s">
        <v>5500</v>
      </c>
      <c r="B898" s="2" t="s">
        <v>5501</v>
      </c>
      <c r="C898" s="2" t="s">
        <v>212</v>
      </c>
      <c r="D898" s="2" t="s">
        <v>2859</v>
      </c>
      <c r="E898" s="3" t="s">
        <v>5502</v>
      </c>
      <c r="F898" s="4">
        <v>0.1</v>
      </c>
      <c r="G898" s="2" t="s">
        <v>5503</v>
      </c>
      <c r="H898" s="3">
        <v>0</v>
      </c>
      <c r="I898" s="2" t="s">
        <v>5504</v>
      </c>
      <c r="J898" s="5" t="str">
        <f t="shared" ref="J898:J961" si="14">HYPERLINK(I898,"Обложка")</f>
        <v>Обложка</v>
      </c>
    </row>
    <row r="899" spans="1:10" x14ac:dyDescent="0.25">
      <c r="A899" s="2" t="s">
        <v>7050</v>
      </c>
      <c r="B899" s="2" t="s">
        <v>7051</v>
      </c>
      <c r="C899" s="2" t="s">
        <v>212</v>
      </c>
      <c r="D899" s="2" t="s">
        <v>2859</v>
      </c>
      <c r="E899" s="3" t="s">
        <v>6575</v>
      </c>
      <c r="F899" s="4">
        <v>0.1</v>
      </c>
      <c r="G899" s="2" t="s">
        <v>7052</v>
      </c>
      <c r="H899" s="3">
        <v>0</v>
      </c>
      <c r="I899" s="2" t="s">
        <v>7053</v>
      </c>
      <c r="J899" s="5" t="str">
        <f t="shared" si="14"/>
        <v>Обложка</v>
      </c>
    </row>
    <row r="900" spans="1:10" x14ac:dyDescent="0.25">
      <c r="A900" s="2" t="s">
        <v>5723</v>
      </c>
      <c r="B900" s="2" t="s">
        <v>5724</v>
      </c>
      <c r="C900" s="2" t="s">
        <v>212</v>
      </c>
      <c r="D900" s="2" t="s">
        <v>2859</v>
      </c>
      <c r="E900" s="3" t="s">
        <v>5725</v>
      </c>
      <c r="F900" s="4">
        <v>0.1</v>
      </c>
      <c r="G900" s="2" t="s">
        <v>5726</v>
      </c>
      <c r="H900" s="3">
        <v>0</v>
      </c>
      <c r="I900" s="2" t="s">
        <v>5727</v>
      </c>
      <c r="J900" s="5" t="str">
        <f t="shared" si="14"/>
        <v>Обложка</v>
      </c>
    </row>
    <row r="901" spans="1:10" x14ac:dyDescent="0.25">
      <c r="A901" s="2" t="s">
        <v>5728</v>
      </c>
      <c r="B901" s="2" t="s">
        <v>5729</v>
      </c>
      <c r="C901" s="2" t="s">
        <v>212</v>
      </c>
      <c r="D901" s="2" t="s">
        <v>2859</v>
      </c>
      <c r="E901" s="3" t="s">
        <v>5730</v>
      </c>
      <c r="F901" s="4">
        <v>0.1</v>
      </c>
      <c r="G901" s="2" t="s">
        <v>212</v>
      </c>
      <c r="H901" s="3">
        <v>0</v>
      </c>
      <c r="I901" s="2" t="s">
        <v>5731</v>
      </c>
      <c r="J901" s="5" t="str">
        <f t="shared" si="14"/>
        <v>Обложка</v>
      </c>
    </row>
    <row r="902" spans="1:10" x14ac:dyDescent="0.25">
      <c r="A902" s="2" t="s">
        <v>5711</v>
      </c>
      <c r="B902" s="2" t="s">
        <v>5712</v>
      </c>
      <c r="C902" s="2" t="s">
        <v>212</v>
      </c>
      <c r="D902" s="2" t="s">
        <v>2859</v>
      </c>
      <c r="E902" s="3" t="s">
        <v>97</v>
      </c>
      <c r="F902" s="4">
        <v>0.1</v>
      </c>
      <c r="G902" s="2" t="s">
        <v>5713</v>
      </c>
      <c r="H902" s="3">
        <v>0</v>
      </c>
      <c r="I902" s="2" t="s">
        <v>5714</v>
      </c>
      <c r="J902" s="5" t="str">
        <f t="shared" si="14"/>
        <v>Обложка</v>
      </c>
    </row>
    <row r="903" spans="1:10" x14ac:dyDescent="0.25">
      <c r="A903" s="2" t="s">
        <v>5740</v>
      </c>
      <c r="B903" s="2" t="s">
        <v>5741</v>
      </c>
      <c r="C903" s="2" t="s">
        <v>212</v>
      </c>
      <c r="D903" s="2" t="s">
        <v>2859</v>
      </c>
      <c r="E903" s="3" t="s">
        <v>5598</v>
      </c>
      <c r="F903" s="4">
        <v>0.22</v>
      </c>
      <c r="G903" s="2" t="s">
        <v>212</v>
      </c>
      <c r="H903" s="3">
        <v>0</v>
      </c>
      <c r="I903" s="2" t="s">
        <v>5742</v>
      </c>
      <c r="J903" s="5" t="str">
        <f t="shared" si="14"/>
        <v>Обложка</v>
      </c>
    </row>
    <row r="904" spans="1:10" x14ac:dyDescent="0.25">
      <c r="A904" s="2" t="s">
        <v>5752</v>
      </c>
      <c r="B904" s="2" t="s">
        <v>5753</v>
      </c>
      <c r="C904" s="2" t="s">
        <v>212</v>
      </c>
      <c r="D904" s="2" t="s">
        <v>2859</v>
      </c>
      <c r="E904" s="3" t="s">
        <v>5749</v>
      </c>
      <c r="F904" s="4">
        <v>0.1</v>
      </c>
      <c r="G904" s="2" t="s">
        <v>5754</v>
      </c>
      <c r="H904" s="3">
        <v>0</v>
      </c>
      <c r="I904" s="2" t="s">
        <v>5755</v>
      </c>
      <c r="J904" s="5" t="str">
        <f t="shared" si="14"/>
        <v>Обложка</v>
      </c>
    </row>
    <row r="905" spans="1:10" x14ac:dyDescent="0.25">
      <c r="A905" s="2" t="s">
        <v>5747</v>
      </c>
      <c r="B905" s="2" t="s">
        <v>5748</v>
      </c>
      <c r="C905" s="2" t="s">
        <v>212</v>
      </c>
      <c r="D905" s="2" t="s">
        <v>2859</v>
      </c>
      <c r="E905" s="3" t="s">
        <v>5749</v>
      </c>
      <c r="F905" s="4">
        <v>0.1</v>
      </c>
      <c r="G905" s="2" t="s">
        <v>5750</v>
      </c>
      <c r="H905" s="3">
        <v>0</v>
      </c>
      <c r="I905" s="2" t="s">
        <v>5751</v>
      </c>
      <c r="J905" s="5" t="str">
        <f t="shared" si="14"/>
        <v>Обложка</v>
      </c>
    </row>
    <row r="906" spans="1:10" x14ac:dyDescent="0.25">
      <c r="A906" s="2" t="s">
        <v>5743</v>
      </c>
      <c r="B906" s="2" t="s">
        <v>5744</v>
      </c>
      <c r="C906" s="2" t="s">
        <v>212</v>
      </c>
      <c r="D906" s="2" t="s">
        <v>2859</v>
      </c>
      <c r="E906" s="3" t="s">
        <v>5551</v>
      </c>
      <c r="F906" s="4">
        <v>0.22</v>
      </c>
      <c r="G906" s="2" t="s">
        <v>5745</v>
      </c>
      <c r="H906" s="3">
        <v>0</v>
      </c>
      <c r="I906" s="2" t="s">
        <v>5746</v>
      </c>
      <c r="J906" s="5" t="str">
        <f t="shared" si="14"/>
        <v>Обложка</v>
      </c>
    </row>
    <row r="907" spans="1:10" x14ac:dyDescent="0.25">
      <c r="A907" s="2" t="s">
        <v>5720</v>
      </c>
      <c r="B907" s="2" t="s">
        <v>5721</v>
      </c>
      <c r="C907" s="2" t="s">
        <v>212</v>
      </c>
      <c r="D907" s="2" t="s">
        <v>2859</v>
      </c>
      <c r="E907" s="3" t="s">
        <v>3874</v>
      </c>
      <c r="F907" s="4">
        <v>0.1</v>
      </c>
      <c r="G907" s="2" t="s">
        <v>212</v>
      </c>
      <c r="H907" s="3">
        <v>0</v>
      </c>
      <c r="I907" s="2" t="s">
        <v>5722</v>
      </c>
      <c r="J907" s="5" t="str">
        <f t="shared" si="14"/>
        <v>Обложка</v>
      </c>
    </row>
    <row r="908" spans="1:10" x14ac:dyDescent="0.25">
      <c r="A908" s="2" t="s">
        <v>5715</v>
      </c>
      <c r="B908" s="2" t="s">
        <v>5716</v>
      </c>
      <c r="C908" s="2" t="s">
        <v>212</v>
      </c>
      <c r="D908" s="2" t="s">
        <v>2859</v>
      </c>
      <c r="E908" s="3" t="s">
        <v>5717</v>
      </c>
      <c r="F908" s="4">
        <v>0.1</v>
      </c>
      <c r="G908" s="2" t="s">
        <v>5718</v>
      </c>
      <c r="H908" s="3">
        <v>0</v>
      </c>
      <c r="I908" s="2" t="s">
        <v>5719</v>
      </c>
      <c r="J908" s="5" t="str">
        <f t="shared" si="14"/>
        <v>Обложка</v>
      </c>
    </row>
    <row r="909" spans="1:10" x14ac:dyDescent="0.25">
      <c r="A909" s="2" t="s">
        <v>5736</v>
      </c>
      <c r="B909" s="2" t="s">
        <v>5737</v>
      </c>
      <c r="C909" s="2" t="s">
        <v>212</v>
      </c>
      <c r="D909" s="2" t="s">
        <v>2859</v>
      </c>
      <c r="E909" s="3" t="s">
        <v>5738</v>
      </c>
      <c r="F909" s="4">
        <v>0.1</v>
      </c>
      <c r="G909" s="2" t="s">
        <v>212</v>
      </c>
      <c r="H909" s="3">
        <v>0</v>
      </c>
      <c r="I909" s="2" t="s">
        <v>5739</v>
      </c>
      <c r="J909" s="5" t="str">
        <f t="shared" si="14"/>
        <v>Обложка</v>
      </c>
    </row>
    <row r="910" spans="1:10" x14ac:dyDescent="0.25">
      <c r="A910" s="2" t="s">
        <v>5732</v>
      </c>
      <c r="B910" s="2" t="s">
        <v>5733</v>
      </c>
      <c r="C910" s="2" t="s">
        <v>212</v>
      </c>
      <c r="D910" s="2" t="s">
        <v>2859</v>
      </c>
      <c r="E910" s="3" t="s">
        <v>5734</v>
      </c>
      <c r="F910" s="4">
        <v>0.1</v>
      </c>
      <c r="G910" s="2" t="s">
        <v>212</v>
      </c>
      <c r="H910" s="3">
        <v>0</v>
      </c>
      <c r="I910" s="2" t="s">
        <v>5735</v>
      </c>
      <c r="J910" s="5" t="str">
        <f t="shared" si="14"/>
        <v>Обложка</v>
      </c>
    </row>
    <row r="911" spans="1:10" x14ac:dyDescent="0.25">
      <c r="A911" s="2" t="s">
        <v>5763</v>
      </c>
      <c r="B911" s="2" t="s">
        <v>5764</v>
      </c>
      <c r="C911" s="2" t="s">
        <v>212</v>
      </c>
      <c r="D911" s="2" t="s">
        <v>2859</v>
      </c>
      <c r="E911" s="3" t="s">
        <v>5725</v>
      </c>
      <c r="F911" s="4">
        <v>0.1</v>
      </c>
      <c r="G911" s="2" t="s">
        <v>5765</v>
      </c>
      <c r="H911" s="3">
        <v>0</v>
      </c>
      <c r="I911" s="2" t="s">
        <v>5766</v>
      </c>
      <c r="J911" s="5" t="str">
        <f t="shared" si="14"/>
        <v>Обложка</v>
      </c>
    </row>
    <row r="912" spans="1:10" x14ac:dyDescent="0.25">
      <c r="A912" s="2" t="s">
        <v>5767</v>
      </c>
      <c r="B912" s="2" t="s">
        <v>5768</v>
      </c>
      <c r="C912" s="2" t="s">
        <v>212</v>
      </c>
      <c r="D912" s="2" t="s">
        <v>2859</v>
      </c>
      <c r="E912" s="3" t="s">
        <v>5730</v>
      </c>
      <c r="F912" s="4">
        <v>0.1</v>
      </c>
      <c r="G912" s="2" t="s">
        <v>212</v>
      </c>
      <c r="H912" s="3">
        <v>0</v>
      </c>
      <c r="I912" s="2" t="s">
        <v>5769</v>
      </c>
      <c r="J912" s="5" t="str">
        <f t="shared" si="14"/>
        <v>Обложка</v>
      </c>
    </row>
    <row r="913" spans="1:10" x14ac:dyDescent="0.25">
      <c r="A913" s="2" t="s">
        <v>5783</v>
      </c>
      <c r="B913" s="2" t="s">
        <v>5784</v>
      </c>
      <c r="C913" s="2" t="s">
        <v>212</v>
      </c>
      <c r="D913" s="2" t="s">
        <v>2859</v>
      </c>
      <c r="E913" s="3" t="s">
        <v>5598</v>
      </c>
      <c r="F913" s="4">
        <v>0.22</v>
      </c>
      <c r="G913" s="2" t="s">
        <v>5785</v>
      </c>
      <c r="H913" s="3">
        <v>0</v>
      </c>
      <c r="I913" s="2" t="s">
        <v>5786</v>
      </c>
      <c r="J913" s="5" t="str">
        <f t="shared" si="14"/>
        <v>Обложка</v>
      </c>
    </row>
    <row r="914" spans="1:10" x14ac:dyDescent="0.25">
      <c r="A914" s="2" t="s">
        <v>5791</v>
      </c>
      <c r="B914" s="2" t="s">
        <v>5792</v>
      </c>
      <c r="C914" s="2" t="s">
        <v>212</v>
      </c>
      <c r="D914" s="2" t="s">
        <v>2859</v>
      </c>
      <c r="E914" s="3" t="s">
        <v>5749</v>
      </c>
      <c r="F914" s="4">
        <v>0.1</v>
      </c>
      <c r="G914" s="2" t="s">
        <v>5793</v>
      </c>
      <c r="H914" s="3">
        <v>0</v>
      </c>
      <c r="I914" s="2" t="s">
        <v>5794</v>
      </c>
      <c r="J914" s="5" t="str">
        <f t="shared" si="14"/>
        <v>Обложка</v>
      </c>
    </row>
    <row r="915" spans="1:10" x14ac:dyDescent="0.25">
      <c r="A915" s="2" t="s">
        <v>5787</v>
      </c>
      <c r="B915" s="2" t="s">
        <v>5788</v>
      </c>
      <c r="C915" s="2" t="s">
        <v>212</v>
      </c>
      <c r="D915" s="2" t="s">
        <v>2859</v>
      </c>
      <c r="E915" s="3" t="s">
        <v>5551</v>
      </c>
      <c r="F915" s="4">
        <v>0.22</v>
      </c>
      <c r="G915" s="2" t="s">
        <v>5789</v>
      </c>
      <c r="H915" s="3">
        <v>0</v>
      </c>
      <c r="I915" s="2" t="s">
        <v>5790</v>
      </c>
      <c r="J915" s="5" t="str">
        <f t="shared" si="14"/>
        <v>Обложка</v>
      </c>
    </row>
    <row r="916" spans="1:10" x14ac:dyDescent="0.25">
      <c r="A916" s="2" t="s">
        <v>5760</v>
      </c>
      <c r="B916" s="2" t="s">
        <v>5761</v>
      </c>
      <c r="C916" s="2" t="s">
        <v>212</v>
      </c>
      <c r="D916" s="2" t="s">
        <v>2859</v>
      </c>
      <c r="E916" s="3" t="s">
        <v>3874</v>
      </c>
      <c r="F916" s="4">
        <v>0.1</v>
      </c>
      <c r="G916" s="2" t="s">
        <v>212</v>
      </c>
      <c r="H916" s="3">
        <v>0</v>
      </c>
      <c r="I916" s="2" t="s">
        <v>5762</v>
      </c>
      <c r="J916" s="5" t="str">
        <f t="shared" si="14"/>
        <v>Обложка</v>
      </c>
    </row>
    <row r="917" spans="1:10" x14ac:dyDescent="0.25">
      <c r="A917" s="2" t="s">
        <v>5756</v>
      </c>
      <c r="B917" s="2" t="s">
        <v>5757</v>
      </c>
      <c r="C917" s="2" t="s">
        <v>212</v>
      </c>
      <c r="D917" s="2" t="s">
        <v>2859</v>
      </c>
      <c r="E917" s="3" t="s">
        <v>5717</v>
      </c>
      <c r="F917" s="4">
        <v>0.1</v>
      </c>
      <c r="G917" s="2" t="s">
        <v>5758</v>
      </c>
      <c r="H917" s="3">
        <v>0</v>
      </c>
      <c r="I917" s="2" t="s">
        <v>5759</v>
      </c>
      <c r="J917" s="5" t="str">
        <f t="shared" si="14"/>
        <v>Обложка</v>
      </c>
    </row>
    <row r="918" spans="1:10" x14ac:dyDescent="0.25">
      <c r="A918" s="2" t="s">
        <v>5779</v>
      </c>
      <c r="B918" s="2" t="s">
        <v>5780</v>
      </c>
      <c r="C918" s="2" t="s">
        <v>212</v>
      </c>
      <c r="D918" s="2" t="s">
        <v>2859</v>
      </c>
      <c r="E918" s="3" t="s">
        <v>5738</v>
      </c>
      <c r="F918" s="4">
        <v>0.1</v>
      </c>
      <c r="G918" s="2" t="s">
        <v>5781</v>
      </c>
      <c r="H918" s="3">
        <v>0</v>
      </c>
      <c r="I918" s="2" t="s">
        <v>5782</v>
      </c>
      <c r="J918" s="5" t="str">
        <f t="shared" si="14"/>
        <v>Обложка</v>
      </c>
    </row>
    <row r="919" spans="1:10" x14ac:dyDescent="0.25">
      <c r="A919" s="2" t="s">
        <v>5770</v>
      </c>
      <c r="B919" s="2" t="s">
        <v>5771</v>
      </c>
      <c r="C919" s="2" t="s">
        <v>212</v>
      </c>
      <c r="D919" s="2" t="s">
        <v>2859</v>
      </c>
      <c r="E919" s="3" t="s">
        <v>5734</v>
      </c>
      <c r="F919" s="4">
        <v>0.1</v>
      </c>
      <c r="G919" s="2" t="s">
        <v>5772</v>
      </c>
      <c r="H919" s="3">
        <v>0</v>
      </c>
      <c r="I919" s="2" t="s">
        <v>5773</v>
      </c>
      <c r="J919" s="5" t="str">
        <f t="shared" si="14"/>
        <v>Обложка</v>
      </c>
    </row>
    <row r="920" spans="1:10" x14ac:dyDescent="0.25">
      <c r="A920" s="2" t="s">
        <v>5774</v>
      </c>
      <c r="B920" s="2" t="s">
        <v>5775</v>
      </c>
      <c r="C920" s="2" t="s">
        <v>212</v>
      </c>
      <c r="D920" s="2" t="s">
        <v>2859</v>
      </c>
      <c r="E920" s="3" t="s">
        <v>5776</v>
      </c>
      <c r="F920" s="4">
        <v>0.1</v>
      </c>
      <c r="G920" s="2" t="s">
        <v>5777</v>
      </c>
      <c r="H920" s="3">
        <v>0</v>
      </c>
      <c r="I920" s="2" t="s">
        <v>5778</v>
      </c>
      <c r="J920" s="5" t="str">
        <f t="shared" si="14"/>
        <v>Обложка</v>
      </c>
    </row>
    <row r="921" spans="1:10" x14ac:dyDescent="0.25">
      <c r="A921" s="2" t="s">
        <v>5870</v>
      </c>
      <c r="B921" s="2" t="s">
        <v>5871</v>
      </c>
      <c r="C921" s="2" t="s">
        <v>212</v>
      </c>
      <c r="D921" s="2" t="s">
        <v>2859</v>
      </c>
      <c r="E921" s="3" t="s">
        <v>5725</v>
      </c>
      <c r="F921" s="4">
        <v>0.1</v>
      </c>
      <c r="G921" s="2" t="s">
        <v>5872</v>
      </c>
      <c r="H921" s="3">
        <v>0</v>
      </c>
      <c r="I921" s="2" t="s">
        <v>5873</v>
      </c>
      <c r="J921" s="5" t="str">
        <f t="shared" si="14"/>
        <v>Обложка</v>
      </c>
    </row>
    <row r="922" spans="1:10" x14ac:dyDescent="0.25">
      <c r="A922" s="2" t="s">
        <v>5874</v>
      </c>
      <c r="B922" s="2" t="s">
        <v>5875</v>
      </c>
      <c r="C922" s="2" t="s">
        <v>212</v>
      </c>
      <c r="D922" s="2" t="s">
        <v>2859</v>
      </c>
      <c r="E922" s="3" t="s">
        <v>5876</v>
      </c>
      <c r="F922" s="4">
        <v>0.1</v>
      </c>
      <c r="G922" s="2" t="s">
        <v>5877</v>
      </c>
      <c r="H922" s="3">
        <v>0</v>
      </c>
      <c r="I922" s="2" t="s">
        <v>5878</v>
      </c>
      <c r="J922" s="5" t="str">
        <f t="shared" si="14"/>
        <v>Обложка</v>
      </c>
    </row>
    <row r="923" spans="1:10" x14ac:dyDescent="0.25">
      <c r="A923" s="2" t="s">
        <v>5883</v>
      </c>
      <c r="B923" s="2" t="s">
        <v>5884</v>
      </c>
      <c r="C923" s="2" t="s">
        <v>212</v>
      </c>
      <c r="D923" s="2" t="s">
        <v>2859</v>
      </c>
      <c r="E923" s="3" t="s">
        <v>5546</v>
      </c>
      <c r="F923" s="4">
        <v>0.22</v>
      </c>
      <c r="G923" s="2" t="s">
        <v>5885</v>
      </c>
      <c r="H923" s="3">
        <v>0</v>
      </c>
      <c r="I923" s="2" t="s">
        <v>5886</v>
      </c>
      <c r="J923" s="5" t="str">
        <f t="shared" si="14"/>
        <v>Обложка</v>
      </c>
    </row>
    <row r="924" spans="1:10" x14ac:dyDescent="0.25">
      <c r="A924" s="2" t="s">
        <v>5887</v>
      </c>
      <c r="B924" s="2" t="s">
        <v>5888</v>
      </c>
      <c r="C924" s="2" t="s">
        <v>212</v>
      </c>
      <c r="D924" s="2" t="s">
        <v>2859</v>
      </c>
      <c r="E924" s="3" t="s">
        <v>5551</v>
      </c>
      <c r="F924" s="4">
        <v>0.22</v>
      </c>
      <c r="G924" s="2" t="s">
        <v>5889</v>
      </c>
      <c r="H924" s="3">
        <v>0</v>
      </c>
      <c r="I924" s="2" t="s">
        <v>5890</v>
      </c>
      <c r="J924" s="5" t="str">
        <f t="shared" si="14"/>
        <v>Обложка</v>
      </c>
    </row>
    <row r="925" spans="1:10" x14ac:dyDescent="0.25">
      <c r="A925" s="2" t="s">
        <v>5866</v>
      </c>
      <c r="B925" s="2" t="s">
        <v>5867</v>
      </c>
      <c r="C925" s="2" t="s">
        <v>212</v>
      </c>
      <c r="D925" s="2" t="s">
        <v>2859</v>
      </c>
      <c r="E925" s="3" t="s">
        <v>3874</v>
      </c>
      <c r="F925" s="4">
        <v>0.1</v>
      </c>
      <c r="G925" s="2" t="s">
        <v>5868</v>
      </c>
      <c r="H925" s="3">
        <v>0</v>
      </c>
      <c r="I925" s="2" t="s">
        <v>5869</v>
      </c>
      <c r="J925" s="5" t="str">
        <f t="shared" si="14"/>
        <v>Обложка</v>
      </c>
    </row>
    <row r="926" spans="1:10" x14ac:dyDescent="0.25">
      <c r="A926" s="2" t="s">
        <v>5862</v>
      </c>
      <c r="B926" s="2" t="s">
        <v>5863</v>
      </c>
      <c r="C926" s="2" t="s">
        <v>212</v>
      </c>
      <c r="D926" s="2" t="s">
        <v>2859</v>
      </c>
      <c r="E926" s="3" t="s">
        <v>5717</v>
      </c>
      <c r="F926" s="4">
        <v>0.1</v>
      </c>
      <c r="G926" s="2" t="s">
        <v>5864</v>
      </c>
      <c r="H926" s="3">
        <v>0</v>
      </c>
      <c r="I926" s="2" t="s">
        <v>5865</v>
      </c>
      <c r="J926" s="5" t="str">
        <f t="shared" si="14"/>
        <v>Обложка</v>
      </c>
    </row>
    <row r="927" spans="1:10" x14ac:dyDescent="0.25">
      <c r="A927" s="2" t="s">
        <v>5879</v>
      </c>
      <c r="B927" s="2" t="s">
        <v>5880</v>
      </c>
      <c r="C927" s="2" t="s">
        <v>212</v>
      </c>
      <c r="D927" s="2" t="s">
        <v>2859</v>
      </c>
      <c r="E927" s="3" t="s">
        <v>5738</v>
      </c>
      <c r="F927" s="4">
        <v>0.1</v>
      </c>
      <c r="G927" s="2" t="s">
        <v>5881</v>
      </c>
      <c r="H927" s="3">
        <v>0</v>
      </c>
      <c r="I927" s="2" t="s">
        <v>5882</v>
      </c>
      <c r="J927" s="5" t="str">
        <f t="shared" si="14"/>
        <v>Обложка</v>
      </c>
    </row>
    <row r="928" spans="1:10" x14ac:dyDescent="0.25">
      <c r="A928" s="2" t="s">
        <v>6615</v>
      </c>
      <c r="B928" s="2" t="s">
        <v>6616</v>
      </c>
      <c r="C928" s="2" t="s">
        <v>212</v>
      </c>
      <c r="D928" s="2" t="s">
        <v>2859</v>
      </c>
      <c r="E928" s="3" t="s">
        <v>5725</v>
      </c>
      <c r="F928" s="4">
        <v>0.1</v>
      </c>
      <c r="G928" s="2" t="s">
        <v>6617</v>
      </c>
      <c r="H928" s="3">
        <v>0</v>
      </c>
      <c r="I928" s="2" t="s">
        <v>6618</v>
      </c>
      <c r="J928" s="5" t="str">
        <f t="shared" si="14"/>
        <v>Обложка</v>
      </c>
    </row>
    <row r="929" spans="1:10" x14ac:dyDescent="0.25">
      <c r="A929" s="2" t="s">
        <v>6619</v>
      </c>
      <c r="B929" s="2" t="s">
        <v>6620</v>
      </c>
      <c r="C929" s="2" t="s">
        <v>212</v>
      </c>
      <c r="D929" s="2" t="s">
        <v>2859</v>
      </c>
      <c r="E929" s="3" t="s">
        <v>5730</v>
      </c>
      <c r="F929" s="4">
        <v>0.1</v>
      </c>
      <c r="G929" s="2" t="s">
        <v>212</v>
      </c>
      <c r="H929" s="3">
        <v>0</v>
      </c>
      <c r="I929" s="2" t="s">
        <v>6621</v>
      </c>
      <c r="J929" s="5" t="str">
        <f t="shared" si="14"/>
        <v>Обложка</v>
      </c>
    </row>
    <row r="930" spans="1:10" x14ac:dyDescent="0.25">
      <c r="A930" s="2" t="s">
        <v>7358</v>
      </c>
      <c r="B930" s="2" t="s">
        <v>7359</v>
      </c>
      <c r="C930" s="2" t="s">
        <v>212</v>
      </c>
      <c r="D930" s="2" t="s">
        <v>2859</v>
      </c>
      <c r="E930" s="3" t="s">
        <v>7360</v>
      </c>
      <c r="F930" s="4">
        <v>0.1</v>
      </c>
      <c r="G930" s="2" t="s">
        <v>7361</v>
      </c>
      <c r="H930" s="3">
        <v>0</v>
      </c>
      <c r="I930" s="2" t="s">
        <v>7362</v>
      </c>
      <c r="J930" s="5" t="str">
        <f t="shared" si="14"/>
        <v>Обложка</v>
      </c>
    </row>
    <row r="931" spans="1:10" x14ac:dyDescent="0.25">
      <c r="A931" s="2" t="s">
        <v>6603</v>
      </c>
      <c r="B931" s="2" t="s">
        <v>6604</v>
      </c>
      <c r="C931" s="2" t="s">
        <v>212</v>
      </c>
      <c r="D931" s="2" t="s">
        <v>2859</v>
      </c>
      <c r="E931" s="3" t="s">
        <v>5598</v>
      </c>
      <c r="F931" s="4">
        <v>0.22</v>
      </c>
      <c r="G931" s="2" t="s">
        <v>6605</v>
      </c>
      <c r="H931" s="3">
        <v>0</v>
      </c>
      <c r="I931" s="2" t="s">
        <v>6606</v>
      </c>
      <c r="J931" s="5" t="str">
        <f t="shared" si="14"/>
        <v>Обложка</v>
      </c>
    </row>
    <row r="932" spans="1:10" x14ac:dyDescent="0.25">
      <c r="A932" s="2" t="s">
        <v>6816</v>
      </c>
      <c r="B932" s="2" t="s">
        <v>6817</v>
      </c>
      <c r="C932" s="2" t="s">
        <v>212</v>
      </c>
      <c r="D932" s="2" t="s">
        <v>2859</v>
      </c>
      <c r="E932" s="3" t="s">
        <v>5749</v>
      </c>
      <c r="F932" s="4">
        <v>0.1</v>
      </c>
      <c r="G932" s="2" t="s">
        <v>6818</v>
      </c>
      <c r="H932" s="3">
        <v>0</v>
      </c>
      <c r="I932" s="2" t="s">
        <v>6819</v>
      </c>
      <c r="J932" s="5" t="str">
        <f t="shared" si="14"/>
        <v>Обложка</v>
      </c>
    </row>
    <row r="933" spans="1:10" x14ac:dyDescent="0.25">
      <c r="A933" s="2" t="s">
        <v>6599</v>
      </c>
      <c r="B933" s="2" t="s">
        <v>6600</v>
      </c>
      <c r="C933" s="2" t="s">
        <v>212</v>
      </c>
      <c r="D933" s="2" t="s">
        <v>2859</v>
      </c>
      <c r="E933" s="3" t="s">
        <v>5551</v>
      </c>
      <c r="F933" s="4">
        <v>0.22</v>
      </c>
      <c r="G933" s="2" t="s">
        <v>6601</v>
      </c>
      <c r="H933" s="3">
        <v>0</v>
      </c>
      <c r="I933" s="2" t="s">
        <v>6602</v>
      </c>
      <c r="J933" s="5" t="str">
        <f t="shared" si="14"/>
        <v>Обложка</v>
      </c>
    </row>
    <row r="934" spans="1:10" x14ac:dyDescent="0.25">
      <c r="A934" s="2" t="s">
        <v>6595</v>
      </c>
      <c r="B934" s="2" t="s">
        <v>6596</v>
      </c>
      <c r="C934" s="2" t="s">
        <v>212</v>
      </c>
      <c r="D934" s="2" t="s">
        <v>2859</v>
      </c>
      <c r="E934" s="3" t="s">
        <v>3874</v>
      </c>
      <c r="F934" s="4">
        <v>0.1</v>
      </c>
      <c r="G934" s="2" t="s">
        <v>6597</v>
      </c>
      <c r="H934" s="3">
        <v>0</v>
      </c>
      <c r="I934" s="2" t="s">
        <v>6598</v>
      </c>
      <c r="J934" s="5" t="str">
        <f t="shared" si="14"/>
        <v>Обложка</v>
      </c>
    </row>
    <row r="935" spans="1:10" x14ac:dyDescent="0.25">
      <c r="A935" s="2" t="s">
        <v>6591</v>
      </c>
      <c r="B935" s="2" t="s">
        <v>6592</v>
      </c>
      <c r="C935" s="2" t="s">
        <v>212</v>
      </c>
      <c r="D935" s="2" t="s">
        <v>2859</v>
      </c>
      <c r="E935" s="3" t="s">
        <v>5717</v>
      </c>
      <c r="F935" s="4">
        <v>0.1</v>
      </c>
      <c r="G935" s="2" t="s">
        <v>6593</v>
      </c>
      <c r="H935" s="3">
        <v>0</v>
      </c>
      <c r="I935" s="2" t="s">
        <v>6594</v>
      </c>
      <c r="J935" s="5" t="str">
        <f t="shared" si="14"/>
        <v>Обложка</v>
      </c>
    </row>
    <row r="936" spans="1:10" x14ac:dyDescent="0.25">
      <c r="A936" s="2" t="s">
        <v>6607</v>
      </c>
      <c r="B936" s="2" t="s">
        <v>6608</v>
      </c>
      <c r="C936" s="2" t="s">
        <v>212</v>
      </c>
      <c r="D936" s="2" t="s">
        <v>2859</v>
      </c>
      <c r="E936" s="3" t="s">
        <v>5738</v>
      </c>
      <c r="F936" s="4">
        <v>0.1</v>
      </c>
      <c r="G936" s="2" t="s">
        <v>6609</v>
      </c>
      <c r="H936" s="3">
        <v>0</v>
      </c>
      <c r="I936" s="2" t="s">
        <v>6610</v>
      </c>
      <c r="J936" s="5" t="str">
        <f t="shared" si="14"/>
        <v>Обложка</v>
      </c>
    </row>
    <row r="937" spans="1:10" x14ac:dyDescent="0.25">
      <c r="A937" s="2" t="s">
        <v>6611</v>
      </c>
      <c r="B937" s="2" t="s">
        <v>6612</v>
      </c>
      <c r="C937" s="2" t="s">
        <v>212</v>
      </c>
      <c r="D937" s="2" t="s">
        <v>2859</v>
      </c>
      <c r="E937" s="3" t="s">
        <v>5734</v>
      </c>
      <c r="F937" s="4">
        <v>0.1</v>
      </c>
      <c r="G937" s="2" t="s">
        <v>6613</v>
      </c>
      <c r="H937" s="3">
        <v>0</v>
      </c>
      <c r="I937" s="2" t="s">
        <v>6614</v>
      </c>
      <c r="J937" s="5" t="str">
        <f t="shared" si="14"/>
        <v>Обложка</v>
      </c>
    </row>
    <row r="938" spans="1:10" x14ac:dyDescent="0.25">
      <c r="A938" s="2" t="s">
        <v>6650</v>
      </c>
      <c r="B938" s="2" t="s">
        <v>6651</v>
      </c>
      <c r="C938" s="2" t="s">
        <v>212</v>
      </c>
      <c r="D938" s="2" t="s">
        <v>2859</v>
      </c>
      <c r="E938" s="3" t="s">
        <v>5725</v>
      </c>
      <c r="F938" s="4">
        <v>0.1</v>
      </c>
      <c r="G938" s="2" t="s">
        <v>6652</v>
      </c>
      <c r="H938" s="3">
        <v>0</v>
      </c>
      <c r="I938" s="2" t="s">
        <v>6653</v>
      </c>
      <c r="J938" s="5" t="str">
        <f t="shared" si="14"/>
        <v>Обложка</v>
      </c>
    </row>
    <row r="939" spans="1:10" x14ac:dyDescent="0.25">
      <c r="A939" s="2" t="s">
        <v>6654</v>
      </c>
      <c r="B939" s="2" t="s">
        <v>6655</v>
      </c>
      <c r="C939" s="2" t="s">
        <v>212</v>
      </c>
      <c r="D939" s="2" t="s">
        <v>2859</v>
      </c>
      <c r="E939" s="3" t="s">
        <v>5730</v>
      </c>
      <c r="F939" s="4">
        <v>0.1</v>
      </c>
      <c r="G939" s="2" t="s">
        <v>6656</v>
      </c>
      <c r="H939" s="3">
        <v>0</v>
      </c>
      <c r="I939" s="2" t="s">
        <v>6657</v>
      </c>
      <c r="J939" s="5" t="str">
        <f t="shared" si="14"/>
        <v>Обложка</v>
      </c>
    </row>
    <row r="940" spans="1:10" x14ac:dyDescent="0.25">
      <c r="A940" s="2" t="s">
        <v>6634</v>
      </c>
      <c r="B940" s="2" t="s">
        <v>6635</v>
      </c>
      <c r="C940" s="2" t="s">
        <v>212</v>
      </c>
      <c r="D940" s="2" t="s">
        <v>2859</v>
      </c>
      <c r="E940" s="3" t="s">
        <v>5598</v>
      </c>
      <c r="F940" s="4">
        <v>0.22</v>
      </c>
      <c r="G940" s="2" t="s">
        <v>6636</v>
      </c>
      <c r="H940" s="3">
        <v>0</v>
      </c>
      <c r="I940" s="2" t="s">
        <v>6637</v>
      </c>
      <c r="J940" s="5" t="str">
        <f t="shared" si="14"/>
        <v>Обложка</v>
      </c>
    </row>
    <row r="941" spans="1:10" x14ac:dyDescent="0.25">
      <c r="A941" s="2" t="s">
        <v>6642</v>
      </c>
      <c r="B941" s="2" t="s">
        <v>6643</v>
      </c>
      <c r="C941" s="2" t="s">
        <v>212</v>
      </c>
      <c r="D941" s="2" t="s">
        <v>2859</v>
      </c>
      <c r="E941" s="3" t="s">
        <v>5749</v>
      </c>
      <c r="F941" s="4">
        <v>0.1</v>
      </c>
      <c r="G941" s="2" t="s">
        <v>6644</v>
      </c>
      <c r="H941" s="3">
        <v>0</v>
      </c>
      <c r="I941" s="2" t="s">
        <v>6645</v>
      </c>
      <c r="J941" s="5" t="str">
        <f t="shared" si="14"/>
        <v>Обложка</v>
      </c>
    </row>
    <row r="942" spans="1:10" x14ac:dyDescent="0.25">
      <c r="A942" s="2" t="s">
        <v>6630</v>
      </c>
      <c r="B942" s="2" t="s">
        <v>6631</v>
      </c>
      <c r="C942" s="2" t="s">
        <v>212</v>
      </c>
      <c r="D942" s="2" t="s">
        <v>2859</v>
      </c>
      <c r="E942" s="3" t="s">
        <v>5551</v>
      </c>
      <c r="F942" s="4">
        <v>0.22</v>
      </c>
      <c r="G942" s="2" t="s">
        <v>6632</v>
      </c>
      <c r="H942" s="3">
        <v>0</v>
      </c>
      <c r="I942" s="2" t="s">
        <v>6633</v>
      </c>
      <c r="J942" s="5" t="str">
        <f t="shared" si="14"/>
        <v>Обложка</v>
      </c>
    </row>
    <row r="943" spans="1:10" x14ac:dyDescent="0.25">
      <c r="A943" s="2" t="s">
        <v>6622</v>
      </c>
      <c r="B943" s="2" t="s">
        <v>6623</v>
      </c>
      <c r="C943" s="2" t="s">
        <v>212</v>
      </c>
      <c r="D943" s="2" t="s">
        <v>2859</v>
      </c>
      <c r="E943" s="3" t="s">
        <v>3874</v>
      </c>
      <c r="F943" s="4">
        <v>0.1</v>
      </c>
      <c r="G943" s="2" t="s">
        <v>6624</v>
      </c>
      <c r="H943" s="3">
        <v>0</v>
      </c>
      <c r="I943" s="2" t="s">
        <v>6625</v>
      </c>
      <c r="J943" s="5" t="str">
        <f t="shared" si="14"/>
        <v>Обложка</v>
      </c>
    </row>
    <row r="944" spans="1:10" x14ac:dyDescent="0.25">
      <c r="A944" s="2" t="s">
        <v>6626</v>
      </c>
      <c r="B944" s="2" t="s">
        <v>6627</v>
      </c>
      <c r="C944" s="2" t="s">
        <v>212</v>
      </c>
      <c r="D944" s="2" t="s">
        <v>2859</v>
      </c>
      <c r="E944" s="3" t="s">
        <v>5717</v>
      </c>
      <c r="F944" s="4">
        <v>0.1</v>
      </c>
      <c r="G944" s="2" t="s">
        <v>6628</v>
      </c>
      <c r="H944" s="3">
        <v>0</v>
      </c>
      <c r="I944" s="2" t="s">
        <v>6629</v>
      </c>
      <c r="J944" s="5" t="str">
        <f t="shared" si="14"/>
        <v>Обложка</v>
      </c>
    </row>
    <row r="945" spans="1:10" x14ac:dyDescent="0.25">
      <c r="A945" s="2" t="s">
        <v>6638</v>
      </c>
      <c r="B945" s="2" t="s">
        <v>6639</v>
      </c>
      <c r="C945" s="2" t="s">
        <v>212</v>
      </c>
      <c r="D945" s="2" t="s">
        <v>2859</v>
      </c>
      <c r="E945" s="3" t="s">
        <v>5738</v>
      </c>
      <c r="F945" s="4">
        <v>0.1</v>
      </c>
      <c r="G945" s="2" t="s">
        <v>6640</v>
      </c>
      <c r="H945" s="3">
        <v>0</v>
      </c>
      <c r="I945" s="2" t="s">
        <v>6641</v>
      </c>
      <c r="J945" s="5" t="str">
        <f t="shared" si="14"/>
        <v>Обложка</v>
      </c>
    </row>
    <row r="946" spans="1:10" x14ac:dyDescent="0.25">
      <c r="A946" s="2" t="s">
        <v>6646</v>
      </c>
      <c r="B946" s="2" t="s">
        <v>6647</v>
      </c>
      <c r="C946" s="2" t="s">
        <v>212</v>
      </c>
      <c r="D946" s="2" t="s">
        <v>2859</v>
      </c>
      <c r="E946" s="3" t="s">
        <v>5734</v>
      </c>
      <c r="F946" s="4">
        <v>0.1</v>
      </c>
      <c r="G946" s="2" t="s">
        <v>6648</v>
      </c>
      <c r="H946" s="3">
        <v>0</v>
      </c>
      <c r="I946" s="2" t="s">
        <v>6649</v>
      </c>
      <c r="J946" s="5" t="str">
        <f t="shared" si="14"/>
        <v>Обложка</v>
      </c>
    </row>
    <row r="947" spans="1:10" x14ac:dyDescent="0.25">
      <c r="A947" s="2" t="s">
        <v>5898</v>
      </c>
      <c r="B947" s="2" t="s">
        <v>5899</v>
      </c>
      <c r="C947" s="2" t="s">
        <v>212</v>
      </c>
      <c r="D947" s="2" t="s">
        <v>2859</v>
      </c>
      <c r="E947" s="3" t="s">
        <v>5725</v>
      </c>
      <c r="F947" s="4">
        <v>0.1</v>
      </c>
      <c r="G947" s="2" t="s">
        <v>5900</v>
      </c>
      <c r="H947" s="3">
        <v>0</v>
      </c>
      <c r="I947" s="2" t="s">
        <v>5901</v>
      </c>
      <c r="J947" s="5" t="str">
        <f t="shared" si="14"/>
        <v>Обложка</v>
      </c>
    </row>
    <row r="948" spans="1:10" x14ac:dyDescent="0.25">
      <c r="A948" s="2" t="s">
        <v>5902</v>
      </c>
      <c r="B948" s="2" t="s">
        <v>5903</v>
      </c>
      <c r="C948" s="2" t="s">
        <v>212</v>
      </c>
      <c r="D948" s="2" t="s">
        <v>2859</v>
      </c>
      <c r="E948" s="3" t="s">
        <v>5730</v>
      </c>
      <c r="F948" s="4">
        <v>0.1</v>
      </c>
      <c r="G948" s="2" t="s">
        <v>5904</v>
      </c>
      <c r="H948" s="3">
        <v>0</v>
      </c>
      <c r="I948" s="2" t="s">
        <v>5905</v>
      </c>
      <c r="J948" s="5" t="str">
        <f t="shared" si="14"/>
        <v>Обложка</v>
      </c>
    </row>
    <row r="949" spans="1:10" x14ac:dyDescent="0.25">
      <c r="A949" s="2" t="s">
        <v>5910</v>
      </c>
      <c r="B949" s="2" t="s">
        <v>5911</v>
      </c>
      <c r="C949" s="2" t="s">
        <v>212</v>
      </c>
      <c r="D949" s="2" t="s">
        <v>2859</v>
      </c>
      <c r="E949" s="3" t="s">
        <v>5598</v>
      </c>
      <c r="F949" s="4">
        <v>0.22</v>
      </c>
      <c r="G949" s="2" t="s">
        <v>5912</v>
      </c>
      <c r="H949" s="3">
        <v>0</v>
      </c>
      <c r="I949" s="2" t="s">
        <v>5913</v>
      </c>
      <c r="J949" s="5" t="str">
        <f t="shared" si="14"/>
        <v>Обложка</v>
      </c>
    </row>
    <row r="950" spans="1:10" x14ac:dyDescent="0.25">
      <c r="A950" s="2" t="s">
        <v>5914</v>
      </c>
      <c r="B950" s="2" t="s">
        <v>5915</v>
      </c>
      <c r="C950" s="2" t="s">
        <v>212</v>
      </c>
      <c r="D950" s="2" t="s">
        <v>2859</v>
      </c>
      <c r="E950" s="3" t="s">
        <v>5551</v>
      </c>
      <c r="F950" s="4">
        <v>0.22</v>
      </c>
      <c r="G950" s="2" t="s">
        <v>5916</v>
      </c>
      <c r="H950" s="3">
        <v>0</v>
      </c>
      <c r="I950" s="2" t="s">
        <v>5917</v>
      </c>
      <c r="J950" s="5" t="str">
        <f t="shared" si="14"/>
        <v>Обложка</v>
      </c>
    </row>
    <row r="951" spans="1:10" x14ac:dyDescent="0.25">
      <c r="A951" s="2" t="s">
        <v>5895</v>
      </c>
      <c r="B951" s="2" t="s">
        <v>5896</v>
      </c>
      <c r="C951" s="2" t="s">
        <v>212</v>
      </c>
      <c r="D951" s="2" t="s">
        <v>2859</v>
      </c>
      <c r="E951" s="3" t="s">
        <v>3874</v>
      </c>
      <c r="F951" s="4">
        <v>0.1</v>
      </c>
      <c r="G951" s="2" t="s">
        <v>212</v>
      </c>
      <c r="H951" s="3">
        <v>0</v>
      </c>
      <c r="I951" s="2" t="s">
        <v>5897</v>
      </c>
      <c r="J951" s="5" t="str">
        <f t="shared" si="14"/>
        <v>Обложка</v>
      </c>
    </row>
    <row r="952" spans="1:10" x14ac:dyDescent="0.25">
      <c r="A952" s="2" t="s">
        <v>5891</v>
      </c>
      <c r="B952" s="2" t="s">
        <v>5892</v>
      </c>
      <c r="C952" s="2" t="s">
        <v>212</v>
      </c>
      <c r="D952" s="2" t="s">
        <v>2859</v>
      </c>
      <c r="E952" s="3" t="s">
        <v>5717</v>
      </c>
      <c r="F952" s="4">
        <v>0.1</v>
      </c>
      <c r="G952" s="2" t="s">
        <v>5893</v>
      </c>
      <c r="H952" s="3">
        <v>0</v>
      </c>
      <c r="I952" s="2" t="s">
        <v>5894</v>
      </c>
      <c r="J952" s="5" t="str">
        <f t="shared" si="14"/>
        <v>Обложка</v>
      </c>
    </row>
    <row r="953" spans="1:10" x14ac:dyDescent="0.25">
      <c r="A953" s="2" t="s">
        <v>5906</v>
      </c>
      <c r="B953" s="2" t="s">
        <v>5907</v>
      </c>
      <c r="C953" s="2" t="s">
        <v>212</v>
      </c>
      <c r="D953" s="2" t="s">
        <v>2859</v>
      </c>
      <c r="E953" s="3" t="s">
        <v>5738</v>
      </c>
      <c r="F953" s="4">
        <v>0.1</v>
      </c>
      <c r="G953" s="2" t="s">
        <v>5908</v>
      </c>
      <c r="H953" s="3">
        <v>0</v>
      </c>
      <c r="I953" s="2" t="s">
        <v>5909</v>
      </c>
      <c r="J953" s="5" t="str">
        <f t="shared" si="14"/>
        <v>Обложка</v>
      </c>
    </row>
    <row r="954" spans="1:10" x14ac:dyDescent="0.25">
      <c r="A954" s="2" t="s">
        <v>6909</v>
      </c>
      <c r="B954" s="2" t="s">
        <v>6910</v>
      </c>
      <c r="C954" s="2" t="s">
        <v>212</v>
      </c>
      <c r="D954" s="2" t="s">
        <v>2859</v>
      </c>
      <c r="E954" s="3" t="s">
        <v>6911</v>
      </c>
      <c r="F954" s="4">
        <v>0.1</v>
      </c>
      <c r="G954" s="2" t="s">
        <v>6912</v>
      </c>
      <c r="H954" s="3">
        <v>0</v>
      </c>
      <c r="I954" s="2" t="s">
        <v>6913</v>
      </c>
      <c r="J954" s="5" t="str">
        <f t="shared" si="14"/>
        <v>Обложка</v>
      </c>
    </row>
    <row r="955" spans="1:10" x14ac:dyDescent="0.25">
      <c r="A955" s="2" t="s">
        <v>6312</v>
      </c>
      <c r="B955" s="2" t="s">
        <v>6313</v>
      </c>
      <c r="C955" s="2" t="s">
        <v>212</v>
      </c>
      <c r="D955" s="2" t="s">
        <v>2859</v>
      </c>
      <c r="E955" s="3" t="s">
        <v>5956</v>
      </c>
      <c r="F955" s="4">
        <v>0.1</v>
      </c>
      <c r="G955" s="2" t="s">
        <v>6314</v>
      </c>
      <c r="H955" s="3">
        <v>0</v>
      </c>
      <c r="I955" s="2" t="s">
        <v>6315</v>
      </c>
      <c r="J955" s="5" t="str">
        <f t="shared" si="14"/>
        <v>Обложка</v>
      </c>
    </row>
    <row r="956" spans="1:10" x14ac:dyDescent="0.25">
      <c r="A956" s="2" t="s">
        <v>6328</v>
      </c>
      <c r="B956" s="2" t="s">
        <v>6329</v>
      </c>
      <c r="C956" s="2" t="s">
        <v>212</v>
      </c>
      <c r="D956" s="2" t="s">
        <v>2859</v>
      </c>
      <c r="E956" s="3" t="s">
        <v>6330</v>
      </c>
      <c r="F956" s="4">
        <v>0.1</v>
      </c>
      <c r="G956" s="2" t="s">
        <v>6331</v>
      </c>
      <c r="H956" s="3">
        <v>0</v>
      </c>
      <c r="I956" s="2" t="s">
        <v>6332</v>
      </c>
      <c r="J956" s="5" t="str">
        <f t="shared" si="14"/>
        <v>Обложка</v>
      </c>
    </row>
    <row r="957" spans="1:10" x14ac:dyDescent="0.25">
      <c r="A957" s="2" t="s">
        <v>6316</v>
      </c>
      <c r="B957" s="2" t="s">
        <v>6317</v>
      </c>
      <c r="C957" s="2" t="s">
        <v>212</v>
      </c>
      <c r="D957" s="2" t="s">
        <v>2859</v>
      </c>
      <c r="E957" s="3" t="s">
        <v>5546</v>
      </c>
      <c r="F957" s="4">
        <v>0.22</v>
      </c>
      <c r="G957" s="2" t="s">
        <v>6318</v>
      </c>
      <c r="H957" s="3">
        <v>0</v>
      </c>
      <c r="I957" s="2" t="s">
        <v>6319</v>
      </c>
      <c r="J957" s="5" t="str">
        <f t="shared" si="14"/>
        <v>Обложка</v>
      </c>
    </row>
    <row r="958" spans="1:10" x14ac:dyDescent="0.25">
      <c r="A958" s="2" t="s">
        <v>6337</v>
      </c>
      <c r="B958" s="2" t="s">
        <v>6338</v>
      </c>
      <c r="C958" s="2" t="s">
        <v>212</v>
      </c>
      <c r="D958" s="2" t="s">
        <v>2859</v>
      </c>
      <c r="E958" s="3" t="s">
        <v>5749</v>
      </c>
      <c r="F958" s="4">
        <v>0.1</v>
      </c>
      <c r="G958" s="2" t="s">
        <v>6339</v>
      </c>
      <c r="H958" s="3">
        <v>0</v>
      </c>
      <c r="I958" s="2" t="s">
        <v>6340</v>
      </c>
      <c r="J958" s="5" t="str">
        <f t="shared" si="14"/>
        <v>Обложка</v>
      </c>
    </row>
    <row r="959" spans="1:10" x14ac:dyDescent="0.25">
      <c r="A959" s="2" t="s">
        <v>6304</v>
      </c>
      <c r="B959" s="2" t="s">
        <v>6305</v>
      </c>
      <c r="C959" s="2" t="s">
        <v>212</v>
      </c>
      <c r="D959" s="2" t="s">
        <v>2859</v>
      </c>
      <c r="E959" s="3" t="s">
        <v>5749</v>
      </c>
      <c r="F959" s="4">
        <v>0.1</v>
      </c>
      <c r="G959" s="2" t="s">
        <v>6306</v>
      </c>
      <c r="H959" s="3">
        <v>0</v>
      </c>
      <c r="I959" s="2" t="s">
        <v>6307</v>
      </c>
      <c r="J959" s="5" t="str">
        <f t="shared" si="14"/>
        <v>Обложка</v>
      </c>
    </row>
    <row r="960" spans="1:10" x14ac:dyDescent="0.25">
      <c r="A960" s="2" t="s">
        <v>6320</v>
      </c>
      <c r="B960" s="2" t="s">
        <v>6321</v>
      </c>
      <c r="C960" s="2" t="s">
        <v>212</v>
      </c>
      <c r="D960" s="2" t="s">
        <v>2859</v>
      </c>
      <c r="E960" s="3" t="s">
        <v>5551</v>
      </c>
      <c r="F960" s="4">
        <v>0.22</v>
      </c>
      <c r="G960" s="2" t="s">
        <v>6322</v>
      </c>
      <c r="H960" s="3">
        <v>0</v>
      </c>
      <c r="I960" s="2" t="s">
        <v>6323</v>
      </c>
      <c r="J960" s="5" t="str">
        <f t="shared" si="14"/>
        <v>Обложка</v>
      </c>
    </row>
    <row r="961" spans="1:10" x14ac:dyDescent="0.25">
      <c r="A961" s="2" t="s">
        <v>6308</v>
      </c>
      <c r="B961" s="2" t="s">
        <v>6309</v>
      </c>
      <c r="C961" s="2" t="s">
        <v>212</v>
      </c>
      <c r="D961" s="2" t="s">
        <v>2859</v>
      </c>
      <c r="E961" s="3" t="s">
        <v>5951</v>
      </c>
      <c r="F961" s="4">
        <v>0.1</v>
      </c>
      <c r="G961" s="2" t="s">
        <v>6310</v>
      </c>
      <c r="H961" s="3">
        <v>0</v>
      </c>
      <c r="I961" s="2" t="s">
        <v>6311</v>
      </c>
      <c r="J961" s="5" t="str">
        <f t="shared" si="14"/>
        <v>Обложка</v>
      </c>
    </row>
    <row r="962" spans="1:10" x14ac:dyDescent="0.25">
      <c r="A962" s="2" t="s">
        <v>6333</v>
      </c>
      <c r="B962" s="2" t="s">
        <v>6334</v>
      </c>
      <c r="C962" s="2" t="s">
        <v>212</v>
      </c>
      <c r="D962" s="2" t="s">
        <v>2859</v>
      </c>
      <c r="E962" s="3" t="s">
        <v>337</v>
      </c>
      <c r="F962" s="4">
        <v>0.1</v>
      </c>
      <c r="G962" s="2" t="s">
        <v>6335</v>
      </c>
      <c r="H962" s="3">
        <v>0</v>
      </c>
      <c r="I962" s="2" t="s">
        <v>6336</v>
      </c>
      <c r="J962" s="5" t="str">
        <f t="shared" ref="J962:J1025" si="15">HYPERLINK(I962,"Обложка")</f>
        <v>Обложка</v>
      </c>
    </row>
    <row r="963" spans="1:10" x14ac:dyDescent="0.25">
      <c r="A963" s="2" t="s">
        <v>6324</v>
      </c>
      <c r="B963" s="2" t="s">
        <v>6325</v>
      </c>
      <c r="C963" s="2" t="s">
        <v>212</v>
      </c>
      <c r="D963" s="2" t="s">
        <v>2859</v>
      </c>
      <c r="E963" s="3" t="s">
        <v>5738</v>
      </c>
      <c r="F963" s="4">
        <v>0.1</v>
      </c>
      <c r="G963" s="2" t="s">
        <v>6326</v>
      </c>
      <c r="H963" s="3">
        <v>0</v>
      </c>
      <c r="I963" s="2" t="s">
        <v>6327</v>
      </c>
      <c r="J963" s="5" t="str">
        <f t="shared" si="15"/>
        <v>Обложка</v>
      </c>
    </row>
    <row r="964" spans="1:10" x14ac:dyDescent="0.25">
      <c r="A964" s="2" t="s">
        <v>7087</v>
      </c>
      <c r="B964" s="2" t="s">
        <v>7088</v>
      </c>
      <c r="C964" s="2" t="s">
        <v>212</v>
      </c>
      <c r="D964" s="2" t="s">
        <v>2859</v>
      </c>
      <c r="E964" s="3" t="s">
        <v>5551</v>
      </c>
      <c r="F964" s="4">
        <v>0.22</v>
      </c>
      <c r="G964" s="2" t="s">
        <v>7089</v>
      </c>
      <c r="H964" s="3">
        <v>0</v>
      </c>
      <c r="I964" s="2" t="s">
        <v>7090</v>
      </c>
      <c r="J964" s="5" t="str">
        <f t="shared" si="15"/>
        <v>Обложка</v>
      </c>
    </row>
    <row r="965" spans="1:10" x14ac:dyDescent="0.25">
      <c r="A965" s="2" t="s">
        <v>7138</v>
      </c>
      <c r="B965" s="2" t="s">
        <v>7139</v>
      </c>
      <c r="C965" s="2" t="s">
        <v>212</v>
      </c>
      <c r="D965" s="2" t="s">
        <v>2859</v>
      </c>
      <c r="E965" s="3" t="s">
        <v>7108</v>
      </c>
      <c r="F965" s="4">
        <v>0.1</v>
      </c>
      <c r="G965" s="2" t="s">
        <v>7140</v>
      </c>
      <c r="H965" s="3">
        <v>0</v>
      </c>
      <c r="I965" s="2" t="s">
        <v>7141</v>
      </c>
      <c r="J965" s="5" t="str">
        <f t="shared" si="15"/>
        <v>Обложка</v>
      </c>
    </row>
    <row r="966" spans="1:10" x14ac:dyDescent="0.25">
      <c r="A966" s="2" t="s">
        <v>7134</v>
      </c>
      <c r="B966" s="2" t="s">
        <v>7135</v>
      </c>
      <c r="C966" s="2" t="s">
        <v>212</v>
      </c>
      <c r="D966" s="2" t="s">
        <v>2859</v>
      </c>
      <c r="E966" s="3" t="s">
        <v>7107</v>
      </c>
      <c r="F966" s="4">
        <v>0.1</v>
      </c>
      <c r="G966" s="2" t="s">
        <v>7136</v>
      </c>
      <c r="H966" s="3">
        <v>0</v>
      </c>
      <c r="I966" s="2" t="s">
        <v>7137</v>
      </c>
      <c r="J966" s="5" t="str">
        <f t="shared" si="15"/>
        <v>Обложка</v>
      </c>
    </row>
    <row r="967" spans="1:10" x14ac:dyDescent="0.25">
      <c r="A967" s="2" t="s">
        <v>7109</v>
      </c>
      <c r="B967" s="2" t="s">
        <v>7110</v>
      </c>
      <c r="C967" s="2" t="s">
        <v>212</v>
      </c>
      <c r="D967" s="2" t="s">
        <v>2859</v>
      </c>
      <c r="E967" s="3" t="s">
        <v>7111</v>
      </c>
      <c r="F967" s="4">
        <v>0.1</v>
      </c>
      <c r="G967" s="2" t="s">
        <v>7112</v>
      </c>
      <c r="H967" s="3">
        <v>0</v>
      </c>
      <c r="I967" s="2" t="s">
        <v>7113</v>
      </c>
      <c r="J967" s="5" t="str">
        <f t="shared" si="15"/>
        <v>Обложка</v>
      </c>
    </row>
    <row r="968" spans="1:10" x14ac:dyDescent="0.25">
      <c r="A968" s="2" t="s">
        <v>7091</v>
      </c>
      <c r="B968" s="2" t="s">
        <v>7092</v>
      </c>
      <c r="C968" s="2" t="s">
        <v>212</v>
      </c>
      <c r="D968" s="2" t="s">
        <v>2859</v>
      </c>
      <c r="E968" s="3" t="s">
        <v>5551</v>
      </c>
      <c r="F968" s="4">
        <v>0.22</v>
      </c>
      <c r="G968" s="2" t="s">
        <v>7093</v>
      </c>
      <c r="H968" s="3">
        <v>0</v>
      </c>
      <c r="I968" s="2" t="s">
        <v>7094</v>
      </c>
      <c r="J968" s="5" t="str">
        <f t="shared" si="15"/>
        <v>Обложка</v>
      </c>
    </row>
    <row r="969" spans="1:10" x14ac:dyDescent="0.25">
      <c r="A969" s="2" t="s">
        <v>7130</v>
      </c>
      <c r="B969" s="2" t="s">
        <v>7131</v>
      </c>
      <c r="C969" s="2" t="s">
        <v>212</v>
      </c>
      <c r="D969" s="2" t="s">
        <v>2859</v>
      </c>
      <c r="E969" s="3" t="s">
        <v>7108</v>
      </c>
      <c r="F969" s="4">
        <v>0.1</v>
      </c>
      <c r="G969" s="2" t="s">
        <v>7132</v>
      </c>
      <c r="H969" s="3">
        <v>0</v>
      </c>
      <c r="I969" s="2" t="s">
        <v>7133</v>
      </c>
      <c r="J969" s="5" t="str">
        <f t="shared" si="15"/>
        <v>Обложка</v>
      </c>
    </row>
    <row r="970" spans="1:10" x14ac:dyDescent="0.25">
      <c r="A970" s="2" t="s">
        <v>7126</v>
      </c>
      <c r="B970" s="2" t="s">
        <v>7127</v>
      </c>
      <c r="C970" s="2" t="s">
        <v>212</v>
      </c>
      <c r="D970" s="2" t="s">
        <v>2859</v>
      </c>
      <c r="E970" s="3" t="s">
        <v>7107</v>
      </c>
      <c r="F970" s="4">
        <v>0.1</v>
      </c>
      <c r="G970" s="2" t="s">
        <v>7128</v>
      </c>
      <c r="H970" s="3">
        <v>0</v>
      </c>
      <c r="I970" s="2" t="s">
        <v>7129</v>
      </c>
      <c r="J970" s="5" t="str">
        <f t="shared" si="15"/>
        <v>Обложка</v>
      </c>
    </row>
    <row r="971" spans="1:10" x14ac:dyDescent="0.25">
      <c r="A971" s="2" t="s">
        <v>7114</v>
      </c>
      <c r="B971" s="2" t="s">
        <v>7115</v>
      </c>
      <c r="C971" s="2" t="s">
        <v>212</v>
      </c>
      <c r="D971" s="2" t="s">
        <v>2859</v>
      </c>
      <c r="E971" s="3" t="s">
        <v>7111</v>
      </c>
      <c r="F971" s="4">
        <v>0.1</v>
      </c>
      <c r="G971" s="2" t="s">
        <v>7116</v>
      </c>
      <c r="H971" s="3">
        <v>0</v>
      </c>
      <c r="I971" s="2" t="s">
        <v>7117</v>
      </c>
      <c r="J971" s="5" t="str">
        <f t="shared" si="15"/>
        <v>Обложка</v>
      </c>
    </row>
    <row r="972" spans="1:10" x14ac:dyDescent="0.25">
      <c r="A972" s="2" t="s">
        <v>7095</v>
      </c>
      <c r="B972" s="2" t="s">
        <v>7096</v>
      </c>
      <c r="C972" s="2" t="s">
        <v>212</v>
      </c>
      <c r="D972" s="2" t="s">
        <v>2859</v>
      </c>
      <c r="E972" s="3" t="s">
        <v>5551</v>
      </c>
      <c r="F972" s="4">
        <v>0.22</v>
      </c>
      <c r="G972" s="2" t="s">
        <v>7097</v>
      </c>
      <c r="H972" s="3">
        <v>0</v>
      </c>
      <c r="I972" s="2" t="s">
        <v>7098</v>
      </c>
      <c r="J972" s="5" t="str">
        <f t="shared" si="15"/>
        <v>Обложка</v>
      </c>
    </row>
    <row r="973" spans="1:10" x14ac:dyDescent="0.25">
      <c r="A973" s="2" t="s">
        <v>7122</v>
      </c>
      <c r="B973" s="2" t="s">
        <v>7123</v>
      </c>
      <c r="C973" s="2" t="s">
        <v>212</v>
      </c>
      <c r="D973" s="2" t="s">
        <v>2859</v>
      </c>
      <c r="E973" s="3" t="s">
        <v>7108</v>
      </c>
      <c r="F973" s="4">
        <v>0.1</v>
      </c>
      <c r="G973" s="2" t="s">
        <v>7124</v>
      </c>
      <c r="H973" s="3">
        <v>0</v>
      </c>
      <c r="I973" s="2" t="s">
        <v>7125</v>
      </c>
      <c r="J973" s="5" t="str">
        <f t="shared" si="15"/>
        <v>Обложка</v>
      </c>
    </row>
    <row r="974" spans="1:10" x14ac:dyDescent="0.25">
      <c r="A974" s="2" t="s">
        <v>7142</v>
      </c>
      <c r="B974" s="2" t="s">
        <v>7143</v>
      </c>
      <c r="C974" s="2" t="s">
        <v>212</v>
      </c>
      <c r="D974" s="2" t="s">
        <v>2859</v>
      </c>
      <c r="E974" s="3" t="s">
        <v>7107</v>
      </c>
      <c r="F974" s="4">
        <v>0.1</v>
      </c>
      <c r="G974" s="2" t="s">
        <v>7144</v>
      </c>
      <c r="H974" s="3">
        <v>0</v>
      </c>
      <c r="I974" s="2" t="s">
        <v>7145</v>
      </c>
      <c r="J974" s="5" t="str">
        <f t="shared" si="15"/>
        <v>Обложка</v>
      </c>
    </row>
    <row r="975" spans="1:10" x14ac:dyDescent="0.25">
      <c r="A975" s="2" t="s">
        <v>7118</v>
      </c>
      <c r="B975" s="2" t="s">
        <v>7119</v>
      </c>
      <c r="C975" s="2" t="s">
        <v>212</v>
      </c>
      <c r="D975" s="2" t="s">
        <v>2859</v>
      </c>
      <c r="E975" s="3" t="s">
        <v>7111</v>
      </c>
      <c r="F975" s="4">
        <v>0.1</v>
      </c>
      <c r="G975" s="2" t="s">
        <v>7120</v>
      </c>
      <c r="H975" s="3">
        <v>0</v>
      </c>
      <c r="I975" s="2" t="s">
        <v>7121</v>
      </c>
      <c r="J975" s="5" t="str">
        <f t="shared" si="15"/>
        <v>Обложка</v>
      </c>
    </row>
    <row r="976" spans="1:10" x14ac:dyDescent="0.25">
      <c r="A976" s="2" t="s">
        <v>7189</v>
      </c>
      <c r="B976" s="2" t="s">
        <v>7190</v>
      </c>
      <c r="C976" s="2" t="s">
        <v>212</v>
      </c>
      <c r="D976" s="2" t="s">
        <v>2859</v>
      </c>
      <c r="E976" s="3" t="s">
        <v>5598</v>
      </c>
      <c r="F976" s="4">
        <v>0.22</v>
      </c>
      <c r="G976" s="2" t="s">
        <v>7191</v>
      </c>
      <c r="H976" s="3">
        <v>0</v>
      </c>
      <c r="I976" s="2" t="s">
        <v>7192</v>
      </c>
      <c r="J976" s="5" t="str">
        <f t="shared" si="15"/>
        <v>Обложка</v>
      </c>
    </row>
    <row r="977" spans="1:10" x14ac:dyDescent="0.25">
      <c r="A977" s="2" t="s">
        <v>7193</v>
      </c>
      <c r="B977" s="2" t="s">
        <v>7194</v>
      </c>
      <c r="C977" s="2" t="s">
        <v>212</v>
      </c>
      <c r="D977" s="2" t="s">
        <v>2859</v>
      </c>
      <c r="E977" s="3" t="s">
        <v>5551</v>
      </c>
      <c r="F977" s="4">
        <v>0.22</v>
      </c>
      <c r="G977" s="2" t="s">
        <v>7195</v>
      </c>
      <c r="H977" s="3">
        <v>0</v>
      </c>
      <c r="I977" s="2" t="s">
        <v>7196</v>
      </c>
      <c r="J977" s="5" t="str">
        <f t="shared" si="15"/>
        <v>Обложка</v>
      </c>
    </row>
    <row r="978" spans="1:10" x14ac:dyDescent="0.25">
      <c r="A978" s="2" t="s">
        <v>7164</v>
      </c>
      <c r="B978" s="2" t="s">
        <v>7165</v>
      </c>
      <c r="C978" s="2" t="s">
        <v>212</v>
      </c>
      <c r="D978" s="2" t="s">
        <v>2859</v>
      </c>
      <c r="E978" s="3" t="s">
        <v>5859</v>
      </c>
      <c r="F978" s="4">
        <v>0.1</v>
      </c>
      <c r="G978" s="2" t="s">
        <v>7166</v>
      </c>
      <c r="H978" s="3">
        <v>0</v>
      </c>
      <c r="I978" s="2" t="s">
        <v>7167</v>
      </c>
      <c r="J978" s="5" t="str">
        <f t="shared" si="15"/>
        <v>Обложка</v>
      </c>
    </row>
    <row r="979" spans="1:10" x14ac:dyDescent="0.25">
      <c r="A979" s="2" t="s">
        <v>7160</v>
      </c>
      <c r="B979" s="2" t="s">
        <v>7161</v>
      </c>
      <c r="C979" s="2" t="s">
        <v>212</v>
      </c>
      <c r="D979" s="2" t="s">
        <v>2859</v>
      </c>
      <c r="E979" s="3" t="s">
        <v>5854</v>
      </c>
      <c r="F979" s="4">
        <v>0.1</v>
      </c>
      <c r="G979" s="2" t="s">
        <v>7162</v>
      </c>
      <c r="H979" s="3">
        <v>0</v>
      </c>
      <c r="I979" s="2" t="s">
        <v>7163</v>
      </c>
      <c r="J979" s="5" t="str">
        <f t="shared" si="15"/>
        <v>Обложка</v>
      </c>
    </row>
    <row r="980" spans="1:10" x14ac:dyDescent="0.25">
      <c r="A980" s="2" t="s">
        <v>7185</v>
      </c>
      <c r="B980" s="2" t="s">
        <v>7186</v>
      </c>
      <c r="C980" s="2" t="s">
        <v>212</v>
      </c>
      <c r="D980" s="2" t="s">
        <v>2859</v>
      </c>
      <c r="E980" s="3" t="s">
        <v>5507</v>
      </c>
      <c r="F980" s="4">
        <v>0.1</v>
      </c>
      <c r="G980" s="2" t="s">
        <v>7187</v>
      </c>
      <c r="H980" s="3">
        <v>0</v>
      </c>
      <c r="I980" s="2" t="s">
        <v>7188</v>
      </c>
      <c r="J980" s="5" t="str">
        <f t="shared" si="15"/>
        <v>Обложка</v>
      </c>
    </row>
    <row r="981" spans="1:10" x14ac:dyDescent="0.25">
      <c r="A981" s="2" t="s">
        <v>7176</v>
      </c>
      <c r="B981" s="2" t="s">
        <v>7177</v>
      </c>
      <c r="C981" s="2" t="s">
        <v>212</v>
      </c>
      <c r="D981" s="2" t="s">
        <v>2859</v>
      </c>
      <c r="E981" s="3" t="s">
        <v>7178</v>
      </c>
      <c r="F981" s="4">
        <v>0.1</v>
      </c>
      <c r="G981" s="2" t="s">
        <v>7179</v>
      </c>
      <c r="H981" s="3">
        <v>0</v>
      </c>
      <c r="I981" s="2" t="s">
        <v>7180</v>
      </c>
      <c r="J981" s="5" t="str">
        <f t="shared" si="15"/>
        <v>Обложка</v>
      </c>
    </row>
    <row r="982" spans="1:10" x14ac:dyDescent="0.25">
      <c r="A982" s="2" t="s">
        <v>7181</v>
      </c>
      <c r="B982" s="2" t="s">
        <v>7182</v>
      </c>
      <c r="C982" s="2" t="s">
        <v>212</v>
      </c>
      <c r="D982" s="2" t="s">
        <v>2859</v>
      </c>
      <c r="E982" s="3" t="s">
        <v>5537</v>
      </c>
      <c r="F982" s="4">
        <v>0.1</v>
      </c>
      <c r="G982" s="2" t="s">
        <v>7183</v>
      </c>
      <c r="H982" s="3">
        <v>0</v>
      </c>
      <c r="I982" s="2" t="s">
        <v>7184</v>
      </c>
      <c r="J982" s="5" t="str">
        <f t="shared" si="15"/>
        <v>Обложка</v>
      </c>
    </row>
    <row r="983" spans="1:10" x14ac:dyDescent="0.25">
      <c r="A983" s="2" t="s">
        <v>7168</v>
      </c>
      <c r="B983" s="2" t="s">
        <v>7169</v>
      </c>
      <c r="C983" s="2" t="s">
        <v>212</v>
      </c>
      <c r="D983" s="2" t="s">
        <v>2859</v>
      </c>
      <c r="E983" s="3" t="s">
        <v>5920</v>
      </c>
      <c r="F983" s="4">
        <v>0.1</v>
      </c>
      <c r="G983" s="2" t="s">
        <v>7170</v>
      </c>
      <c r="H983" s="3">
        <v>0</v>
      </c>
      <c r="I983" s="2" t="s">
        <v>7171</v>
      </c>
      <c r="J983" s="5" t="str">
        <f t="shared" si="15"/>
        <v>Обложка</v>
      </c>
    </row>
    <row r="984" spans="1:10" x14ac:dyDescent="0.25">
      <c r="A984" s="2" t="s">
        <v>7172</v>
      </c>
      <c r="B984" s="2" t="s">
        <v>7173</v>
      </c>
      <c r="C984" s="2" t="s">
        <v>212</v>
      </c>
      <c r="D984" s="2" t="s">
        <v>2859</v>
      </c>
      <c r="E984" s="3" t="s">
        <v>5527</v>
      </c>
      <c r="F984" s="4">
        <v>0.1</v>
      </c>
      <c r="G984" s="2" t="s">
        <v>7174</v>
      </c>
      <c r="H984" s="3">
        <v>0</v>
      </c>
      <c r="I984" s="2" t="s">
        <v>7175</v>
      </c>
      <c r="J984" s="5" t="str">
        <f t="shared" si="15"/>
        <v>Обложка</v>
      </c>
    </row>
    <row r="985" spans="1:10" x14ac:dyDescent="0.25">
      <c r="A985" s="2" t="s">
        <v>7233</v>
      </c>
      <c r="B985" s="2" t="s">
        <v>7234</v>
      </c>
      <c r="C985" s="2" t="s">
        <v>212</v>
      </c>
      <c r="D985" s="2" t="s">
        <v>2859</v>
      </c>
      <c r="E985" s="3" t="s">
        <v>5598</v>
      </c>
      <c r="F985" s="4">
        <v>0.22</v>
      </c>
      <c r="G985" s="2" t="s">
        <v>7235</v>
      </c>
      <c r="H985" s="3">
        <v>0</v>
      </c>
      <c r="I985" s="2" t="s">
        <v>7236</v>
      </c>
      <c r="J985" s="5" t="str">
        <f t="shared" si="15"/>
        <v>Обложка</v>
      </c>
    </row>
    <row r="986" spans="1:10" x14ac:dyDescent="0.25">
      <c r="A986" s="2" t="s">
        <v>7229</v>
      </c>
      <c r="B986" s="2" t="s">
        <v>7230</v>
      </c>
      <c r="C986" s="2" t="s">
        <v>212</v>
      </c>
      <c r="D986" s="2" t="s">
        <v>2859</v>
      </c>
      <c r="E986" s="3" t="s">
        <v>5551</v>
      </c>
      <c r="F986" s="4">
        <v>0.22</v>
      </c>
      <c r="G986" s="2" t="s">
        <v>7231</v>
      </c>
      <c r="H986" s="3">
        <v>0</v>
      </c>
      <c r="I986" s="2" t="s">
        <v>7232</v>
      </c>
      <c r="J986" s="5" t="str">
        <f t="shared" si="15"/>
        <v>Обложка</v>
      </c>
    </row>
    <row r="987" spans="1:10" x14ac:dyDescent="0.25">
      <c r="A987" s="2" t="s">
        <v>7249</v>
      </c>
      <c r="B987" s="2" t="s">
        <v>7250</v>
      </c>
      <c r="C987" s="2" t="s">
        <v>212</v>
      </c>
      <c r="D987" s="2" t="s">
        <v>2859</v>
      </c>
      <c r="E987" s="3" t="s">
        <v>5859</v>
      </c>
      <c r="F987" s="4">
        <v>0.1</v>
      </c>
      <c r="G987" s="2" t="s">
        <v>7251</v>
      </c>
      <c r="H987" s="3">
        <v>0</v>
      </c>
      <c r="I987" s="2" t="s">
        <v>7252</v>
      </c>
      <c r="J987" s="5" t="str">
        <f t="shared" si="15"/>
        <v>Обложка</v>
      </c>
    </row>
    <row r="988" spans="1:10" x14ac:dyDescent="0.25">
      <c r="A988" s="2" t="s">
        <v>7257</v>
      </c>
      <c r="B988" s="2" t="s">
        <v>7258</v>
      </c>
      <c r="C988" s="2" t="s">
        <v>212</v>
      </c>
      <c r="D988" s="2" t="s">
        <v>2859</v>
      </c>
      <c r="E988" s="3" t="s">
        <v>5854</v>
      </c>
      <c r="F988" s="4">
        <v>0.1</v>
      </c>
      <c r="G988" s="2" t="s">
        <v>7259</v>
      </c>
      <c r="H988" s="3">
        <v>0</v>
      </c>
      <c r="I988" s="2" t="s">
        <v>7260</v>
      </c>
      <c r="J988" s="5" t="str">
        <f t="shared" si="15"/>
        <v>Обложка</v>
      </c>
    </row>
    <row r="989" spans="1:10" x14ac:dyDescent="0.25">
      <c r="A989" s="2" t="s">
        <v>7241</v>
      </c>
      <c r="B989" s="2" t="s">
        <v>7242</v>
      </c>
      <c r="C989" s="2" t="s">
        <v>212</v>
      </c>
      <c r="D989" s="2" t="s">
        <v>2859</v>
      </c>
      <c r="E989" s="3" t="s">
        <v>5507</v>
      </c>
      <c r="F989" s="4">
        <v>0.1</v>
      </c>
      <c r="G989" s="2" t="s">
        <v>7243</v>
      </c>
      <c r="H989" s="3">
        <v>0</v>
      </c>
      <c r="I989" s="2" t="s">
        <v>7244</v>
      </c>
      <c r="J989" s="5" t="str">
        <f t="shared" si="15"/>
        <v>Обложка</v>
      </c>
    </row>
    <row r="990" spans="1:10" x14ac:dyDescent="0.25">
      <c r="A990" s="2" t="s">
        <v>7237</v>
      </c>
      <c r="B990" s="2" t="s">
        <v>7238</v>
      </c>
      <c r="C990" s="2" t="s">
        <v>212</v>
      </c>
      <c r="D990" s="2" t="s">
        <v>2859</v>
      </c>
      <c r="E990" s="3" t="s">
        <v>7178</v>
      </c>
      <c r="F990" s="4">
        <v>0.1</v>
      </c>
      <c r="G990" s="2" t="s">
        <v>7239</v>
      </c>
      <c r="H990" s="3">
        <v>0</v>
      </c>
      <c r="I990" s="2" t="s">
        <v>7240</v>
      </c>
      <c r="J990" s="5" t="str">
        <f t="shared" si="15"/>
        <v>Обложка</v>
      </c>
    </row>
    <row r="991" spans="1:10" x14ac:dyDescent="0.25">
      <c r="A991" s="2" t="s">
        <v>7261</v>
      </c>
      <c r="B991" s="2" t="s">
        <v>7262</v>
      </c>
      <c r="C991" s="2" t="s">
        <v>212</v>
      </c>
      <c r="D991" s="2" t="s">
        <v>2859</v>
      </c>
      <c r="E991" s="3" t="s">
        <v>5537</v>
      </c>
      <c r="F991" s="4">
        <v>0.1</v>
      </c>
      <c r="G991" s="2" t="s">
        <v>7263</v>
      </c>
      <c r="H991" s="3">
        <v>0</v>
      </c>
      <c r="I991" s="2" t="s">
        <v>7264</v>
      </c>
      <c r="J991" s="5" t="str">
        <f t="shared" si="15"/>
        <v>Обложка</v>
      </c>
    </row>
    <row r="992" spans="1:10" x14ac:dyDescent="0.25">
      <c r="A992" s="2" t="s">
        <v>7253</v>
      </c>
      <c r="B992" s="2" t="s">
        <v>7254</v>
      </c>
      <c r="C992" s="2" t="s">
        <v>212</v>
      </c>
      <c r="D992" s="2" t="s">
        <v>2859</v>
      </c>
      <c r="E992" s="3" t="s">
        <v>5920</v>
      </c>
      <c r="F992" s="4">
        <v>0.1</v>
      </c>
      <c r="G992" s="2" t="s">
        <v>7255</v>
      </c>
      <c r="H992" s="3">
        <v>0</v>
      </c>
      <c r="I992" s="2" t="s">
        <v>7256</v>
      </c>
      <c r="J992" s="5" t="str">
        <f t="shared" si="15"/>
        <v>Обложка</v>
      </c>
    </row>
    <row r="993" spans="1:10" x14ac:dyDescent="0.25">
      <c r="A993" s="2" t="s">
        <v>7245</v>
      </c>
      <c r="B993" s="2" t="s">
        <v>7246</v>
      </c>
      <c r="C993" s="2" t="s">
        <v>212</v>
      </c>
      <c r="D993" s="2" t="s">
        <v>2859</v>
      </c>
      <c r="E993" s="3" t="s">
        <v>5527</v>
      </c>
      <c r="F993" s="4">
        <v>0.1</v>
      </c>
      <c r="G993" s="2" t="s">
        <v>7247</v>
      </c>
      <c r="H993" s="3">
        <v>0</v>
      </c>
      <c r="I993" s="2" t="s">
        <v>7248</v>
      </c>
      <c r="J993" s="5" t="str">
        <f t="shared" si="15"/>
        <v>Обложка</v>
      </c>
    </row>
    <row r="994" spans="1:10" x14ac:dyDescent="0.25">
      <c r="A994" s="2" t="s">
        <v>7201</v>
      </c>
      <c r="B994" s="2" t="s">
        <v>7202</v>
      </c>
      <c r="C994" s="2" t="s">
        <v>212</v>
      </c>
      <c r="D994" s="2" t="s">
        <v>2859</v>
      </c>
      <c r="E994" s="3" t="s">
        <v>5598</v>
      </c>
      <c r="F994" s="4">
        <v>0.22</v>
      </c>
      <c r="G994" s="2" t="s">
        <v>7203</v>
      </c>
      <c r="H994" s="3">
        <v>0</v>
      </c>
      <c r="I994" s="2" t="s">
        <v>7204</v>
      </c>
      <c r="J994" s="5" t="str">
        <f t="shared" si="15"/>
        <v>Обложка</v>
      </c>
    </row>
    <row r="995" spans="1:10" x14ac:dyDescent="0.25">
      <c r="A995" s="2" t="s">
        <v>7197</v>
      </c>
      <c r="B995" s="2" t="s">
        <v>7198</v>
      </c>
      <c r="C995" s="2" t="s">
        <v>212</v>
      </c>
      <c r="D995" s="2" t="s">
        <v>2859</v>
      </c>
      <c r="E995" s="3" t="s">
        <v>5551</v>
      </c>
      <c r="F995" s="4">
        <v>0.22</v>
      </c>
      <c r="G995" s="2" t="s">
        <v>7199</v>
      </c>
      <c r="H995" s="3">
        <v>0</v>
      </c>
      <c r="I995" s="2" t="s">
        <v>7200</v>
      </c>
      <c r="J995" s="5" t="str">
        <f t="shared" si="15"/>
        <v>Обложка</v>
      </c>
    </row>
    <row r="996" spans="1:10" x14ac:dyDescent="0.25">
      <c r="A996" s="2" t="s">
        <v>7221</v>
      </c>
      <c r="B996" s="2" t="s">
        <v>7222</v>
      </c>
      <c r="C996" s="2" t="s">
        <v>212</v>
      </c>
      <c r="D996" s="2" t="s">
        <v>2859</v>
      </c>
      <c r="E996" s="3" t="s">
        <v>5859</v>
      </c>
      <c r="F996" s="4">
        <v>0.1</v>
      </c>
      <c r="G996" s="2" t="s">
        <v>7223</v>
      </c>
      <c r="H996" s="3">
        <v>0</v>
      </c>
      <c r="I996" s="2" t="s">
        <v>7224</v>
      </c>
      <c r="J996" s="5" t="str">
        <f t="shared" si="15"/>
        <v>Обложка</v>
      </c>
    </row>
    <row r="997" spans="1:10" x14ac:dyDescent="0.25">
      <c r="A997" s="2" t="s">
        <v>7225</v>
      </c>
      <c r="B997" s="2" t="s">
        <v>7226</v>
      </c>
      <c r="C997" s="2" t="s">
        <v>212</v>
      </c>
      <c r="D997" s="2" t="s">
        <v>2859</v>
      </c>
      <c r="E997" s="3" t="s">
        <v>5854</v>
      </c>
      <c r="F997" s="4">
        <v>0.1</v>
      </c>
      <c r="G997" s="2" t="s">
        <v>7227</v>
      </c>
      <c r="H997" s="3">
        <v>0</v>
      </c>
      <c r="I997" s="2" t="s">
        <v>7228</v>
      </c>
      <c r="J997" s="5" t="str">
        <f t="shared" si="15"/>
        <v>Обложка</v>
      </c>
    </row>
    <row r="998" spans="1:10" x14ac:dyDescent="0.25">
      <c r="A998" s="2" t="s">
        <v>7209</v>
      </c>
      <c r="B998" s="2" t="s">
        <v>7210</v>
      </c>
      <c r="C998" s="2" t="s">
        <v>212</v>
      </c>
      <c r="D998" s="2" t="s">
        <v>2859</v>
      </c>
      <c r="E998" s="3" t="s">
        <v>5507</v>
      </c>
      <c r="F998" s="4">
        <v>0.1</v>
      </c>
      <c r="G998" s="2" t="s">
        <v>7211</v>
      </c>
      <c r="H998" s="3">
        <v>0</v>
      </c>
      <c r="I998" s="2" t="s">
        <v>7212</v>
      </c>
      <c r="J998" s="5" t="str">
        <f t="shared" si="15"/>
        <v>Обложка</v>
      </c>
    </row>
    <row r="999" spans="1:10" x14ac:dyDescent="0.25">
      <c r="A999" s="2" t="s">
        <v>7205</v>
      </c>
      <c r="B999" s="2" t="s">
        <v>7206</v>
      </c>
      <c r="C999" s="2" t="s">
        <v>212</v>
      </c>
      <c r="D999" s="2" t="s">
        <v>2859</v>
      </c>
      <c r="E999" s="3" t="s">
        <v>7178</v>
      </c>
      <c r="F999" s="4">
        <v>0.1</v>
      </c>
      <c r="G999" s="2" t="s">
        <v>7207</v>
      </c>
      <c r="H999" s="3">
        <v>0</v>
      </c>
      <c r="I999" s="2" t="s">
        <v>7208</v>
      </c>
      <c r="J999" s="5" t="str">
        <f t="shared" si="15"/>
        <v>Обложка</v>
      </c>
    </row>
    <row r="1000" spans="1:10" x14ac:dyDescent="0.25">
      <c r="A1000" s="2" t="s">
        <v>7265</v>
      </c>
      <c r="B1000" s="2" t="s">
        <v>7266</v>
      </c>
      <c r="C1000" s="2" t="s">
        <v>212</v>
      </c>
      <c r="D1000" s="2" t="s">
        <v>2859</v>
      </c>
      <c r="E1000" s="3" t="s">
        <v>5537</v>
      </c>
      <c r="F1000" s="4">
        <v>0.1</v>
      </c>
      <c r="G1000" s="2" t="s">
        <v>7267</v>
      </c>
      <c r="H1000" s="3">
        <v>0</v>
      </c>
      <c r="I1000" s="2" t="s">
        <v>7268</v>
      </c>
      <c r="J1000" s="5" t="str">
        <f t="shared" si="15"/>
        <v>Обложка</v>
      </c>
    </row>
    <row r="1001" spans="1:10" x14ac:dyDescent="0.25">
      <c r="A1001" s="2" t="s">
        <v>7217</v>
      </c>
      <c r="B1001" s="2" t="s">
        <v>7218</v>
      </c>
      <c r="C1001" s="2" t="s">
        <v>212</v>
      </c>
      <c r="D1001" s="2" t="s">
        <v>2859</v>
      </c>
      <c r="E1001" s="3" t="s">
        <v>5920</v>
      </c>
      <c r="F1001" s="4">
        <v>0.1</v>
      </c>
      <c r="G1001" s="2" t="s">
        <v>7219</v>
      </c>
      <c r="H1001" s="3">
        <v>0</v>
      </c>
      <c r="I1001" s="2" t="s">
        <v>7220</v>
      </c>
      <c r="J1001" s="5" t="str">
        <f t="shared" si="15"/>
        <v>Обложка</v>
      </c>
    </row>
    <row r="1002" spans="1:10" x14ac:dyDescent="0.25">
      <c r="A1002" s="2" t="s">
        <v>7213</v>
      </c>
      <c r="B1002" s="2" t="s">
        <v>7214</v>
      </c>
      <c r="C1002" s="2" t="s">
        <v>212</v>
      </c>
      <c r="D1002" s="2" t="s">
        <v>2859</v>
      </c>
      <c r="E1002" s="3" t="s">
        <v>5527</v>
      </c>
      <c r="F1002" s="4">
        <v>0.1</v>
      </c>
      <c r="G1002" s="2" t="s">
        <v>7215</v>
      </c>
      <c r="H1002" s="3">
        <v>0</v>
      </c>
      <c r="I1002" s="2" t="s">
        <v>7216</v>
      </c>
      <c r="J1002" s="5" t="str">
        <f t="shared" si="15"/>
        <v>Обложка</v>
      </c>
    </row>
    <row r="1003" spans="1:10" x14ac:dyDescent="0.25">
      <c r="A1003" s="2" t="s">
        <v>5936</v>
      </c>
      <c r="B1003" s="2" t="s">
        <v>5937</v>
      </c>
      <c r="C1003" s="2" t="s">
        <v>212</v>
      </c>
      <c r="D1003" s="2" t="s">
        <v>2859</v>
      </c>
      <c r="E1003" s="3" t="s">
        <v>5598</v>
      </c>
      <c r="F1003" s="4">
        <v>0.22</v>
      </c>
      <c r="G1003" s="2" t="s">
        <v>5938</v>
      </c>
      <c r="H1003" s="3">
        <v>0</v>
      </c>
      <c r="I1003" s="2" t="s">
        <v>5939</v>
      </c>
      <c r="J1003" s="5" t="str">
        <f t="shared" si="15"/>
        <v>Обложка</v>
      </c>
    </row>
    <row r="1004" spans="1:10" x14ac:dyDescent="0.25">
      <c r="A1004" s="2" t="s">
        <v>5945</v>
      </c>
      <c r="B1004" s="2" t="s">
        <v>5946</v>
      </c>
      <c r="C1004" s="2" t="s">
        <v>212</v>
      </c>
      <c r="D1004" s="2" t="s">
        <v>2859</v>
      </c>
      <c r="E1004" s="3" t="s">
        <v>5551</v>
      </c>
      <c r="F1004" s="4">
        <v>0.22</v>
      </c>
      <c r="G1004" s="2" t="s">
        <v>5947</v>
      </c>
      <c r="H1004" s="3">
        <v>0</v>
      </c>
      <c r="I1004" s="2" t="s">
        <v>5948</v>
      </c>
      <c r="J1004" s="5" t="str">
        <f t="shared" si="15"/>
        <v>Обложка</v>
      </c>
    </row>
    <row r="1005" spans="1:10" x14ac:dyDescent="0.25">
      <c r="A1005" s="2" t="s">
        <v>5857</v>
      </c>
      <c r="B1005" s="2" t="s">
        <v>5858</v>
      </c>
      <c r="C1005" s="2" t="s">
        <v>212</v>
      </c>
      <c r="D1005" s="2" t="s">
        <v>2859</v>
      </c>
      <c r="E1005" s="3" t="s">
        <v>5859</v>
      </c>
      <c r="F1005" s="4">
        <v>0.1</v>
      </c>
      <c r="G1005" s="2" t="s">
        <v>5860</v>
      </c>
      <c r="H1005" s="3">
        <v>0</v>
      </c>
      <c r="I1005" s="2" t="s">
        <v>5861</v>
      </c>
      <c r="J1005" s="5" t="str">
        <f t="shared" si="15"/>
        <v>Обложка</v>
      </c>
    </row>
    <row r="1006" spans="1:10" x14ac:dyDescent="0.25">
      <c r="A1006" s="2" t="s">
        <v>5852</v>
      </c>
      <c r="B1006" s="2" t="s">
        <v>5853</v>
      </c>
      <c r="C1006" s="2" t="s">
        <v>212</v>
      </c>
      <c r="D1006" s="2" t="s">
        <v>2859</v>
      </c>
      <c r="E1006" s="3" t="s">
        <v>5854</v>
      </c>
      <c r="F1006" s="4">
        <v>0.1</v>
      </c>
      <c r="G1006" s="2" t="s">
        <v>5855</v>
      </c>
      <c r="H1006" s="3">
        <v>0</v>
      </c>
      <c r="I1006" s="2" t="s">
        <v>5856</v>
      </c>
      <c r="J1006" s="5" t="str">
        <f t="shared" si="15"/>
        <v>Обложка</v>
      </c>
    </row>
    <row r="1007" spans="1:10" x14ac:dyDescent="0.25">
      <c r="A1007" s="2" t="s">
        <v>5931</v>
      </c>
      <c r="B1007" s="2" t="s">
        <v>5932</v>
      </c>
      <c r="C1007" s="2" t="s">
        <v>212</v>
      </c>
      <c r="D1007" s="2" t="s">
        <v>2859</v>
      </c>
      <c r="E1007" s="3" t="s">
        <v>5507</v>
      </c>
      <c r="F1007" s="4">
        <v>0.1</v>
      </c>
      <c r="G1007" s="2" t="s">
        <v>5933</v>
      </c>
      <c r="H1007" s="3">
        <v>0</v>
      </c>
      <c r="I1007" s="2" t="s">
        <v>5934</v>
      </c>
      <c r="J1007" s="5" t="str">
        <f t="shared" si="15"/>
        <v>Обложка</v>
      </c>
    </row>
    <row r="1008" spans="1:10" x14ac:dyDescent="0.25">
      <c r="A1008" s="2" t="s">
        <v>5918</v>
      </c>
      <c r="B1008" s="2" t="s">
        <v>5919</v>
      </c>
      <c r="C1008" s="2" t="s">
        <v>212</v>
      </c>
      <c r="D1008" s="2" t="s">
        <v>2859</v>
      </c>
      <c r="E1008" s="3" t="s">
        <v>5920</v>
      </c>
      <c r="F1008" s="4">
        <v>0.1</v>
      </c>
      <c r="G1008" s="2" t="s">
        <v>5921</v>
      </c>
      <c r="H1008" s="3">
        <v>0</v>
      </c>
      <c r="I1008" s="2" t="s">
        <v>5922</v>
      </c>
      <c r="J1008" s="5" t="str">
        <f t="shared" si="15"/>
        <v>Обложка</v>
      </c>
    </row>
    <row r="1009" spans="1:10" x14ac:dyDescent="0.25">
      <c r="A1009" s="2" t="s">
        <v>5923</v>
      </c>
      <c r="B1009" s="2" t="s">
        <v>5924</v>
      </c>
      <c r="C1009" s="2" t="s">
        <v>212</v>
      </c>
      <c r="D1009" s="2" t="s">
        <v>2859</v>
      </c>
      <c r="E1009" s="3" t="s">
        <v>5527</v>
      </c>
      <c r="F1009" s="4">
        <v>0.1</v>
      </c>
      <c r="G1009" s="2" t="s">
        <v>5925</v>
      </c>
      <c r="H1009" s="3">
        <v>0</v>
      </c>
      <c r="I1009" s="2" t="s">
        <v>5926</v>
      </c>
      <c r="J1009" s="5" t="str">
        <f t="shared" si="15"/>
        <v>Обложка</v>
      </c>
    </row>
    <row r="1010" spans="1:10" x14ac:dyDescent="0.25">
      <c r="A1010" s="2" t="s">
        <v>6662</v>
      </c>
      <c r="B1010" s="2" t="s">
        <v>6663</v>
      </c>
      <c r="C1010" s="2" t="s">
        <v>212</v>
      </c>
      <c r="D1010" s="2" t="s">
        <v>2859</v>
      </c>
      <c r="E1010" s="3" t="s">
        <v>5551</v>
      </c>
      <c r="F1010" s="4">
        <v>0.22</v>
      </c>
      <c r="G1010" s="2" t="s">
        <v>6664</v>
      </c>
      <c r="H1010" s="3">
        <v>0</v>
      </c>
      <c r="I1010" s="2" t="s">
        <v>6665</v>
      </c>
      <c r="J1010" s="5" t="str">
        <f t="shared" si="15"/>
        <v>Обложка</v>
      </c>
    </row>
    <row r="1011" spans="1:10" x14ac:dyDescent="0.25">
      <c r="A1011" s="2" t="s">
        <v>2857</v>
      </c>
      <c r="B1011" s="2" t="s">
        <v>2858</v>
      </c>
      <c r="C1011" s="2" t="s">
        <v>212</v>
      </c>
      <c r="D1011" s="2" t="s">
        <v>2859</v>
      </c>
      <c r="E1011" s="3" t="s">
        <v>2860</v>
      </c>
      <c r="F1011" s="4">
        <v>0.22</v>
      </c>
      <c r="G1011" s="2" t="s">
        <v>2861</v>
      </c>
      <c r="H1011" s="3">
        <v>0</v>
      </c>
      <c r="I1011" s="2" t="s">
        <v>2862</v>
      </c>
      <c r="J1011" s="5" t="str">
        <f t="shared" si="15"/>
        <v>Обложка</v>
      </c>
    </row>
    <row r="1012" spans="1:10" x14ac:dyDescent="0.25">
      <c r="A1012" s="2" t="s">
        <v>6026</v>
      </c>
      <c r="B1012" s="2" t="s">
        <v>6027</v>
      </c>
      <c r="C1012" s="2" t="s">
        <v>212</v>
      </c>
      <c r="D1012" s="2" t="s">
        <v>2859</v>
      </c>
      <c r="E1012" s="3" t="s">
        <v>6028</v>
      </c>
      <c r="F1012" s="4">
        <v>0.1</v>
      </c>
      <c r="G1012" s="2" t="s">
        <v>6029</v>
      </c>
      <c r="H1012" s="3">
        <v>6</v>
      </c>
      <c r="I1012" s="2" t="s">
        <v>6030</v>
      </c>
      <c r="J1012" s="5" t="str">
        <f t="shared" si="15"/>
        <v>Обложка</v>
      </c>
    </row>
    <row r="1013" spans="1:10" x14ac:dyDescent="0.25">
      <c r="A1013" s="2" t="s">
        <v>6031</v>
      </c>
      <c r="B1013" s="2" t="s">
        <v>6032</v>
      </c>
      <c r="C1013" s="2" t="s">
        <v>212</v>
      </c>
      <c r="D1013" s="2" t="s">
        <v>2859</v>
      </c>
      <c r="E1013" s="3" t="s">
        <v>6033</v>
      </c>
      <c r="F1013" s="4">
        <v>0.1</v>
      </c>
      <c r="G1013" s="2" t="s">
        <v>6034</v>
      </c>
      <c r="H1013" s="3">
        <v>6</v>
      </c>
      <c r="I1013" s="2" t="s">
        <v>6035</v>
      </c>
      <c r="J1013" s="5" t="str">
        <f t="shared" si="15"/>
        <v>Обложка</v>
      </c>
    </row>
    <row r="1014" spans="1:10" x14ac:dyDescent="0.25">
      <c r="A1014" s="2" t="s">
        <v>5805</v>
      </c>
      <c r="B1014" s="2" t="s">
        <v>5806</v>
      </c>
      <c r="C1014" s="2" t="s">
        <v>212</v>
      </c>
      <c r="D1014" s="2" t="s">
        <v>2859</v>
      </c>
      <c r="E1014" s="3" t="s">
        <v>5807</v>
      </c>
      <c r="F1014" s="4">
        <v>0.1</v>
      </c>
      <c r="G1014" s="2" t="s">
        <v>5808</v>
      </c>
      <c r="H1014" s="3">
        <v>0</v>
      </c>
      <c r="I1014" s="2" t="s">
        <v>5809</v>
      </c>
      <c r="J1014" s="5" t="str">
        <f t="shared" si="15"/>
        <v>Обложка</v>
      </c>
    </row>
    <row r="1015" spans="1:10" x14ac:dyDescent="0.25">
      <c r="A1015" s="2" t="s">
        <v>5810</v>
      </c>
      <c r="B1015" s="2" t="s">
        <v>5811</v>
      </c>
      <c r="C1015" s="2" t="s">
        <v>212</v>
      </c>
      <c r="D1015" s="2" t="s">
        <v>2859</v>
      </c>
      <c r="E1015" s="3" t="s">
        <v>5812</v>
      </c>
      <c r="F1015" s="4">
        <v>0.1</v>
      </c>
      <c r="G1015" s="2" t="s">
        <v>5813</v>
      </c>
      <c r="H1015" s="3">
        <v>0</v>
      </c>
      <c r="I1015" s="2" t="s">
        <v>5814</v>
      </c>
      <c r="J1015" s="5" t="str">
        <f t="shared" si="15"/>
        <v>Обложка</v>
      </c>
    </row>
    <row r="1016" spans="1:10" x14ac:dyDescent="0.25">
      <c r="A1016" s="2" t="s">
        <v>5820</v>
      </c>
      <c r="B1016" s="2" t="s">
        <v>5821</v>
      </c>
      <c r="C1016" s="2" t="s">
        <v>212</v>
      </c>
      <c r="D1016" s="2" t="s">
        <v>2859</v>
      </c>
      <c r="E1016" s="3" t="s">
        <v>5807</v>
      </c>
      <c r="F1016" s="4">
        <v>0.1</v>
      </c>
      <c r="G1016" s="2" t="s">
        <v>5822</v>
      </c>
      <c r="H1016" s="3">
        <v>0</v>
      </c>
      <c r="I1016" s="2" t="s">
        <v>5823</v>
      </c>
      <c r="J1016" s="5" t="str">
        <f t="shared" si="15"/>
        <v>Обложка</v>
      </c>
    </row>
    <row r="1017" spans="1:10" x14ac:dyDescent="0.25">
      <c r="A1017" s="2" t="s">
        <v>5824</v>
      </c>
      <c r="B1017" s="2" t="s">
        <v>5825</v>
      </c>
      <c r="C1017" s="2" t="s">
        <v>212</v>
      </c>
      <c r="D1017" s="2" t="s">
        <v>2859</v>
      </c>
      <c r="E1017" s="3" t="s">
        <v>5812</v>
      </c>
      <c r="F1017" s="4">
        <v>0.1</v>
      </c>
      <c r="G1017" s="2" t="s">
        <v>5826</v>
      </c>
      <c r="H1017" s="3">
        <v>0</v>
      </c>
      <c r="I1017" s="2" t="s">
        <v>5827</v>
      </c>
      <c r="J1017" s="5" t="str">
        <f t="shared" si="15"/>
        <v>Обложка</v>
      </c>
    </row>
    <row r="1018" spans="1:10" x14ac:dyDescent="0.25">
      <c r="A1018" s="2" t="s">
        <v>5832</v>
      </c>
      <c r="B1018" s="2" t="s">
        <v>5833</v>
      </c>
      <c r="C1018" s="2" t="s">
        <v>212</v>
      </c>
      <c r="D1018" s="2" t="s">
        <v>2859</v>
      </c>
      <c r="E1018" s="3" t="s">
        <v>5807</v>
      </c>
      <c r="F1018" s="4">
        <v>0.1</v>
      </c>
      <c r="G1018" s="2" t="s">
        <v>5834</v>
      </c>
      <c r="H1018" s="3">
        <v>0</v>
      </c>
      <c r="I1018" s="2" t="s">
        <v>5835</v>
      </c>
      <c r="J1018" s="5" t="str">
        <f t="shared" si="15"/>
        <v>Обложка</v>
      </c>
    </row>
    <row r="1019" spans="1:10" x14ac:dyDescent="0.25">
      <c r="A1019" s="2" t="s">
        <v>5836</v>
      </c>
      <c r="B1019" s="2" t="s">
        <v>5837</v>
      </c>
      <c r="C1019" s="2" t="s">
        <v>212</v>
      </c>
      <c r="D1019" s="2" t="s">
        <v>2859</v>
      </c>
      <c r="E1019" s="3" t="s">
        <v>5812</v>
      </c>
      <c r="F1019" s="4">
        <v>0.1</v>
      </c>
      <c r="G1019" s="2" t="s">
        <v>5838</v>
      </c>
      <c r="H1019" s="3">
        <v>0</v>
      </c>
      <c r="I1019" s="2" t="s">
        <v>5839</v>
      </c>
      <c r="J1019" s="5" t="str">
        <f t="shared" si="15"/>
        <v>Обложка</v>
      </c>
    </row>
    <row r="1020" spans="1:10" x14ac:dyDescent="0.25">
      <c r="A1020" s="2" t="s">
        <v>6897</v>
      </c>
      <c r="B1020" s="2" t="s">
        <v>6898</v>
      </c>
      <c r="C1020" s="2" t="s">
        <v>212</v>
      </c>
      <c r="D1020" s="2" t="s">
        <v>2859</v>
      </c>
      <c r="E1020" s="3" t="s">
        <v>5546</v>
      </c>
      <c r="F1020" s="4">
        <v>0.22</v>
      </c>
      <c r="G1020" s="2" t="s">
        <v>6899</v>
      </c>
      <c r="H1020" s="3">
        <v>0</v>
      </c>
      <c r="I1020" s="2" t="s">
        <v>6900</v>
      </c>
      <c r="J1020" s="5" t="str">
        <f t="shared" si="15"/>
        <v>Обложка</v>
      </c>
    </row>
    <row r="1021" spans="1:10" x14ac:dyDescent="0.25">
      <c r="A1021" s="2" t="s">
        <v>6905</v>
      </c>
      <c r="B1021" s="2" t="s">
        <v>6906</v>
      </c>
      <c r="C1021" s="2" t="s">
        <v>212</v>
      </c>
      <c r="D1021" s="2" t="s">
        <v>2859</v>
      </c>
      <c r="E1021" s="3" t="s">
        <v>5749</v>
      </c>
      <c r="F1021" s="4">
        <v>0.1</v>
      </c>
      <c r="G1021" s="2" t="s">
        <v>6907</v>
      </c>
      <c r="H1021" s="3">
        <v>0</v>
      </c>
      <c r="I1021" s="2" t="s">
        <v>6908</v>
      </c>
      <c r="J1021" s="5" t="str">
        <f t="shared" si="15"/>
        <v>Обложка</v>
      </c>
    </row>
    <row r="1022" spans="1:10" x14ac:dyDescent="0.25">
      <c r="A1022" s="2" t="s">
        <v>6901</v>
      </c>
      <c r="B1022" s="2" t="s">
        <v>6902</v>
      </c>
      <c r="C1022" s="2" t="s">
        <v>212</v>
      </c>
      <c r="D1022" s="2" t="s">
        <v>2859</v>
      </c>
      <c r="E1022" s="3" t="s">
        <v>5551</v>
      </c>
      <c r="F1022" s="4">
        <v>0.22</v>
      </c>
      <c r="G1022" s="2" t="s">
        <v>6903</v>
      </c>
      <c r="H1022" s="3">
        <v>0</v>
      </c>
      <c r="I1022" s="2" t="s">
        <v>6904</v>
      </c>
      <c r="J1022" s="5" t="str">
        <f t="shared" si="15"/>
        <v>Обложка</v>
      </c>
    </row>
    <row r="1023" spans="1:10" x14ac:dyDescent="0.25">
      <c r="A1023" s="2" t="s">
        <v>6889</v>
      </c>
      <c r="B1023" s="2" t="s">
        <v>6890</v>
      </c>
      <c r="C1023" s="2" t="s">
        <v>212</v>
      </c>
      <c r="D1023" s="2" t="s">
        <v>2859</v>
      </c>
      <c r="E1023" s="3" t="s">
        <v>96</v>
      </c>
      <c r="F1023" s="4">
        <v>0.1</v>
      </c>
      <c r="G1023" s="2" t="s">
        <v>6891</v>
      </c>
      <c r="H1023" s="3">
        <v>0</v>
      </c>
      <c r="I1023" s="2" t="s">
        <v>6892</v>
      </c>
      <c r="J1023" s="5" t="str">
        <f t="shared" si="15"/>
        <v>Обложка</v>
      </c>
    </row>
    <row r="1024" spans="1:10" x14ac:dyDescent="0.25">
      <c r="A1024" s="2" t="s">
        <v>6893</v>
      </c>
      <c r="B1024" s="2" t="s">
        <v>6894</v>
      </c>
      <c r="C1024" s="2" t="s">
        <v>212</v>
      </c>
      <c r="D1024" s="2" t="s">
        <v>2859</v>
      </c>
      <c r="E1024" s="3" t="s">
        <v>5961</v>
      </c>
      <c r="F1024" s="4">
        <v>0.1</v>
      </c>
      <c r="G1024" s="2" t="s">
        <v>6895</v>
      </c>
      <c r="H1024" s="3">
        <v>0</v>
      </c>
      <c r="I1024" s="2" t="s">
        <v>6896</v>
      </c>
      <c r="J1024" s="5" t="str">
        <f t="shared" si="15"/>
        <v>Обложка</v>
      </c>
    </row>
    <row r="1025" spans="1:10" x14ac:dyDescent="0.25">
      <c r="A1025" s="2" t="s">
        <v>7151</v>
      </c>
      <c r="B1025" s="2" t="s">
        <v>7152</v>
      </c>
      <c r="C1025" s="2" t="s">
        <v>212</v>
      </c>
      <c r="D1025" s="2" t="s">
        <v>2859</v>
      </c>
      <c r="E1025" s="3" t="s">
        <v>7153</v>
      </c>
      <c r="F1025" s="4">
        <v>0.1</v>
      </c>
      <c r="G1025" s="2" t="s">
        <v>7154</v>
      </c>
      <c r="H1025" s="3">
        <v>0</v>
      </c>
      <c r="I1025" s="2" t="s">
        <v>7155</v>
      </c>
      <c r="J1025" s="5" t="str">
        <f t="shared" si="15"/>
        <v>Обложка</v>
      </c>
    </row>
    <row r="1026" spans="1:10" x14ac:dyDescent="0.25">
      <c r="A1026" s="2" t="s">
        <v>7146</v>
      </c>
      <c r="B1026" s="2" t="s">
        <v>7147</v>
      </c>
      <c r="C1026" s="2" t="s">
        <v>212</v>
      </c>
      <c r="D1026" s="2" t="s">
        <v>2859</v>
      </c>
      <c r="E1026" s="3" t="s">
        <v>7148</v>
      </c>
      <c r="F1026" s="4">
        <v>0.1</v>
      </c>
      <c r="G1026" s="2" t="s">
        <v>7149</v>
      </c>
      <c r="H1026" s="3">
        <v>0</v>
      </c>
      <c r="I1026" s="2" t="s">
        <v>7150</v>
      </c>
      <c r="J1026" s="5" t="str">
        <f t="shared" ref="J1026:J1089" si="16">HYPERLINK(I1026,"Обложка")</f>
        <v>Обложка</v>
      </c>
    </row>
    <row r="1027" spans="1:10" x14ac:dyDescent="0.25">
      <c r="A1027" s="2" t="s">
        <v>7156</v>
      </c>
      <c r="B1027" s="2" t="s">
        <v>7157</v>
      </c>
      <c r="C1027" s="2" t="s">
        <v>212</v>
      </c>
      <c r="D1027" s="2" t="s">
        <v>2859</v>
      </c>
      <c r="E1027" s="3" t="s">
        <v>7153</v>
      </c>
      <c r="F1027" s="4">
        <v>0.1</v>
      </c>
      <c r="G1027" s="2" t="s">
        <v>7158</v>
      </c>
      <c r="H1027" s="3">
        <v>0</v>
      </c>
      <c r="I1027" s="2" t="s">
        <v>7159</v>
      </c>
      <c r="J1027" s="5" t="str">
        <f t="shared" si="16"/>
        <v>Обложка</v>
      </c>
    </row>
    <row r="1028" spans="1:10" x14ac:dyDescent="0.25">
      <c r="A1028" s="2" t="s">
        <v>6690</v>
      </c>
      <c r="B1028" s="2" t="s">
        <v>6691</v>
      </c>
      <c r="C1028" s="2" t="s">
        <v>212</v>
      </c>
      <c r="D1028" s="2" t="s">
        <v>2859</v>
      </c>
      <c r="E1028" s="3" t="s">
        <v>5956</v>
      </c>
      <c r="F1028" s="4">
        <v>0.1</v>
      </c>
      <c r="G1028" s="2" t="s">
        <v>6692</v>
      </c>
      <c r="H1028" s="3">
        <v>0</v>
      </c>
      <c r="I1028" s="2" t="s">
        <v>6693</v>
      </c>
      <c r="J1028" s="5" t="str">
        <f t="shared" si="16"/>
        <v>Обложка</v>
      </c>
    </row>
    <row r="1029" spans="1:10" x14ac:dyDescent="0.25">
      <c r="A1029" s="2" t="s">
        <v>6702</v>
      </c>
      <c r="B1029" s="2" t="s">
        <v>6703</v>
      </c>
      <c r="C1029" s="2" t="s">
        <v>212</v>
      </c>
      <c r="D1029" s="2" t="s">
        <v>2859</v>
      </c>
      <c r="E1029" s="3" t="s">
        <v>5598</v>
      </c>
      <c r="F1029" s="4">
        <v>0.22</v>
      </c>
      <c r="G1029" s="2" t="s">
        <v>6704</v>
      </c>
      <c r="H1029" s="3">
        <v>0</v>
      </c>
      <c r="I1029" s="2" t="s">
        <v>6705</v>
      </c>
      <c r="J1029" s="5" t="str">
        <f t="shared" si="16"/>
        <v>Обложка</v>
      </c>
    </row>
    <row r="1030" spans="1:10" x14ac:dyDescent="0.25">
      <c r="A1030" s="2" t="s">
        <v>6698</v>
      </c>
      <c r="B1030" s="2" t="s">
        <v>6699</v>
      </c>
      <c r="C1030" s="2" t="s">
        <v>212</v>
      </c>
      <c r="D1030" s="2" t="s">
        <v>2859</v>
      </c>
      <c r="E1030" s="3" t="s">
        <v>5749</v>
      </c>
      <c r="F1030" s="4">
        <v>0.1</v>
      </c>
      <c r="G1030" s="2" t="s">
        <v>6700</v>
      </c>
      <c r="H1030" s="3">
        <v>0</v>
      </c>
      <c r="I1030" s="2" t="s">
        <v>6701</v>
      </c>
      <c r="J1030" s="5" t="str">
        <f t="shared" si="16"/>
        <v>Обложка</v>
      </c>
    </row>
    <row r="1031" spans="1:10" x14ac:dyDescent="0.25">
      <c r="A1031" s="2" t="s">
        <v>6710</v>
      </c>
      <c r="B1031" s="2" t="s">
        <v>6711</v>
      </c>
      <c r="C1031" s="2" t="s">
        <v>212</v>
      </c>
      <c r="D1031" s="2" t="s">
        <v>2859</v>
      </c>
      <c r="E1031" s="3" t="s">
        <v>5749</v>
      </c>
      <c r="F1031" s="4">
        <v>0.1</v>
      </c>
      <c r="G1031" s="2" t="s">
        <v>6712</v>
      </c>
      <c r="H1031" s="3">
        <v>0</v>
      </c>
      <c r="I1031" s="2" t="s">
        <v>6713</v>
      </c>
      <c r="J1031" s="5" t="str">
        <f t="shared" si="16"/>
        <v>Обложка</v>
      </c>
    </row>
    <row r="1032" spans="1:10" x14ac:dyDescent="0.25">
      <c r="A1032" s="2" t="s">
        <v>6706</v>
      </c>
      <c r="B1032" s="2" t="s">
        <v>6707</v>
      </c>
      <c r="C1032" s="2" t="s">
        <v>212</v>
      </c>
      <c r="D1032" s="2" t="s">
        <v>2859</v>
      </c>
      <c r="E1032" s="3" t="s">
        <v>5551</v>
      </c>
      <c r="F1032" s="4">
        <v>0.22</v>
      </c>
      <c r="G1032" s="2" t="s">
        <v>6708</v>
      </c>
      <c r="H1032" s="3">
        <v>0</v>
      </c>
      <c r="I1032" s="2" t="s">
        <v>6709</v>
      </c>
      <c r="J1032" s="5" t="str">
        <f t="shared" si="16"/>
        <v>Обложка</v>
      </c>
    </row>
    <row r="1033" spans="1:10" x14ac:dyDescent="0.25">
      <c r="A1033" s="2" t="s">
        <v>6686</v>
      </c>
      <c r="B1033" s="2" t="s">
        <v>6687</v>
      </c>
      <c r="C1033" s="2" t="s">
        <v>212</v>
      </c>
      <c r="D1033" s="2" t="s">
        <v>2859</v>
      </c>
      <c r="E1033" s="3" t="s">
        <v>6688</v>
      </c>
      <c r="F1033" s="4">
        <v>0.1</v>
      </c>
      <c r="G1033" s="2" t="s">
        <v>212</v>
      </c>
      <c r="H1033" s="3">
        <v>0</v>
      </c>
      <c r="I1033" s="2" t="s">
        <v>6689</v>
      </c>
      <c r="J1033" s="5" t="str">
        <f t="shared" si="16"/>
        <v>Обложка</v>
      </c>
    </row>
    <row r="1034" spans="1:10" x14ac:dyDescent="0.25">
      <c r="A1034" s="2" t="s">
        <v>6682</v>
      </c>
      <c r="B1034" s="2" t="s">
        <v>6683</v>
      </c>
      <c r="C1034" s="2" t="s">
        <v>212</v>
      </c>
      <c r="D1034" s="2" t="s">
        <v>2859</v>
      </c>
      <c r="E1034" s="3" t="s">
        <v>5951</v>
      </c>
      <c r="F1034" s="4">
        <v>0.1</v>
      </c>
      <c r="G1034" s="2" t="s">
        <v>6684</v>
      </c>
      <c r="H1034" s="3">
        <v>0</v>
      </c>
      <c r="I1034" s="2" t="s">
        <v>6685</v>
      </c>
      <c r="J1034" s="5" t="str">
        <f t="shared" si="16"/>
        <v>Обложка</v>
      </c>
    </row>
    <row r="1035" spans="1:10" x14ac:dyDescent="0.25">
      <c r="A1035" s="2" t="s">
        <v>6694</v>
      </c>
      <c r="B1035" s="2" t="s">
        <v>6695</v>
      </c>
      <c r="C1035" s="2" t="s">
        <v>212</v>
      </c>
      <c r="D1035" s="2" t="s">
        <v>2859</v>
      </c>
      <c r="E1035" s="3" t="s">
        <v>5961</v>
      </c>
      <c r="F1035" s="4">
        <v>0.1</v>
      </c>
      <c r="G1035" s="2" t="s">
        <v>6696</v>
      </c>
      <c r="H1035" s="3">
        <v>0</v>
      </c>
      <c r="I1035" s="2" t="s">
        <v>6697</v>
      </c>
      <c r="J1035" s="5" t="str">
        <f t="shared" si="16"/>
        <v>Обложка</v>
      </c>
    </row>
    <row r="1036" spans="1:10" x14ac:dyDescent="0.25">
      <c r="A1036" s="2" t="s">
        <v>6722</v>
      </c>
      <c r="B1036" s="2" t="s">
        <v>6723</v>
      </c>
      <c r="C1036" s="2" t="s">
        <v>212</v>
      </c>
      <c r="D1036" s="2" t="s">
        <v>2859</v>
      </c>
      <c r="E1036" s="3" t="s">
        <v>5956</v>
      </c>
      <c r="F1036" s="4">
        <v>0.1</v>
      </c>
      <c r="G1036" s="2" t="s">
        <v>6724</v>
      </c>
      <c r="H1036" s="3">
        <v>0</v>
      </c>
      <c r="I1036" s="2" t="s">
        <v>6725</v>
      </c>
      <c r="J1036" s="5" t="str">
        <f t="shared" si="16"/>
        <v>Обложка</v>
      </c>
    </row>
    <row r="1037" spans="1:10" x14ac:dyDescent="0.25">
      <c r="A1037" s="2" t="s">
        <v>6734</v>
      </c>
      <c r="B1037" s="2" t="s">
        <v>6735</v>
      </c>
      <c r="C1037" s="2" t="s">
        <v>212</v>
      </c>
      <c r="D1037" s="2" t="s">
        <v>2859</v>
      </c>
      <c r="E1037" s="3" t="s">
        <v>5598</v>
      </c>
      <c r="F1037" s="4">
        <v>0.22</v>
      </c>
      <c r="G1037" s="2" t="s">
        <v>6736</v>
      </c>
      <c r="H1037" s="3">
        <v>0</v>
      </c>
      <c r="I1037" s="2" t="s">
        <v>6737</v>
      </c>
      <c r="J1037" s="5" t="str">
        <f t="shared" si="16"/>
        <v>Обложка</v>
      </c>
    </row>
    <row r="1038" spans="1:10" x14ac:dyDescent="0.25">
      <c r="A1038" s="2" t="s">
        <v>6718</v>
      </c>
      <c r="B1038" s="2" t="s">
        <v>6719</v>
      </c>
      <c r="C1038" s="2" t="s">
        <v>212</v>
      </c>
      <c r="D1038" s="2" t="s">
        <v>2859</v>
      </c>
      <c r="E1038" s="3" t="s">
        <v>5749</v>
      </c>
      <c r="F1038" s="4">
        <v>0.1</v>
      </c>
      <c r="G1038" s="2" t="s">
        <v>6720</v>
      </c>
      <c r="H1038" s="3">
        <v>0</v>
      </c>
      <c r="I1038" s="2" t="s">
        <v>6721</v>
      </c>
      <c r="J1038" s="5" t="str">
        <f t="shared" si="16"/>
        <v>Обложка</v>
      </c>
    </row>
    <row r="1039" spans="1:10" x14ac:dyDescent="0.25">
      <c r="A1039" s="2" t="s">
        <v>6726</v>
      </c>
      <c r="B1039" s="2" t="s">
        <v>6727</v>
      </c>
      <c r="C1039" s="2" t="s">
        <v>212</v>
      </c>
      <c r="D1039" s="2" t="s">
        <v>2859</v>
      </c>
      <c r="E1039" s="3" t="s">
        <v>5749</v>
      </c>
      <c r="F1039" s="4">
        <v>0.1</v>
      </c>
      <c r="G1039" s="2" t="s">
        <v>6728</v>
      </c>
      <c r="H1039" s="3">
        <v>0</v>
      </c>
      <c r="I1039" s="2" t="s">
        <v>6729</v>
      </c>
      <c r="J1039" s="5" t="str">
        <f t="shared" si="16"/>
        <v>Обложка</v>
      </c>
    </row>
    <row r="1040" spans="1:10" x14ac:dyDescent="0.25">
      <c r="A1040" s="2" t="s">
        <v>6738</v>
      </c>
      <c r="B1040" s="2" t="s">
        <v>6739</v>
      </c>
      <c r="C1040" s="2" t="s">
        <v>212</v>
      </c>
      <c r="D1040" s="2" t="s">
        <v>2859</v>
      </c>
      <c r="E1040" s="3" t="s">
        <v>5551</v>
      </c>
      <c r="F1040" s="4">
        <v>0.22</v>
      </c>
      <c r="G1040" s="2" t="s">
        <v>6740</v>
      </c>
      <c r="H1040" s="3">
        <v>0</v>
      </c>
      <c r="I1040" s="2" t="s">
        <v>6741</v>
      </c>
      <c r="J1040" s="5" t="str">
        <f t="shared" si="16"/>
        <v>Обложка</v>
      </c>
    </row>
    <row r="1041" spans="1:10" x14ac:dyDescent="0.25">
      <c r="A1041" s="2" t="s">
        <v>5795</v>
      </c>
      <c r="B1041" s="2" t="s">
        <v>5796</v>
      </c>
      <c r="C1041" s="2" t="s">
        <v>212</v>
      </c>
      <c r="D1041" s="2" t="s">
        <v>2859</v>
      </c>
      <c r="E1041" s="3" t="s">
        <v>5797</v>
      </c>
      <c r="F1041" s="4">
        <v>0.1</v>
      </c>
      <c r="G1041" s="2" t="s">
        <v>5798</v>
      </c>
      <c r="H1041" s="3">
        <v>0</v>
      </c>
      <c r="I1041" s="2" t="s">
        <v>5799</v>
      </c>
      <c r="J1041" s="5" t="str">
        <f t="shared" si="16"/>
        <v>Обложка</v>
      </c>
    </row>
    <row r="1042" spans="1:10" x14ac:dyDescent="0.25">
      <c r="A1042" s="2" t="s">
        <v>6714</v>
      </c>
      <c r="B1042" s="2" t="s">
        <v>6715</v>
      </c>
      <c r="C1042" s="2" t="s">
        <v>212</v>
      </c>
      <c r="D1042" s="2" t="s">
        <v>2859</v>
      </c>
      <c r="E1042" s="3" t="s">
        <v>5951</v>
      </c>
      <c r="F1042" s="4">
        <v>0.1</v>
      </c>
      <c r="G1042" s="2" t="s">
        <v>6716</v>
      </c>
      <c r="H1042" s="3">
        <v>0</v>
      </c>
      <c r="I1042" s="2" t="s">
        <v>6717</v>
      </c>
      <c r="J1042" s="5" t="str">
        <f t="shared" si="16"/>
        <v>Обложка</v>
      </c>
    </row>
    <row r="1043" spans="1:10" x14ac:dyDescent="0.25">
      <c r="A1043" s="2" t="s">
        <v>6730</v>
      </c>
      <c r="B1043" s="2" t="s">
        <v>6731</v>
      </c>
      <c r="C1043" s="2" t="s">
        <v>212</v>
      </c>
      <c r="D1043" s="2" t="s">
        <v>2859</v>
      </c>
      <c r="E1043" s="3" t="s">
        <v>5961</v>
      </c>
      <c r="F1043" s="4">
        <v>0.1</v>
      </c>
      <c r="G1043" s="2" t="s">
        <v>6732</v>
      </c>
      <c r="H1043" s="3">
        <v>0</v>
      </c>
      <c r="I1043" s="2" t="s">
        <v>6733</v>
      </c>
      <c r="J1043" s="5" t="str">
        <f t="shared" si="16"/>
        <v>Обложка</v>
      </c>
    </row>
    <row r="1044" spans="1:10" x14ac:dyDescent="0.25">
      <c r="A1044" s="2" t="s">
        <v>5954</v>
      </c>
      <c r="B1044" s="2" t="s">
        <v>5955</v>
      </c>
      <c r="C1044" s="2" t="s">
        <v>212</v>
      </c>
      <c r="D1044" s="2" t="s">
        <v>2859</v>
      </c>
      <c r="E1044" s="3" t="s">
        <v>5956</v>
      </c>
      <c r="F1044" s="4">
        <v>0.1</v>
      </c>
      <c r="G1044" s="2" t="s">
        <v>5957</v>
      </c>
      <c r="H1044" s="3">
        <v>0</v>
      </c>
      <c r="I1044" s="2" t="s">
        <v>5958</v>
      </c>
      <c r="J1044" s="5" t="str">
        <f t="shared" si="16"/>
        <v>Обложка</v>
      </c>
    </row>
    <row r="1045" spans="1:10" x14ac:dyDescent="0.25">
      <c r="A1045" s="2" t="s">
        <v>5973</v>
      </c>
      <c r="B1045" s="2" t="s">
        <v>5974</v>
      </c>
      <c r="C1045" s="2" t="s">
        <v>212</v>
      </c>
      <c r="D1045" s="2" t="s">
        <v>2859</v>
      </c>
      <c r="E1045" s="3" t="s">
        <v>5598</v>
      </c>
      <c r="F1045" s="4">
        <v>0.22</v>
      </c>
      <c r="G1045" s="2" t="s">
        <v>5975</v>
      </c>
      <c r="H1045" s="3">
        <v>0</v>
      </c>
      <c r="I1045" s="2" t="s">
        <v>5976</v>
      </c>
      <c r="J1045" s="5" t="str">
        <f t="shared" si="16"/>
        <v>Обложка</v>
      </c>
    </row>
    <row r="1046" spans="1:10" x14ac:dyDescent="0.25">
      <c r="A1046" s="2" t="s">
        <v>5964</v>
      </c>
      <c r="B1046" s="2" t="s">
        <v>5965</v>
      </c>
      <c r="C1046" s="2" t="s">
        <v>212</v>
      </c>
      <c r="D1046" s="2" t="s">
        <v>2859</v>
      </c>
      <c r="E1046" s="3" t="s">
        <v>5749</v>
      </c>
      <c r="F1046" s="4">
        <v>0.1</v>
      </c>
      <c r="G1046" s="2" t="s">
        <v>5966</v>
      </c>
      <c r="H1046" s="3">
        <v>0</v>
      </c>
      <c r="I1046" s="2" t="s">
        <v>5967</v>
      </c>
      <c r="J1046" s="5" t="str">
        <f t="shared" si="16"/>
        <v>Обложка</v>
      </c>
    </row>
    <row r="1047" spans="1:10" x14ac:dyDescent="0.25">
      <c r="A1047" s="2" t="s">
        <v>5977</v>
      </c>
      <c r="B1047" s="2" t="s">
        <v>5978</v>
      </c>
      <c r="C1047" s="2" t="s">
        <v>212</v>
      </c>
      <c r="D1047" s="2" t="s">
        <v>2859</v>
      </c>
      <c r="E1047" s="3" t="s">
        <v>5551</v>
      </c>
      <c r="F1047" s="4">
        <v>0.22</v>
      </c>
      <c r="G1047" s="2" t="s">
        <v>5979</v>
      </c>
      <c r="H1047" s="3">
        <v>0</v>
      </c>
      <c r="I1047" s="2" t="s">
        <v>5980</v>
      </c>
      <c r="J1047" s="5" t="str">
        <f t="shared" si="16"/>
        <v>Обложка</v>
      </c>
    </row>
    <row r="1048" spans="1:10" x14ac:dyDescent="0.25">
      <c r="A1048" s="2" t="s">
        <v>5949</v>
      </c>
      <c r="B1048" s="2" t="s">
        <v>5950</v>
      </c>
      <c r="C1048" s="2" t="s">
        <v>212</v>
      </c>
      <c r="D1048" s="2" t="s">
        <v>2859</v>
      </c>
      <c r="E1048" s="3" t="s">
        <v>5951</v>
      </c>
      <c r="F1048" s="4">
        <v>0.1</v>
      </c>
      <c r="G1048" s="2" t="s">
        <v>5952</v>
      </c>
      <c r="H1048" s="3">
        <v>0</v>
      </c>
      <c r="I1048" s="2" t="s">
        <v>5953</v>
      </c>
      <c r="J1048" s="5" t="str">
        <f t="shared" si="16"/>
        <v>Обложка</v>
      </c>
    </row>
    <row r="1049" spans="1:10" x14ac:dyDescent="0.25">
      <c r="A1049" s="2" t="s">
        <v>5959</v>
      </c>
      <c r="B1049" s="2" t="s">
        <v>5960</v>
      </c>
      <c r="C1049" s="2" t="s">
        <v>212</v>
      </c>
      <c r="D1049" s="2" t="s">
        <v>2859</v>
      </c>
      <c r="E1049" s="3" t="s">
        <v>5961</v>
      </c>
      <c r="F1049" s="4">
        <v>0.1</v>
      </c>
      <c r="G1049" s="2" t="s">
        <v>5962</v>
      </c>
      <c r="H1049" s="3">
        <v>0</v>
      </c>
      <c r="I1049" s="2" t="s">
        <v>5963</v>
      </c>
      <c r="J1049" s="5" t="str">
        <f t="shared" si="16"/>
        <v>Обложка</v>
      </c>
    </row>
    <row r="1050" spans="1:10" x14ac:dyDescent="0.25">
      <c r="A1050" s="2" t="s">
        <v>7046</v>
      </c>
      <c r="B1050" s="2" t="s">
        <v>7047</v>
      </c>
      <c r="C1050" s="2" t="s">
        <v>212</v>
      </c>
      <c r="D1050" s="2" t="s">
        <v>2859</v>
      </c>
      <c r="E1050" s="3" t="s">
        <v>5546</v>
      </c>
      <c r="F1050" s="4">
        <v>0.22</v>
      </c>
      <c r="G1050" s="2" t="s">
        <v>7048</v>
      </c>
      <c r="H1050" s="3">
        <v>0</v>
      </c>
      <c r="I1050" s="2" t="s">
        <v>7049</v>
      </c>
      <c r="J1050" s="5" t="str">
        <f t="shared" si="16"/>
        <v>Обложка</v>
      </c>
    </row>
    <row r="1051" spans="1:10" x14ac:dyDescent="0.25">
      <c r="A1051" s="2" t="s">
        <v>7354</v>
      </c>
      <c r="B1051" s="2" t="s">
        <v>7355</v>
      </c>
      <c r="C1051" s="2" t="s">
        <v>212</v>
      </c>
      <c r="D1051" s="2" t="s">
        <v>2859</v>
      </c>
      <c r="E1051" s="3" t="s">
        <v>5598</v>
      </c>
      <c r="F1051" s="4">
        <v>0.22</v>
      </c>
      <c r="G1051" s="2" t="s">
        <v>7356</v>
      </c>
      <c r="H1051" s="3">
        <v>0</v>
      </c>
      <c r="I1051" s="2" t="s">
        <v>7357</v>
      </c>
      <c r="J1051" s="5" t="str">
        <f t="shared" si="16"/>
        <v>Обложка</v>
      </c>
    </row>
    <row r="1052" spans="1:10" x14ac:dyDescent="0.25">
      <c r="A1052" s="2" t="s">
        <v>7308</v>
      </c>
      <c r="B1052" s="2" t="s">
        <v>7309</v>
      </c>
      <c r="C1052" s="2" t="s">
        <v>212</v>
      </c>
      <c r="D1052" s="2" t="s">
        <v>2859</v>
      </c>
      <c r="E1052" s="3" t="s">
        <v>5490</v>
      </c>
      <c r="F1052" s="4">
        <v>0.1</v>
      </c>
      <c r="G1052" s="2" t="s">
        <v>7310</v>
      </c>
      <c r="H1052" s="3">
        <v>0</v>
      </c>
      <c r="I1052" s="2" t="s">
        <v>7311</v>
      </c>
      <c r="J1052" s="5" t="str">
        <f t="shared" si="16"/>
        <v>Обложка</v>
      </c>
    </row>
    <row r="1053" spans="1:10" x14ac:dyDescent="0.25">
      <c r="A1053" s="2" t="s">
        <v>7312</v>
      </c>
      <c r="B1053" s="2" t="s">
        <v>7313</v>
      </c>
      <c r="C1053" s="2" t="s">
        <v>212</v>
      </c>
      <c r="D1053" s="2" t="s">
        <v>2859</v>
      </c>
      <c r="E1053" s="3" t="s">
        <v>5491</v>
      </c>
      <c r="F1053" s="4">
        <v>0.1</v>
      </c>
      <c r="G1053" s="2" t="s">
        <v>7314</v>
      </c>
      <c r="H1053" s="3">
        <v>0</v>
      </c>
      <c r="I1053" s="2" t="s">
        <v>7315</v>
      </c>
      <c r="J1053" s="5" t="str">
        <f t="shared" si="16"/>
        <v>Обложка</v>
      </c>
    </row>
    <row r="1054" spans="1:10" x14ac:dyDescent="0.25">
      <c r="A1054" s="2" t="s">
        <v>5596</v>
      </c>
      <c r="B1054" s="2" t="s">
        <v>5597</v>
      </c>
      <c r="C1054" s="2" t="s">
        <v>212</v>
      </c>
      <c r="D1054" s="2" t="s">
        <v>2859</v>
      </c>
      <c r="E1054" s="3" t="s">
        <v>5598</v>
      </c>
      <c r="F1054" s="4">
        <v>0.22</v>
      </c>
      <c r="G1054" s="2" t="s">
        <v>5599</v>
      </c>
      <c r="H1054" s="3">
        <v>12</v>
      </c>
      <c r="I1054" s="2" t="s">
        <v>5600</v>
      </c>
      <c r="J1054" s="5" t="str">
        <f t="shared" si="16"/>
        <v>Обложка</v>
      </c>
    </row>
    <row r="1055" spans="1:10" x14ac:dyDescent="0.25">
      <c r="A1055" s="2" t="s">
        <v>5588</v>
      </c>
      <c r="B1055" s="2" t="s">
        <v>5589</v>
      </c>
      <c r="C1055" s="2" t="s">
        <v>212</v>
      </c>
      <c r="D1055" s="2" t="s">
        <v>2859</v>
      </c>
      <c r="E1055" s="3" t="s">
        <v>5490</v>
      </c>
      <c r="F1055" s="4">
        <v>0.1</v>
      </c>
      <c r="G1055" s="2" t="s">
        <v>5590</v>
      </c>
      <c r="H1055" s="3">
        <v>12</v>
      </c>
      <c r="I1055" s="2" t="s">
        <v>5591</v>
      </c>
      <c r="J1055" s="5" t="str">
        <f t="shared" si="16"/>
        <v>Обложка</v>
      </c>
    </row>
    <row r="1056" spans="1:10" x14ac:dyDescent="0.25">
      <c r="A1056" s="2" t="s">
        <v>5592</v>
      </c>
      <c r="B1056" s="2" t="s">
        <v>5593</v>
      </c>
      <c r="C1056" s="2" t="s">
        <v>212</v>
      </c>
      <c r="D1056" s="2" t="s">
        <v>2859</v>
      </c>
      <c r="E1056" s="3" t="s">
        <v>5491</v>
      </c>
      <c r="F1056" s="4">
        <v>0.1</v>
      </c>
      <c r="G1056" s="2" t="s">
        <v>5594</v>
      </c>
      <c r="H1056" s="3">
        <v>12</v>
      </c>
      <c r="I1056" s="2" t="s">
        <v>5595</v>
      </c>
      <c r="J1056" s="5" t="str">
        <f t="shared" si="16"/>
        <v>Обложка</v>
      </c>
    </row>
    <row r="1057" spans="1:10" x14ac:dyDescent="0.25">
      <c r="A1057" s="2" t="s">
        <v>6010</v>
      </c>
      <c r="B1057" s="2" t="s">
        <v>6011</v>
      </c>
      <c r="C1057" s="2" t="s">
        <v>212</v>
      </c>
      <c r="D1057" s="2" t="s">
        <v>2859</v>
      </c>
      <c r="E1057" s="3" t="s">
        <v>5546</v>
      </c>
      <c r="F1057" s="4">
        <v>0.22</v>
      </c>
      <c r="G1057" s="2" t="s">
        <v>6012</v>
      </c>
      <c r="H1057" s="3">
        <v>0</v>
      </c>
      <c r="I1057" s="2" t="s">
        <v>6013</v>
      </c>
      <c r="J1057" s="5" t="str">
        <f t="shared" si="16"/>
        <v>Обложка</v>
      </c>
    </row>
    <row r="1058" spans="1:10" x14ac:dyDescent="0.25">
      <c r="A1058" s="2" t="s">
        <v>6014</v>
      </c>
      <c r="B1058" s="2" t="s">
        <v>6015</v>
      </c>
      <c r="C1058" s="2" t="s">
        <v>212</v>
      </c>
      <c r="D1058" s="2" t="s">
        <v>2859</v>
      </c>
      <c r="E1058" s="3" t="s">
        <v>5551</v>
      </c>
      <c r="F1058" s="4">
        <v>0.22</v>
      </c>
      <c r="G1058" s="2" t="s">
        <v>6016</v>
      </c>
      <c r="H1058" s="3">
        <v>0</v>
      </c>
      <c r="I1058" s="2" t="s">
        <v>6017</v>
      </c>
      <c r="J1058" s="5" t="str">
        <f t="shared" si="16"/>
        <v>Обложка</v>
      </c>
    </row>
    <row r="1059" spans="1:10" x14ac:dyDescent="0.25">
      <c r="A1059" s="2" t="s">
        <v>6006</v>
      </c>
      <c r="B1059" s="2" t="s">
        <v>6007</v>
      </c>
      <c r="C1059" s="2" t="s">
        <v>212</v>
      </c>
      <c r="D1059" s="2" t="s">
        <v>2859</v>
      </c>
      <c r="E1059" s="3" t="s">
        <v>5491</v>
      </c>
      <c r="F1059" s="4">
        <v>0.1</v>
      </c>
      <c r="G1059" s="2" t="s">
        <v>6008</v>
      </c>
      <c r="H1059" s="3">
        <v>0</v>
      </c>
      <c r="I1059" s="2" t="s">
        <v>6009</v>
      </c>
      <c r="J1059" s="5" t="str">
        <f t="shared" si="16"/>
        <v>Обложка</v>
      </c>
    </row>
    <row r="1060" spans="1:10" x14ac:dyDescent="0.25">
      <c r="A1060" s="2" t="s">
        <v>5998</v>
      </c>
      <c r="B1060" s="2" t="s">
        <v>5999</v>
      </c>
      <c r="C1060" s="2" t="s">
        <v>212</v>
      </c>
      <c r="D1060" s="2" t="s">
        <v>2859</v>
      </c>
      <c r="E1060" s="3" t="s">
        <v>5546</v>
      </c>
      <c r="F1060" s="4">
        <v>0.22</v>
      </c>
      <c r="G1060" s="2" t="s">
        <v>6000</v>
      </c>
      <c r="H1060" s="3">
        <v>0</v>
      </c>
      <c r="I1060" s="2" t="s">
        <v>6001</v>
      </c>
      <c r="J1060" s="5" t="str">
        <f t="shared" si="16"/>
        <v>Обложка</v>
      </c>
    </row>
    <row r="1061" spans="1:10" x14ac:dyDescent="0.25">
      <c r="A1061" s="2" t="s">
        <v>6002</v>
      </c>
      <c r="B1061" s="2" t="s">
        <v>6003</v>
      </c>
      <c r="C1061" s="2" t="s">
        <v>212</v>
      </c>
      <c r="D1061" s="2" t="s">
        <v>2859</v>
      </c>
      <c r="E1061" s="3" t="s">
        <v>5551</v>
      </c>
      <c r="F1061" s="4">
        <v>0.22</v>
      </c>
      <c r="G1061" s="2" t="s">
        <v>6004</v>
      </c>
      <c r="H1061" s="3">
        <v>0</v>
      </c>
      <c r="I1061" s="2" t="s">
        <v>6005</v>
      </c>
      <c r="J1061" s="5" t="str">
        <f t="shared" si="16"/>
        <v>Обложка</v>
      </c>
    </row>
    <row r="1062" spans="1:10" x14ac:dyDescent="0.25">
      <c r="A1062" s="2" t="s">
        <v>5927</v>
      </c>
      <c r="B1062" s="2" t="s">
        <v>5928</v>
      </c>
      <c r="C1062" s="2" t="s">
        <v>212</v>
      </c>
      <c r="D1062" s="2" t="s">
        <v>2859</v>
      </c>
      <c r="E1062" s="3" t="s">
        <v>5490</v>
      </c>
      <c r="F1062" s="4">
        <v>0.1</v>
      </c>
      <c r="G1062" s="2" t="s">
        <v>5929</v>
      </c>
      <c r="H1062" s="3">
        <v>0</v>
      </c>
      <c r="I1062" s="2" t="s">
        <v>5930</v>
      </c>
      <c r="J1062" s="5" t="str">
        <f t="shared" si="16"/>
        <v>Обложка</v>
      </c>
    </row>
    <row r="1063" spans="1:10" x14ac:dyDescent="0.25">
      <c r="A1063" s="2" t="s">
        <v>5626</v>
      </c>
      <c r="B1063" s="2" t="s">
        <v>5627</v>
      </c>
      <c r="C1063" s="2" t="s">
        <v>212</v>
      </c>
      <c r="D1063" s="2" t="s">
        <v>2859</v>
      </c>
      <c r="E1063" s="3" t="s">
        <v>5546</v>
      </c>
      <c r="F1063" s="4">
        <v>0.22</v>
      </c>
      <c r="G1063" s="2" t="s">
        <v>5628</v>
      </c>
      <c r="H1063" s="3">
        <v>0</v>
      </c>
      <c r="I1063" s="2" t="s">
        <v>5629</v>
      </c>
      <c r="J1063" s="5" t="str">
        <f t="shared" si="16"/>
        <v>Обложка</v>
      </c>
    </row>
    <row r="1064" spans="1:10" x14ac:dyDescent="0.25">
      <c r="A1064" s="2" t="s">
        <v>5630</v>
      </c>
      <c r="B1064" s="2" t="s">
        <v>5631</v>
      </c>
      <c r="C1064" s="2" t="s">
        <v>212</v>
      </c>
      <c r="D1064" s="2" t="s">
        <v>2859</v>
      </c>
      <c r="E1064" s="3" t="s">
        <v>5551</v>
      </c>
      <c r="F1064" s="4">
        <v>0.22</v>
      </c>
      <c r="G1064" s="2" t="s">
        <v>5632</v>
      </c>
      <c r="H1064" s="3">
        <v>6</v>
      </c>
      <c r="I1064" s="2" t="s">
        <v>5633</v>
      </c>
      <c r="J1064" s="5" t="str">
        <f t="shared" si="16"/>
        <v>Обложка</v>
      </c>
    </row>
    <row r="1065" spans="1:10" x14ac:dyDescent="0.25">
      <c r="A1065" s="2" t="s">
        <v>5496</v>
      </c>
      <c r="B1065" s="2" t="s">
        <v>5497</v>
      </c>
      <c r="C1065" s="2" t="s">
        <v>212</v>
      </c>
      <c r="D1065" s="2" t="s">
        <v>2859</v>
      </c>
      <c r="E1065" s="3" t="s">
        <v>5490</v>
      </c>
      <c r="F1065" s="4">
        <v>0.1</v>
      </c>
      <c r="G1065" s="2" t="s">
        <v>5498</v>
      </c>
      <c r="H1065" s="3">
        <v>0</v>
      </c>
      <c r="I1065" s="2" t="s">
        <v>5499</v>
      </c>
      <c r="J1065" s="5" t="str">
        <f t="shared" si="16"/>
        <v>Обложка</v>
      </c>
    </row>
    <row r="1066" spans="1:10" x14ac:dyDescent="0.25">
      <c r="A1066" s="2" t="s">
        <v>5618</v>
      </c>
      <c r="B1066" s="2" t="s">
        <v>5619</v>
      </c>
      <c r="C1066" s="2" t="s">
        <v>212</v>
      </c>
      <c r="D1066" s="2" t="s">
        <v>2859</v>
      </c>
      <c r="E1066" s="3" t="s">
        <v>5546</v>
      </c>
      <c r="F1066" s="4">
        <v>0.22</v>
      </c>
      <c r="G1066" s="2" t="s">
        <v>5620</v>
      </c>
      <c r="H1066" s="3">
        <v>0</v>
      </c>
      <c r="I1066" s="2" t="s">
        <v>5621</v>
      </c>
      <c r="J1066" s="5" t="str">
        <f t="shared" si="16"/>
        <v>Обложка</v>
      </c>
    </row>
    <row r="1067" spans="1:10" x14ac:dyDescent="0.25">
      <c r="A1067" s="2" t="s">
        <v>5622</v>
      </c>
      <c r="B1067" s="2" t="s">
        <v>5623</v>
      </c>
      <c r="C1067" s="2" t="s">
        <v>212</v>
      </c>
      <c r="D1067" s="2" t="s">
        <v>2859</v>
      </c>
      <c r="E1067" s="3" t="s">
        <v>5551</v>
      </c>
      <c r="F1067" s="4">
        <v>0.22</v>
      </c>
      <c r="G1067" s="2" t="s">
        <v>5624</v>
      </c>
      <c r="H1067" s="3">
        <v>0</v>
      </c>
      <c r="I1067" s="2" t="s">
        <v>5625</v>
      </c>
      <c r="J1067" s="5" t="str">
        <f t="shared" si="16"/>
        <v>Обложка</v>
      </c>
    </row>
    <row r="1068" spans="1:10" x14ac:dyDescent="0.25">
      <c r="A1068" s="2" t="s">
        <v>5492</v>
      </c>
      <c r="B1068" s="2" t="s">
        <v>5493</v>
      </c>
      <c r="C1068" s="2" t="s">
        <v>212</v>
      </c>
      <c r="D1068" s="2" t="s">
        <v>2859</v>
      </c>
      <c r="E1068" s="3" t="s">
        <v>5490</v>
      </c>
      <c r="F1068" s="4">
        <v>0.1</v>
      </c>
      <c r="G1068" s="2" t="s">
        <v>5494</v>
      </c>
      <c r="H1068" s="3">
        <v>0</v>
      </c>
      <c r="I1068" s="2" t="s">
        <v>5495</v>
      </c>
      <c r="J1068" s="5" t="str">
        <f t="shared" si="16"/>
        <v>Обложка</v>
      </c>
    </row>
    <row r="1069" spans="1:10" x14ac:dyDescent="0.25">
      <c r="A1069" s="2" t="s">
        <v>5610</v>
      </c>
      <c r="B1069" s="2" t="s">
        <v>5611</v>
      </c>
      <c r="C1069" s="2" t="s">
        <v>212</v>
      </c>
      <c r="D1069" s="2" t="s">
        <v>2859</v>
      </c>
      <c r="E1069" s="3" t="s">
        <v>5546</v>
      </c>
      <c r="F1069" s="4">
        <v>0.22</v>
      </c>
      <c r="G1069" s="2" t="s">
        <v>5612</v>
      </c>
      <c r="H1069" s="3">
        <v>0</v>
      </c>
      <c r="I1069" s="2" t="s">
        <v>5613</v>
      </c>
      <c r="J1069" s="5" t="str">
        <f t="shared" si="16"/>
        <v>Обложка</v>
      </c>
    </row>
    <row r="1070" spans="1:10" x14ac:dyDescent="0.25">
      <c r="A1070" s="2" t="s">
        <v>5614</v>
      </c>
      <c r="B1070" s="2" t="s">
        <v>5615</v>
      </c>
      <c r="C1070" s="2" t="s">
        <v>212</v>
      </c>
      <c r="D1070" s="2" t="s">
        <v>2859</v>
      </c>
      <c r="E1070" s="3" t="s">
        <v>5551</v>
      </c>
      <c r="F1070" s="4">
        <v>0.22</v>
      </c>
      <c r="G1070" s="2" t="s">
        <v>5616</v>
      </c>
      <c r="H1070" s="3">
        <v>0</v>
      </c>
      <c r="I1070" s="2" t="s">
        <v>5617</v>
      </c>
      <c r="J1070" s="5" t="str">
        <f t="shared" si="16"/>
        <v>Обложка</v>
      </c>
    </row>
    <row r="1071" spans="1:10" x14ac:dyDescent="0.25">
      <c r="A1071" s="2" t="s">
        <v>6057</v>
      </c>
      <c r="B1071" s="2" t="s">
        <v>6058</v>
      </c>
      <c r="C1071" s="2" t="s">
        <v>212</v>
      </c>
      <c r="D1071" s="2" t="s">
        <v>2859</v>
      </c>
      <c r="E1071" s="3" t="s">
        <v>6059</v>
      </c>
      <c r="F1071" s="4">
        <v>0.1</v>
      </c>
      <c r="G1071" s="2" t="s">
        <v>6060</v>
      </c>
      <c r="H1071" s="3">
        <v>6</v>
      </c>
      <c r="I1071" s="2" t="s">
        <v>6061</v>
      </c>
      <c r="J1071" s="5" t="str">
        <f t="shared" si="16"/>
        <v>Обложка</v>
      </c>
    </row>
    <row r="1072" spans="1:10" x14ac:dyDescent="0.25">
      <c r="A1072" s="2" t="s">
        <v>5638</v>
      </c>
      <c r="B1072" s="2" t="s">
        <v>5639</v>
      </c>
      <c r="C1072" s="2" t="s">
        <v>212</v>
      </c>
      <c r="D1072" s="2" t="s">
        <v>2859</v>
      </c>
      <c r="E1072" s="3" t="s">
        <v>5554</v>
      </c>
      <c r="F1072" s="4">
        <v>0.1</v>
      </c>
      <c r="G1072" s="2" t="s">
        <v>5640</v>
      </c>
      <c r="H1072" s="3">
        <v>0</v>
      </c>
      <c r="I1072" s="2" t="s">
        <v>5641</v>
      </c>
      <c r="J1072" s="5" t="str">
        <f t="shared" si="16"/>
        <v>Обложка</v>
      </c>
    </row>
    <row r="1073" spans="1:10" x14ac:dyDescent="0.25">
      <c r="A1073" s="2" t="s">
        <v>5642</v>
      </c>
      <c r="B1073" s="2" t="s">
        <v>5643</v>
      </c>
      <c r="C1073" s="2" t="s">
        <v>212</v>
      </c>
      <c r="D1073" s="2" t="s">
        <v>2859</v>
      </c>
      <c r="E1073" s="3" t="s">
        <v>5554</v>
      </c>
      <c r="F1073" s="4">
        <v>0.1</v>
      </c>
      <c r="G1073" s="2" t="s">
        <v>5644</v>
      </c>
      <c r="H1073" s="3">
        <v>0</v>
      </c>
      <c r="I1073" s="2" t="s">
        <v>5645</v>
      </c>
      <c r="J1073" s="5" t="str">
        <f t="shared" si="16"/>
        <v>Обложка</v>
      </c>
    </row>
    <row r="1074" spans="1:10" x14ac:dyDescent="0.25">
      <c r="A1074" s="2" t="s">
        <v>5634</v>
      </c>
      <c r="B1074" s="2" t="s">
        <v>5635</v>
      </c>
      <c r="C1074" s="2" t="s">
        <v>212</v>
      </c>
      <c r="D1074" s="2" t="s">
        <v>2859</v>
      </c>
      <c r="E1074" s="3" t="s">
        <v>5554</v>
      </c>
      <c r="F1074" s="4">
        <v>0.1</v>
      </c>
      <c r="G1074" s="2" t="s">
        <v>5636</v>
      </c>
      <c r="H1074" s="3">
        <v>0</v>
      </c>
      <c r="I1074" s="2" t="s">
        <v>5637</v>
      </c>
      <c r="J1074" s="5" t="str">
        <f t="shared" si="16"/>
        <v>Обложка</v>
      </c>
    </row>
    <row r="1075" spans="1:10" x14ac:dyDescent="0.25">
      <c r="A1075" s="2" t="s">
        <v>5563</v>
      </c>
      <c r="B1075" s="2" t="s">
        <v>5564</v>
      </c>
      <c r="C1075" s="2" t="s">
        <v>212</v>
      </c>
      <c r="D1075" s="2" t="s">
        <v>2859</v>
      </c>
      <c r="E1075" s="3" t="s">
        <v>5554</v>
      </c>
      <c r="F1075" s="4">
        <v>0.1</v>
      </c>
      <c r="G1075" s="2" t="s">
        <v>5565</v>
      </c>
      <c r="H1075" s="3">
        <v>0</v>
      </c>
      <c r="I1075" s="2" t="s">
        <v>5566</v>
      </c>
      <c r="J1075" s="5" t="str">
        <f t="shared" si="16"/>
        <v>Обложка</v>
      </c>
    </row>
    <row r="1076" spans="1:10" x14ac:dyDescent="0.25">
      <c r="A1076" s="2" t="s">
        <v>5567</v>
      </c>
      <c r="B1076" s="2" t="s">
        <v>5568</v>
      </c>
      <c r="C1076" s="2" t="s">
        <v>212</v>
      </c>
      <c r="D1076" s="2" t="s">
        <v>2859</v>
      </c>
      <c r="E1076" s="3" t="s">
        <v>5554</v>
      </c>
      <c r="F1076" s="4">
        <v>0.1</v>
      </c>
      <c r="G1076" s="2" t="s">
        <v>5569</v>
      </c>
      <c r="H1076" s="3">
        <v>0</v>
      </c>
      <c r="I1076" s="2" t="s">
        <v>5570</v>
      </c>
      <c r="J1076" s="5" t="str">
        <f t="shared" si="16"/>
        <v>Обложка</v>
      </c>
    </row>
    <row r="1077" spans="1:10" x14ac:dyDescent="0.25">
      <c r="A1077" s="2" t="s">
        <v>5571</v>
      </c>
      <c r="B1077" s="2" t="s">
        <v>5572</v>
      </c>
      <c r="C1077" s="2" t="s">
        <v>212</v>
      </c>
      <c r="D1077" s="2" t="s">
        <v>2859</v>
      </c>
      <c r="E1077" s="3" t="s">
        <v>5554</v>
      </c>
      <c r="F1077" s="4">
        <v>0.1</v>
      </c>
      <c r="G1077" s="2" t="s">
        <v>5573</v>
      </c>
      <c r="H1077" s="3">
        <v>0</v>
      </c>
      <c r="I1077" s="2" t="s">
        <v>5574</v>
      </c>
      <c r="J1077" s="5" t="str">
        <f t="shared" si="16"/>
        <v>Обложка</v>
      </c>
    </row>
    <row r="1078" spans="1:10" x14ac:dyDescent="0.25">
      <c r="A1078" s="2" t="s">
        <v>5575</v>
      </c>
      <c r="B1078" s="2" t="s">
        <v>5576</v>
      </c>
      <c r="C1078" s="2" t="s">
        <v>212</v>
      </c>
      <c r="D1078" s="2" t="s">
        <v>2859</v>
      </c>
      <c r="E1078" s="3" t="s">
        <v>5554</v>
      </c>
      <c r="F1078" s="4">
        <v>0.1</v>
      </c>
      <c r="G1078" s="2" t="s">
        <v>5577</v>
      </c>
      <c r="H1078" s="3">
        <v>0</v>
      </c>
      <c r="I1078" s="2" t="s">
        <v>5578</v>
      </c>
      <c r="J1078" s="5" t="str">
        <f t="shared" si="16"/>
        <v>Обложка</v>
      </c>
    </row>
    <row r="1079" spans="1:10" x14ac:dyDescent="0.25">
      <c r="A1079" s="2" t="s">
        <v>5559</v>
      </c>
      <c r="B1079" s="2" t="s">
        <v>5560</v>
      </c>
      <c r="C1079" s="2" t="s">
        <v>212</v>
      </c>
      <c r="D1079" s="2" t="s">
        <v>2859</v>
      </c>
      <c r="E1079" s="3" t="s">
        <v>5554</v>
      </c>
      <c r="F1079" s="4">
        <v>0.1</v>
      </c>
      <c r="G1079" s="2" t="s">
        <v>5561</v>
      </c>
      <c r="H1079" s="3">
        <v>0</v>
      </c>
      <c r="I1079" s="2" t="s">
        <v>5562</v>
      </c>
      <c r="J1079" s="5" t="str">
        <f t="shared" si="16"/>
        <v>Обложка</v>
      </c>
    </row>
    <row r="1080" spans="1:10" x14ac:dyDescent="0.25">
      <c r="A1080" s="2" t="s">
        <v>5555</v>
      </c>
      <c r="B1080" s="2" t="s">
        <v>5556</v>
      </c>
      <c r="C1080" s="2" t="s">
        <v>212</v>
      </c>
      <c r="D1080" s="2" t="s">
        <v>2859</v>
      </c>
      <c r="E1080" s="3" t="s">
        <v>5554</v>
      </c>
      <c r="F1080" s="4">
        <v>0.1</v>
      </c>
      <c r="G1080" s="2" t="s">
        <v>5557</v>
      </c>
      <c r="H1080" s="3">
        <v>0</v>
      </c>
      <c r="I1080" s="2" t="s">
        <v>5558</v>
      </c>
      <c r="J1080" s="5" t="str">
        <f t="shared" si="16"/>
        <v>Обложка</v>
      </c>
    </row>
    <row r="1081" spans="1:10" x14ac:dyDescent="0.25">
      <c r="A1081" s="2" t="s">
        <v>5579</v>
      </c>
      <c r="B1081" s="2" t="s">
        <v>5580</v>
      </c>
      <c r="C1081" s="2" t="s">
        <v>212</v>
      </c>
      <c r="D1081" s="2" t="s">
        <v>2859</v>
      </c>
      <c r="E1081" s="3" t="s">
        <v>5554</v>
      </c>
      <c r="F1081" s="4">
        <v>0.1</v>
      </c>
      <c r="G1081" s="2" t="s">
        <v>5581</v>
      </c>
      <c r="H1081" s="3">
        <v>0</v>
      </c>
      <c r="I1081" s="2" t="s">
        <v>5582</v>
      </c>
      <c r="J1081" s="5" t="str">
        <f t="shared" si="16"/>
        <v>Обложка</v>
      </c>
    </row>
    <row r="1082" spans="1:10" x14ac:dyDescent="0.25">
      <c r="A1082" s="2" t="s">
        <v>6781</v>
      </c>
      <c r="B1082" s="2" t="s">
        <v>6782</v>
      </c>
      <c r="C1082" s="2" t="s">
        <v>212</v>
      </c>
      <c r="D1082" s="2" t="s">
        <v>2859</v>
      </c>
      <c r="E1082" s="3" t="s">
        <v>6783</v>
      </c>
      <c r="F1082" s="4">
        <v>0.1</v>
      </c>
      <c r="G1082" s="2" t="s">
        <v>6784</v>
      </c>
      <c r="H1082" s="3">
        <v>0</v>
      </c>
      <c r="I1082" s="2" t="s">
        <v>6785</v>
      </c>
      <c r="J1082" s="5" t="str">
        <f t="shared" si="16"/>
        <v>Обложка</v>
      </c>
    </row>
    <row r="1083" spans="1:10" x14ac:dyDescent="0.25">
      <c r="A1083" s="2" t="s">
        <v>5606</v>
      </c>
      <c r="B1083" s="2" t="s">
        <v>5607</v>
      </c>
      <c r="C1083" s="2" t="s">
        <v>212</v>
      </c>
      <c r="D1083" s="2" t="s">
        <v>2859</v>
      </c>
      <c r="E1083" s="3" t="s">
        <v>5603</v>
      </c>
      <c r="F1083" s="4">
        <v>0.1</v>
      </c>
      <c r="G1083" s="2" t="s">
        <v>5608</v>
      </c>
      <c r="H1083" s="3">
        <v>6</v>
      </c>
      <c r="I1083" s="2" t="s">
        <v>5609</v>
      </c>
      <c r="J1083" s="5" t="str">
        <f t="shared" si="16"/>
        <v>Обложка</v>
      </c>
    </row>
    <row r="1084" spans="1:10" x14ac:dyDescent="0.25">
      <c r="A1084" s="2" t="s">
        <v>5940</v>
      </c>
      <c r="B1084" s="2" t="s">
        <v>5941</v>
      </c>
      <c r="C1084" s="2" t="s">
        <v>212</v>
      </c>
      <c r="D1084" s="2" t="s">
        <v>2859</v>
      </c>
      <c r="E1084" s="3" t="s">
        <v>5942</v>
      </c>
      <c r="F1084" s="4">
        <v>0.1</v>
      </c>
      <c r="G1084" s="2" t="s">
        <v>5943</v>
      </c>
      <c r="H1084" s="3">
        <v>0</v>
      </c>
      <c r="I1084" s="2" t="s">
        <v>5944</v>
      </c>
      <c r="J1084" s="5" t="str">
        <f t="shared" si="16"/>
        <v>Обложка</v>
      </c>
    </row>
    <row r="1085" spans="1:10" x14ac:dyDescent="0.25">
      <c r="A1085" s="2" t="s">
        <v>7099</v>
      </c>
      <c r="B1085" s="2" t="s">
        <v>7100</v>
      </c>
      <c r="C1085" s="2" t="s">
        <v>212</v>
      </c>
      <c r="D1085" s="2" t="s">
        <v>2859</v>
      </c>
      <c r="E1085" s="3" t="s">
        <v>1015</v>
      </c>
      <c r="F1085" s="4">
        <v>0.1</v>
      </c>
      <c r="G1085" s="2" t="s">
        <v>7101</v>
      </c>
      <c r="H1085" s="3">
        <v>0</v>
      </c>
      <c r="I1085" s="2" t="s">
        <v>7102</v>
      </c>
      <c r="J1085" s="5" t="str">
        <f t="shared" si="16"/>
        <v>Обложка</v>
      </c>
    </row>
    <row r="1086" spans="1:10" x14ac:dyDescent="0.25">
      <c r="A1086" s="2" t="s">
        <v>7103</v>
      </c>
      <c r="B1086" s="2" t="s">
        <v>7104</v>
      </c>
      <c r="C1086" s="2" t="s">
        <v>212</v>
      </c>
      <c r="D1086" s="2" t="s">
        <v>2859</v>
      </c>
      <c r="E1086" s="3" t="s">
        <v>5961</v>
      </c>
      <c r="F1086" s="4">
        <v>0.1</v>
      </c>
      <c r="G1086" s="2" t="s">
        <v>7105</v>
      </c>
      <c r="H1086" s="3">
        <v>0</v>
      </c>
      <c r="I1086" s="2" t="s">
        <v>7106</v>
      </c>
      <c r="J1086" s="5" t="str">
        <f t="shared" si="16"/>
        <v>Обложка</v>
      </c>
    </row>
    <row r="1087" spans="1:10" x14ac:dyDescent="0.25">
      <c r="A1087" s="2" t="s">
        <v>6151</v>
      </c>
      <c r="B1087" s="2" t="s">
        <v>6152</v>
      </c>
      <c r="C1087" s="2" t="s">
        <v>212</v>
      </c>
      <c r="D1087" s="2" t="s">
        <v>2859</v>
      </c>
      <c r="E1087" s="3" t="s">
        <v>5546</v>
      </c>
      <c r="F1087" s="4">
        <v>0.22</v>
      </c>
      <c r="G1087" s="2" t="s">
        <v>6153</v>
      </c>
      <c r="H1087" s="3">
        <v>0</v>
      </c>
      <c r="I1087" s="2" t="s">
        <v>6154</v>
      </c>
      <c r="J1087" s="5" t="str">
        <f t="shared" si="16"/>
        <v>Обложка</v>
      </c>
    </row>
    <row r="1088" spans="1:10" x14ac:dyDescent="0.25">
      <c r="A1088" s="2" t="s">
        <v>5800</v>
      </c>
      <c r="B1088" s="2" t="s">
        <v>5801</v>
      </c>
      <c r="C1088" s="2" t="s">
        <v>212</v>
      </c>
      <c r="D1088" s="2" t="s">
        <v>2859</v>
      </c>
      <c r="E1088" s="3" t="s">
        <v>5802</v>
      </c>
      <c r="F1088" s="4">
        <v>0.1</v>
      </c>
      <c r="G1088" s="2" t="s">
        <v>5803</v>
      </c>
      <c r="H1088" s="3">
        <v>0</v>
      </c>
      <c r="I1088" s="2" t="s">
        <v>5804</v>
      </c>
      <c r="J1088" s="5" t="str">
        <f t="shared" si="16"/>
        <v>Обложка</v>
      </c>
    </row>
    <row r="1089" spans="1:10" x14ac:dyDescent="0.25">
      <c r="A1089" s="2" t="s">
        <v>6048</v>
      </c>
      <c r="B1089" s="2" t="s">
        <v>6049</v>
      </c>
      <c r="C1089" s="2" t="s">
        <v>212</v>
      </c>
      <c r="D1089" s="2" t="s">
        <v>2859</v>
      </c>
      <c r="E1089" s="3" t="s">
        <v>6050</v>
      </c>
      <c r="F1089" s="4">
        <v>0.1</v>
      </c>
      <c r="G1089" s="2" t="s">
        <v>6051</v>
      </c>
      <c r="H1089" s="3">
        <v>0</v>
      </c>
      <c r="I1089" s="2" t="s">
        <v>6052</v>
      </c>
      <c r="J1089" s="5" t="str">
        <f t="shared" si="16"/>
        <v>Обложка</v>
      </c>
    </row>
    <row r="1090" spans="1:10" x14ac:dyDescent="0.25">
      <c r="A1090" s="2" t="s">
        <v>5815</v>
      </c>
      <c r="B1090" s="2" t="s">
        <v>5816</v>
      </c>
      <c r="C1090" s="2" t="s">
        <v>212</v>
      </c>
      <c r="D1090" s="2" t="s">
        <v>2859</v>
      </c>
      <c r="E1090" s="3" t="s">
        <v>5817</v>
      </c>
      <c r="F1090" s="4">
        <v>0.1</v>
      </c>
      <c r="G1090" s="2" t="s">
        <v>5818</v>
      </c>
      <c r="H1090" s="3">
        <v>0</v>
      </c>
      <c r="I1090" s="2" t="s">
        <v>5819</v>
      </c>
      <c r="J1090" s="5" t="str">
        <f t="shared" ref="J1090:J1153" si="17">HYPERLINK(I1090,"Обложка")</f>
        <v>Обложка</v>
      </c>
    </row>
    <row r="1091" spans="1:10" x14ac:dyDescent="0.25">
      <c r="A1091" s="2" t="s">
        <v>6155</v>
      </c>
      <c r="B1091" s="2" t="s">
        <v>6156</v>
      </c>
      <c r="C1091" s="2" t="s">
        <v>212</v>
      </c>
      <c r="D1091" s="2" t="s">
        <v>2859</v>
      </c>
      <c r="E1091" s="3" t="s">
        <v>5546</v>
      </c>
      <c r="F1091" s="4">
        <v>0.22</v>
      </c>
      <c r="G1091" s="2" t="s">
        <v>6157</v>
      </c>
      <c r="H1091" s="3">
        <v>0</v>
      </c>
      <c r="I1091" s="2" t="s">
        <v>6158</v>
      </c>
      <c r="J1091" s="5" t="str">
        <f t="shared" si="17"/>
        <v>Обложка</v>
      </c>
    </row>
    <row r="1092" spans="1:10" x14ac:dyDescent="0.25">
      <c r="A1092" s="2" t="s">
        <v>5828</v>
      </c>
      <c r="B1092" s="2" t="s">
        <v>5829</v>
      </c>
      <c r="C1092" s="2" t="s">
        <v>212</v>
      </c>
      <c r="D1092" s="2" t="s">
        <v>2859</v>
      </c>
      <c r="E1092" s="3" t="s">
        <v>5802</v>
      </c>
      <c r="F1092" s="4">
        <v>0.1</v>
      </c>
      <c r="G1092" s="2" t="s">
        <v>5830</v>
      </c>
      <c r="H1092" s="3">
        <v>0</v>
      </c>
      <c r="I1092" s="2" t="s">
        <v>5831</v>
      </c>
      <c r="J1092" s="5" t="str">
        <f t="shared" si="17"/>
        <v>Обложка</v>
      </c>
    </row>
    <row r="1093" spans="1:10" x14ac:dyDescent="0.25">
      <c r="A1093" s="2" t="s">
        <v>6053</v>
      </c>
      <c r="B1093" s="2" t="s">
        <v>6054</v>
      </c>
      <c r="C1093" s="2" t="s">
        <v>212</v>
      </c>
      <c r="D1093" s="2" t="s">
        <v>2859</v>
      </c>
      <c r="E1093" s="3" t="s">
        <v>5817</v>
      </c>
      <c r="F1093" s="4">
        <v>0.1</v>
      </c>
      <c r="G1093" s="2" t="s">
        <v>6055</v>
      </c>
      <c r="H1093" s="3">
        <v>0</v>
      </c>
      <c r="I1093" s="2" t="s">
        <v>6056</v>
      </c>
      <c r="J1093" s="5" t="str">
        <f t="shared" si="17"/>
        <v>Обложка</v>
      </c>
    </row>
    <row r="1094" spans="1:10" x14ac:dyDescent="0.25">
      <c r="A1094" s="2" t="s">
        <v>5840</v>
      </c>
      <c r="B1094" s="2" t="s">
        <v>5841</v>
      </c>
      <c r="C1094" s="2" t="s">
        <v>212</v>
      </c>
      <c r="D1094" s="2" t="s">
        <v>2859</v>
      </c>
      <c r="E1094" s="3" t="s">
        <v>5817</v>
      </c>
      <c r="F1094" s="4">
        <v>0.1</v>
      </c>
      <c r="G1094" s="2" t="s">
        <v>5842</v>
      </c>
      <c r="H1094" s="3">
        <v>0</v>
      </c>
      <c r="I1094" s="2" t="s">
        <v>5843</v>
      </c>
      <c r="J1094" s="5" t="str">
        <f t="shared" si="17"/>
        <v>Обложка</v>
      </c>
    </row>
    <row r="1095" spans="1:10" x14ac:dyDescent="0.25">
      <c r="A1095" s="2" t="s">
        <v>6159</v>
      </c>
      <c r="B1095" s="2" t="s">
        <v>6160</v>
      </c>
      <c r="C1095" s="2" t="s">
        <v>212</v>
      </c>
      <c r="D1095" s="2" t="s">
        <v>2859</v>
      </c>
      <c r="E1095" s="3" t="s">
        <v>5546</v>
      </c>
      <c r="F1095" s="4">
        <v>0.22</v>
      </c>
      <c r="G1095" s="2" t="s">
        <v>6161</v>
      </c>
      <c r="H1095" s="3">
        <v>0</v>
      </c>
      <c r="I1095" s="2" t="s">
        <v>6162</v>
      </c>
      <c r="J1095" s="5" t="str">
        <f t="shared" si="17"/>
        <v>Обложка</v>
      </c>
    </row>
    <row r="1096" spans="1:10" x14ac:dyDescent="0.25">
      <c r="A1096" s="2" t="s">
        <v>5844</v>
      </c>
      <c r="B1096" s="2" t="s">
        <v>5845</v>
      </c>
      <c r="C1096" s="2" t="s">
        <v>212</v>
      </c>
      <c r="D1096" s="2" t="s">
        <v>2859</v>
      </c>
      <c r="E1096" s="3" t="s">
        <v>5802</v>
      </c>
      <c r="F1096" s="4">
        <v>0.1</v>
      </c>
      <c r="G1096" s="2" t="s">
        <v>5846</v>
      </c>
      <c r="H1096" s="3">
        <v>0</v>
      </c>
      <c r="I1096" s="2" t="s">
        <v>5847</v>
      </c>
      <c r="J1096" s="5" t="str">
        <f t="shared" si="17"/>
        <v>Обложка</v>
      </c>
    </row>
    <row r="1097" spans="1:10" x14ac:dyDescent="0.25">
      <c r="A1097" s="2" t="s">
        <v>6044</v>
      </c>
      <c r="B1097" s="2" t="s">
        <v>6045</v>
      </c>
      <c r="C1097" s="2" t="s">
        <v>212</v>
      </c>
      <c r="D1097" s="2" t="s">
        <v>2859</v>
      </c>
      <c r="E1097" s="3" t="s">
        <v>5817</v>
      </c>
      <c r="F1097" s="4">
        <v>0.1</v>
      </c>
      <c r="G1097" s="2" t="s">
        <v>6046</v>
      </c>
      <c r="H1097" s="3">
        <v>0</v>
      </c>
      <c r="I1097" s="2" t="s">
        <v>6047</v>
      </c>
      <c r="J1097" s="5" t="str">
        <f t="shared" si="17"/>
        <v>Обложка</v>
      </c>
    </row>
    <row r="1098" spans="1:10" x14ac:dyDescent="0.25">
      <c r="A1098" s="2" t="s">
        <v>5848</v>
      </c>
      <c r="B1098" s="2" t="s">
        <v>5849</v>
      </c>
      <c r="C1098" s="2" t="s">
        <v>212</v>
      </c>
      <c r="D1098" s="2" t="s">
        <v>2859</v>
      </c>
      <c r="E1098" s="3" t="s">
        <v>5817</v>
      </c>
      <c r="F1098" s="4">
        <v>0.1</v>
      </c>
      <c r="G1098" s="2" t="s">
        <v>5850</v>
      </c>
      <c r="H1098" s="3">
        <v>0</v>
      </c>
      <c r="I1098" s="2" t="s">
        <v>5851</v>
      </c>
      <c r="J1098" s="5" t="str">
        <f t="shared" si="17"/>
        <v>Обложка</v>
      </c>
    </row>
    <row r="1099" spans="1:10" x14ac:dyDescent="0.25">
      <c r="A1099" s="2" t="s">
        <v>6036</v>
      </c>
      <c r="B1099" s="2" t="s">
        <v>6037</v>
      </c>
      <c r="C1099" s="2" t="s">
        <v>212</v>
      </c>
      <c r="D1099" s="2" t="s">
        <v>2859</v>
      </c>
      <c r="E1099" s="3" t="s">
        <v>5802</v>
      </c>
      <c r="F1099" s="4">
        <v>0.1</v>
      </c>
      <c r="G1099" s="2" t="s">
        <v>6038</v>
      </c>
      <c r="H1099" s="3">
        <v>0</v>
      </c>
      <c r="I1099" s="2" t="s">
        <v>6039</v>
      </c>
      <c r="J1099" s="5" t="str">
        <f t="shared" si="17"/>
        <v>Обложка</v>
      </c>
    </row>
    <row r="1100" spans="1:10" x14ac:dyDescent="0.25">
      <c r="A1100" s="2" t="s">
        <v>6040</v>
      </c>
      <c r="B1100" s="2" t="s">
        <v>6041</v>
      </c>
      <c r="C1100" s="2" t="s">
        <v>212</v>
      </c>
      <c r="D1100" s="2" t="s">
        <v>2859</v>
      </c>
      <c r="E1100" s="3" t="s">
        <v>5817</v>
      </c>
      <c r="F1100" s="4">
        <v>0.1</v>
      </c>
      <c r="G1100" s="2" t="s">
        <v>6042</v>
      </c>
      <c r="H1100" s="3">
        <v>0</v>
      </c>
      <c r="I1100" s="2" t="s">
        <v>6043</v>
      </c>
      <c r="J1100" s="5" t="str">
        <f t="shared" si="17"/>
        <v>Обложка</v>
      </c>
    </row>
    <row r="1101" spans="1:10" x14ac:dyDescent="0.25">
      <c r="A1101" s="2" t="s">
        <v>7074</v>
      </c>
      <c r="B1101" s="2" t="s">
        <v>7075</v>
      </c>
      <c r="C1101" s="2" t="s">
        <v>212</v>
      </c>
      <c r="D1101" s="2" t="s">
        <v>2859</v>
      </c>
      <c r="E1101" s="3" t="s">
        <v>7076</v>
      </c>
      <c r="F1101" s="4">
        <v>0.1</v>
      </c>
      <c r="G1101" s="2" t="s">
        <v>7077</v>
      </c>
      <c r="H1101" s="3">
        <v>0</v>
      </c>
      <c r="I1101" s="2" t="s">
        <v>7078</v>
      </c>
      <c r="J1101" s="5" t="str">
        <f t="shared" si="17"/>
        <v>Обложка</v>
      </c>
    </row>
    <row r="1102" spans="1:10" x14ac:dyDescent="0.25">
      <c r="A1102" s="2" t="s">
        <v>7070</v>
      </c>
      <c r="B1102" s="2" t="s">
        <v>7071</v>
      </c>
      <c r="C1102" s="2" t="s">
        <v>212</v>
      </c>
      <c r="D1102" s="2" t="s">
        <v>2859</v>
      </c>
      <c r="E1102" s="3" t="s">
        <v>5738</v>
      </c>
      <c r="F1102" s="4">
        <v>0.1</v>
      </c>
      <c r="G1102" s="2" t="s">
        <v>7072</v>
      </c>
      <c r="H1102" s="3">
        <v>0</v>
      </c>
      <c r="I1102" s="2" t="s">
        <v>7073</v>
      </c>
      <c r="J1102" s="5" t="str">
        <f t="shared" si="17"/>
        <v>Обложка</v>
      </c>
    </row>
    <row r="1103" spans="1:10" x14ac:dyDescent="0.25">
      <c r="A1103" s="2" t="s">
        <v>7079</v>
      </c>
      <c r="B1103" s="2" t="s">
        <v>7080</v>
      </c>
      <c r="C1103" s="2" t="s">
        <v>212</v>
      </c>
      <c r="D1103" s="2" t="s">
        <v>2859</v>
      </c>
      <c r="E1103" s="3" t="s">
        <v>7076</v>
      </c>
      <c r="F1103" s="4">
        <v>0.1</v>
      </c>
      <c r="G1103" s="2" t="s">
        <v>7081</v>
      </c>
      <c r="H1103" s="3">
        <v>0</v>
      </c>
      <c r="I1103" s="2" t="s">
        <v>7082</v>
      </c>
      <c r="J1103" s="5" t="str">
        <f t="shared" si="17"/>
        <v>Обложка</v>
      </c>
    </row>
    <row r="1104" spans="1:10" x14ac:dyDescent="0.25">
      <c r="A1104" s="2" t="s">
        <v>7083</v>
      </c>
      <c r="B1104" s="2" t="s">
        <v>7084</v>
      </c>
      <c r="C1104" s="2" t="s">
        <v>212</v>
      </c>
      <c r="D1104" s="2" t="s">
        <v>2859</v>
      </c>
      <c r="E1104" s="3" t="s">
        <v>5738</v>
      </c>
      <c r="F1104" s="4">
        <v>0.1</v>
      </c>
      <c r="G1104" s="2" t="s">
        <v>7085</v>
      </c>
      <c r="H1104" s="3">
        <v>0</v>
      </c>
      <c r="I1104" s="2" t="s">
        <v>7086</v>
      </c>
      <c r="J1104" s="5" t="str">
        <f t="shared" si="17"/>
        <v>Обложка</v>
      </c>
    </row>
    <row r="1105" spans="1:10" x14ac:dyDescent="0.25">
      <c r="A1105" s="2" t="s">
        <v>6163</v>
      </c>
      <c r="B1105" s="2" t="s">
        <v>6164</v>
      </c>
      <c r="C1105" s="2" t="s">
        <v>212</v>
      </c>
      <c r="D1105" s="2" t="s">
        <v>2859</v>
      </c>
      <c r="E1105" s="3" t="s">
        <v>6165</v>
      </c>
      <c r="F1105" s="4">
        <v>0.22</v>
      </c>
      <c r="G1105" s="2" t="s">
        <v>6166</v>
      </c>
      <c r="H1105" s="3">
        <v>0</v>
      </c>
      <c r="I1105" s="2" t="s">
        <v>6167</v>
      </c>
      <c r="J1105" s="5" t="str">
        <f t="shared" si="17"/>
        <v>Обложка</v>
      </c>
    </row>
    <row r="1106" spans="1:10" x14ac:dyDescent="0.25">
      <c r="A1106" s="2" t="s">
        <v>6168</v>
      </c>
      <c r="B1106" s="2" t="s">
        <v>6169</v>
      </c>
      <c r="C1106" s="2" t="s">
        <v>212</v>
      </c>
      <c r="D1106" s="2" t="s">
        <v>2859</v>
      </c>
      <c r="E1106" s="3" t="s">
        <v>6170</v>
      </c>
      <c r="F1106" s="4">
        <v>0.1</v>
      </c>
      <c r="G1106" s="2" t="s">
        <v>6171</v>
      </c>
      <c r="H1106" s="3">
        <v>0</v>
      </c>
      <c r="I1106" s="2" t="s">
        <v>6172</v>
      </c>
      <c r="J1106" s="5" t="str">
        <f t="shared" si="17"/>
        <v>Обложка</v>
      </c>
    </row>
    <row r="1107" spans="1:10" x14ac:dyDescent="0.25">
      <c r="A1107" s="2" t="s">
        <v>6173</v>
      </c>
      <c r="B1107" s="2" t="s">
        <v>6174</v>
      </c>
      <c r="C1107" s="2" t="s">
        <v>212</v>
      </c>
      <c r="D1107" s="2" t="s">
        <v>2859</v>
      </c>
      <c r="E1107" s="3" t="s">
        <v>6175</v>
      </c>
      <c r="F1107" s="4">
        <v>0.1</v>
      </c>
      <c r="G1107" s="2" t="s">
        <v>6176</v>
      </c>
      <c r="H1107" s="3">
        <v>0</v>
      </c>
      <c r="I1107" s="2" t="s">
        <v>6177</v>
      </c>
      <c r="J1107" s="5" t="str">
        <f t="shared" si="17"/>
        <v>Обложка</v>
      </c>
    </row>
    <row r="1108" spans="1:10" x14ac:dyDescent="0.25">
      <c r="A1108" s="2" t="s">
        <v>6178</v>
      </c>
      <c r="B1108" s="2" t="s">
        <v>6179</v>
      </c>
      <c r="C1108" s="2" t="s">
        <v>212</v>
      </c>
      <c r="D1108" s="2" t="s">
        <v>2859</v>
      </c>
      <c r="E1108" s="3" t="s">
        <v>5551</v>
      </c>
      <c r="F1108" s="4">
        <v>0.22</v>
      </c>
      <c r="G1108" s="2" t="s">
        <v>6180</v>
      </c>
      <c r="H1108" s="3">
        <v>0</v>
      </c>
      <c r="I1108" s="2" t="s">
        <v>6181</v>
      </c>
      <c r="J1108" s="5" t="str">
        <f t="shared" si="17"/>
        <v>Обложка</v>
      </c>
    </row>
    <row r="1109" spans="1:10" x14ac:dyDescent="0.25">
      <c r="A1109" s="2" t="s">
        <v>6187</v>
      </c>
      <c r="B1109" s="2" t="s">
        <v>6188</v>
      </c>
      <c r="C1109" s="2" t="s">
        <v>212</v>
      </c>
      <c r="D1109" s="2" t="s">
        <v>2859</v>
      </c>
      <c r="E1109" s="3" t="s">
        <v>6189</v>
      </c>
      <c r="F1109" s="4">
        <v>0.1</v>
      </c>
      <c r="G1109" s="2" t="s">
        <v>6190</v>
      </c>
      <c r="H1109" s="3">
        <v>0</v>
      </c>
      <c r="I1109" s="2" t="s">
        <v>6191</v>
      </c>
      <c r="J1109" s="5" t="str">
        <f t="shared" si="17"/>
        <v>Обложка</v>
      </c>
    </row>
    <row r="1110" spans="1:10" x14ac:dyDescent="0.25">
      <c r="A1110" s="2" t="s">
        <v>6182</v>
      </c>
      <c r="B1110" s="2" t="s">
        <v>6183</v>
      </c>
      <c r="C1110" s="2" t="s">
        <v>212</v>
      </c>
      <c r="D1110" s="2" t="s">
        <v>2859</v>
      </c>
      <c r="E1110" s="3" t="s">
        <v>6184</v>
      </c>
      <c r="F1110" s="4">
        <v>0.1</v>
      </c>
      <c r="G1110" s="2" t="s">
        <v>6185</v>
      </c>
      <c r="H1110" s="3">
        <v>0</v>
      </c>
      <c r="I1110" s="2" t="s">
        <v>6186</v>
      </c>
      <c r="J1110" s="5" t="str">
        <f t="shared" si="17"/>
        <v>Обложка</v>
      </c>
    </row>
    <row r="1111" spans="1:10" x14ac:dyDescent="0.25">
      <c r="A1111" s="2" t="s">
        <v>6192</v>
      </c>
      <c r="B1111" s="2" t="s">
        <v>6193</v>
      </c>
      <c r="C1111" s="2" t="s">
        <v>212</v>
      </c>
      <c r="D1111" s="2" t="s">
        <v>2859</v>
      </c>
      <c r="E1111" s="3" t="s">
        <v>6194</v>
      </c>
      <c r="F1111" s="4">
        <v>0.1</v>
      </c>
      <c r="G1111" s="2" t="s">
        <v>6195</v>
      </c>
      <c r="H1111" s="3">
        <v>0</v>
      </c>
      <c r="I1111" s="2" t="s">
        <v>6196</v>
      </c>
      <c r="J1111" s="5" t="str">
        <f t="shared" si="17"/>
        <v>Обложка</v>
      </c>
    </row>
    <row r="1112" spans="1:10" x14ac:dyDescent="0.25">
      <c r="A1112" s="2" t="s">
        <v>6197</v>
      </c>
      <c r="B1112" s="2" t="s">
        <v>6198</v>
      </c>
      <c r="C1112" s="2" t="s">
        <v>212</v>
      </c>
      <c r="D1112" s="2" t="s">
        <v>2859</v>
      </c>
      <c r="E1112" s="3" t="s">
        <v>5532</v>
      </c>
      <c r="F1112" s="4">
        <v>0.1</v>
      </c>
      <c r="G1112" s="2" t="s">
        <v>6199</v>
      </c>
      <c r="H1112" s="3">
        <v>0</v>
      </c>
      <c r="I1112" s="2" t="s">
        <v>6200</v>
      </c>
      <c r="J1112" s="5" t="str">
        <f t="shared" si="17"/>
        <v>Обложка</v>
      </c>
    </row>
    <row r="1113" spans="1:10" x14ac:dyDescent="0.25">
      <c r="A1113" s="2" t="s">
        <v>6201</v>
      </c>
      <c r="B1113" s="2" t="s">
        <v>6202</v>
      </c>
      <c r="C1113" s="2" t="s">
        <v>212</v>
      </c>
      <c r="D1113" s="2" t="s">
        <v>2859</v>
      </c>
      <c r="E1113" s="3" t="s">
        <v>5537</v>
      </c>
      <c r="F1113" s="4">
        <v>0.1</v>
      </c>
      <c r="G1113" s="2" t="s">
        <v>6203</v>
      </c>
      <c r="H1113" s="3">
        <v>0</v>
      </c>
      <c r="I1113" s="2" t="s">
        <v>6204</v>
      </c>
      <c r="J1113" s="5" t="str">
        <f t="shared" si="17"/>
        <v>Обложка</v>
      </c>
    </row>
    <row r="1114" spans="1:10" x14ac:dyDescent="0.25">
      <c r="A1114" s="2" t="s">
        <v>6205</v>
      </c>
      <c r="B1114" s="2" t="s">
        <v>6206</v>
      </c>
      <c r="C1114" s="2" t="s">
        <v>212</v>
      </c>
      <c r="D1114" s="2" t="s">
        <v>2859</v>
      </c>
      <c r="E1114" s="3" t="s">
        <v>6207</v>
      </c>
      <c r="F1114" s="4">
        <v>0.1</v>
      </c>
      <c r="G1114" s="2" t="s">
        <v>6208</v>
      </c>
      <c r="H1114" s="3">
        <v>0</v>
      </c>
      <c r="I1114" s="2" t="s">
        <v>6209</v>
      </c>
      <c r="J1114" s="5" t="str">
        <f t="shared" si="17"/>
        <v>Обложка</v>
      </c>
    </row>
    <row r="1115" spans="1:10" x14ac:dyDescent="0.25">
      <c r="A1115" s="2" t="s">
        <v>6210</v>
      </c>
      <c r="B1115" s="2" t="s">
        <v>6211</v>
      </c>
      <c r="C1115" s="2" t="s">
        <v>212</v>
      </c>
      <c r="D1115" s="2" t="s">
        <v>2859</v>
      </c>
      <c r="E1115" s="3" t="s">
        <v>951</v>
      </c>
      <c r="F1115" s="4">
        <v>0.1</v>
      </c>
      <c r="G1115" s="2" t="s">
        <v>6212</v>
      </c>
      <c r="H1115" s="3">
        <v>0</v>
      </c>
      <c r="I1115" s="2" t="s">
        <v>6213</v>
      </c>
      <c r="J1115" s="5" t="str">
        <f t="shared" si="17"/>
        <v>Обложка</v>
      </c>
    </row>
    <row r="1116" spans="1:10" x14ac:dyDescent="0.25">
      <c r="A1116" s="2" t="s">
        <v>6214</v>
      </c>
      <c r="B1116" s="2" t="s">
        <v>6215</v>
      </c>
      <c r="C1116" s="2" t="s">
        <v>212</v>
      </c>
      <c r="D1116" s="2" t="s">
        <v>2859</v>
      </c>
      <c r="E1116" s="3" t="s">
        <v>6165</v>
      </c>
      <c r="F1116" s="4">
        <v>0.22</v>
      </c>
      <c r="G1116" s="2" t="s">
        <v>6216</v>
      </c>
      <c r="H1116" s="3">
        <v>0</v>
      </c>
      <c r="I1116" s="2" t="s">
        <v>6217</v>
      </c>
      <c r="J1116" s="5" t="str">
        <f t="shared" si="17"/>
        <v>Обложка</v>
      </c>
    </row>
    <row r="1117" spans="1:10" x14ac:dyDescent="0.25">
      <c r="A1117" s="2" t="s">
        <v>6218</v>
      </c>
      <c r="B1117" s="2" t="s">
        <v>6219</v>
      </c>
      <c r="C1117" s="2" t="s">
        <v>212</v>
      </c>
      <c r="D1117" s="2" t="s">
        <v>2859</v>
      </c>
      <c r="E1117" s="3" t="s">
        <v>6170</v>
      </c>
      <c r="F1117" s="4">
        <v>0.1</v>
      </c>
      <c r="G1117" s="2" t="s">
        <v>6220</v>
      </c>
      <c r="H1117" s="3">
        <v>0</v>
      </c>
      <c r="I1117" s="2" t="s">
        <v>6221</v>
      </c>
      <c r="J1117" s="5" t="str">
        <f t="shared" si="17"/>
        <v>Обложка</v>
      </c>
    </row>
    <row r="1118" spans="1:10" x14ac:dyDescent="0.25">
      <c r="A1118" s="2" t="s">
        <v>6222</v>
      </c>
      <c r="B1118" s="2" t="s">
        <v>6223</v>
      </c>
      <c r="C1118" s="2" t="s">
        <v>212</v>
      </c>
      <c r="D1118" s="2" t="s">
        <v>2859</v>
      </c>
      <c r="E1118" s="3" t="s">
        <v>6224</v>
      </c>
      <c r="F1118" s="4">
        <v>0.1</v>
      </c>
      <c r="G1118" s="2" t="s">
        <v>6225</v>
      </c>
      <c r="H1118" s="3">
        <v>0</v>
      </c>
      <c r="I1118" s="2" t="s">
        <v>6226</v>
      </c>
      <c r="J1118" s="5" t="str">
        <f t="shared" si="17"/>
        <v>Обложка</v>
      </c>
    </row>
    <row r="1119" spans="1:10" x14ac:dyDescent="0.25">
      <c r="A1119" s="2" t="s">
        <v>6227</v>
      </c>
      <c r="B1119" s="2" t="s">
        <v>6228</v>
      </c>
      <c r="C1119" s="2" t="s">
        <v>212</v>
      </c>
      <c r="D1119" s="2" t="s">
        <v>2859</v>
      </c>
      <c r="E1119" s="3" t="s">
        <v>5551</v>
      </c>
      <c r="F1119" s="4">
        <v>0.22</v>
      </c>
      <c r="G1119" s="2" t="s">
        <v>6229</v>
      </c>
      <c r="H1119" s="3">
        <v>0</v>
      </c>
      <c r="I1119" s="2" t="s">
        <v>6230</v>
      </c>
      <c r="J1119" s="5" t="str">
        <f t="shared" si="17"/>
        <v>Обложка</v>
      </c>
    </row>
    <row r="1120" spans="1:10" x14ac:dyDescent="0.25">
      <c r="A1120" s="2" t="s">
        <v>6235</v>
      </c>
      <c r="B1120" s="2" t="s">
        <v>6236</v>
      </c>
      <c r="C1120" s="2" t="s">
        <v>212</v>
      </c>
      <c r="D1120" s="2" t="s">
        <v>2859</v>
      </c>
      <c r="E1120" s="3" t="s">
        <v>6189</v>
      </c>
      <c r="F1120" s="4">
        <v>0.1</v>
      </c>
      <c r="G1120" s="2" t="s">
        <v>6237</v>
      </c>
      <c r="H1120" s="3">
        <v>0</v>
      </c>
      <c r="I1120" s="2" t="s">
        <v>6238</v>
      </c>
      <c r="J1120" s="5" t="str">
        <f t="shared" si="17"/>
        <v>Обложка</v>
      </c>
    </row>
    <row r="1121" spans="1:10" x14ac:dyDescent="0.25">
      <c r="A1121" s="2" t="s">
        <v>6231</v>
      </c>
      <c r="B1121" s="2" t="s">
        <v>6232</v>
      </c>
      <c r="C1121" s="2" t="s">
        <v>212</v>
      </c>
      <c r="D1121" s="2" t="s">
        <v>2859</v>
      </c>
      <c r="E1121" s="3" t="s">
        <v>6184</v>
      </c>
      <c r="F1121" s="4">
        <v>0.1</v>
      </c>
      <c r="G1121" s="2" t="s">
        <v>6233</v>
      </c>
      <c r="H1121" s="3">
        <v>0</v>
      </c>
      <c r="I1121" s="2" t="s">
        <v>6234</v>
      </c>
      <c r="J1121" s="5" t="str">
        <f t="shared" si="17"/>
        <v>Обложка</v>
      </c>
    </row>
    <row r="1122" spans="1:10" x14ac:dyDescent="0.25">
      <c r="A1122" s="2" t="s">
        <v>6239</v>
      </c>
      <c r="B1122" s="2" t="s">
        <v>6240</v>
      </c>
      <c r="C1122" s="2" t="s">
        <v>212</v>
      </c>
      <c r="D1122" s="2" t="s">
        <v>2859</v>
      </c>
      <c r="E1122" s="3" t="s">
        <v>6194</v>
      </c>
      <c r="F1122" s="4">
        <v>0.1</v>
      </c>
      <c r="G1122" s="2" t="s">
        <v>6241</v>
      </c>
      <c r="H1122" s="3">
        <v>0</v>
      </c>
      <c r="I1122" s="2" t="s">
        <v>6242</v>
      </c>
      <c r="J1122" s="5" t="str">
        <f t="shared" si="17"/>
        <v>Обложка</v>
      </c>
    </row>
    <row r="1123" spans="1:10" x14ac:dyDescent="0.25">
      <c r="A1123" s="2" t="s">
        <v>6243</v>
      </c>
      <c r="B1123" s="2" t="s">
        <v>6244</v>
      </c>
      <c r="C1123" s="2" t="s">
        <v>212</v>
      </c>
      <c r="D1123" s="2" t="s">
        <v>2859</v>
      </c>
      <c r="E1123" s="3" t="s">
        <v>5532</v>
      </c>
      <c r="F1123" s="4">
        <v>0.1</v>
      </c>
      <c r="G1123" s="2" t="s">
        <v>6245</v>
      </c>
      <c r="H1123" s="3">
        <v>0</v>
      </c>
      <c r="I1123" s="2" t="s">
        <v>6246</v>
      </c>
      <c r="J1123" s="5" t="str">
        <f t="shared" si="17"/>
        <v>Обложка</v>
      </c>
    </row>
    <row r="1124" spans="1:10" x14ac:dyDescent="0.25">
      <c r="A1124" s="2" t="s">
        <v>6247</v>
      </c>
      <c r="B1124" s="2" t="s">
        <v>6248</v>
      </c>
      <c r="C1124" s="2" t="s">
        <v>212</v>
      </c>
      <c r="D1124" s="2" t="s">
        <v>2859</v>
      </c>
      <c r="E1124" s="3" t="s">
        <v>6249</v>
      </c>
      <c r="F1124" s="4">
        <v>0.1</v>
      </c>
      <c r="G1124" s="2" t="s">
        <v>6250</v>
      </c>
      <c r="H1124" s="3">
        <v>0</v>
      </c>
      <c r="I1124" s="2" t="s">
        <v>6251</v>
      </c>
      <c r="J1124" s="5" t="str">
        <f t="shared" si="17"/>
        <v>Обложка</v>
      </c>
    </row>
    <row r="1125" spans="1:10" x14ac:dyDescent="0.25">
      <c r="A1125" s="2" t="s">
        <v>6252</v>
      </c>
      <c r="B1125" s="2" t="s">
        <v>6253</v>
      </c>
      <c r="C1125" s="2" t="s">
        <v>212</v>
      </c>
      <c r="D1125" s="2" t="s">
        <v>2859</v>
      </c>
      <c r="E1125" s="3" t="s">
        <v>6207</v>
      </c>
      <c r="F1125" s="4">
        <v>0.1</v>
      </c>
      <c r="G1125" s="2" t="s">
        <v>6254</v>
      </c>
      <c r="H1125" s="3">
        <v>0</v>
      </c>
      <c r="I1125" s="2" t="s">
        <v>6255</v>
      </c>
      <c r="J1125" s="5" t="str">
        <f t="shared" si="17"/>
        <v>Обложка</v>
      </c>
    </row>
    <row r="1126" spans="1:10" x14ac:dyDescent="0.25">
      <c r="A1126" s="2" t="s">
        <v>6256</v>
      </c>
      <c r="B1126" s="2" t="s">
        <v>6257</v>
      </c>
      <c r="C1126" s="2" t="s">
        <v>212</v>
      </c>
      <c r="D1126" s="2" t="s">
        <v>2859</v>
      </c>
      <c r="E1126" s="3" t="s">
        <v>951</v>
      </c>
      <c r="F1126" s="4">
        <v>0.1</v>
      </c>
      <c r="G1126" s="2" t="s">
        <v>6258</v>
      </c>
      <c r="H1126" s="3">
        <v>0</v>
      </c>
      <c r="I1126" s="2" t="s">
        <v>6259</v>
      </c>
      <c r="J1126" s="5" t="str">
        <f t="shared" si="17"/>
        <v>Обложка</v>
      </c>
    </row>
    <row r="1127" spans="1:10" x14ac:dyDescent="0.25">
      <c r="A1127" s="2" t="s">
        <v>6260</v>
      </c>
      <c r="B1127" s="2" t="s">
        <v>6261</v>
      </c>
      <c r="C1127" s="2" t="s">
        <v>212</v>
      </c>
      <c r="D1127" s="2" t="s">
        <v>2859</v>
      </c>
      <c r="E1127" s="3" t="s">
        <v>6165</v>
      </c>
      <c r="F1127" s="4">
        <v>0.22</v>
      </c>
      <c r="G1127" s="2" t="s">
        <v>6262</v>
      </c>
      <c r="H1127" s="3">
        <v>0</v>
      </c>
      <c r="I1127" s="2" t="s">
        <v>6263</v>
      </c>
      <c r="J1127" s="5" t="str">
        <f t="shared" si="17"/>
        <v>Обложка</v>
      </c>
    </row>
    <row r="1128" spans="1:10" x14ac:dyDescent="0.25">
      <c r="A1128" s="2" t="s">
        <v>6264</v>
      </c>
      <c r="B1128" s="2" t="s">
        <v>6265</v>
      </c>
      <c r="C1128" s="2" t="s">
        <v>212</v>
      </c>
      <c r="D1128" s="2" t="s">
        <v>2859</v>
      </c>
      <c r="E1128" s="3" t="s">
        <v>6170</v>
      </c>
      <c r="F1128" s="4">
        <v>0.1</v>
      </c>
      <c r="G1128" s="2" t="s">
        <v>6266</v>
      </c>
      <c r="H1128" s="3">
        <v>0</v>
      </c>
      <c r="I1128" s="2" t="s">
        <v>6267</v>
      </c>
      <c r="J1128" s="5" t="str">
        <f t="shared" si="17"/>
        <v>Обложка</v>
      </c>
    </row>
    <row r="1129" spans="1:10" x14ac:dyDescent="0.25">
      <c r="A1129" s="2" t="s">
        <v>6268</v>
      </c>
      <c r="B1129" s="2" t="s">
        <v>6269</v>
      </c>
      <c r="C1129" s="2" t="s">
        <v>212</v>
      </c>
      <c r="D1129" s="2" t="s">
        <v>2859</v>
      </c>
      <c r="E1129" s="3" t="s">
        <v>6224</v>
      </c>
      <c r="F1129" s="4">
        <v>0.1</v>
      </c>
      <c r="G1129" s="2" t="s">
        <v>6270</v>
      </c>
      <c r="H1129" s="3">
        <v>0</v>
      </c>
      <c r="I1129" s="2" t="s">
        <v>6271</v>
      </c>
      <c r="J1129" s="5" t="str">
        <f t="shared" si="17"/>
        <v>Обложка</v>
      </c>
    </row>
    <row r="1130" spans="1:10" x14ac:dyDescent="0.25">
      <c r="A1130" s="2" t="s">
        <v>6272</v>
      </c>
      <c r="B1130" s="2" t="s">
        <v>6273</v>
      </c>
      <c r="C1130" s="2" t="s">
        <v>212</v>
      </c>
      <c r="D1130" s="2" t="s">
        <v>2859</v>
      </c>
      <c r="E1130" s="3" t="s">
        <v>5551</v>
      </c>
      <c r="F1130" s="4">
        <v>0.22</v>
      </c>
      <c r="G1130" s="2" t="s">
        <v>6274</v>
      </c>
      <c r="H1130" s="3">
        <v>0</v>
      </c>
      <c r="I1130" s="2" t="s">
        <v>6275</v>
      </c>
      <c r="J1130" s="5" t="str">
        <f t="shared" si="17"/>
        <v>Обложка</v>
      </c>
    </row>
    <row r="1131" spans="1:10" x14ac:dyDescent="0.25">
      <c r="A1131" s="2" t="s">
        <v>6280</v>
      </c>
      <c r="B1131" s="2" t="s">
        <v>6281</v>
      </c>
      <c r="C1131" s="2" t="s">
        <v>212</v>
      </c>
      <c r="D1131" s="2" t="s">
        <v>2859</v>
      </c>
      <c r="E1131" s="3" t="s">
        <v>6189</v>
      </c>
      <c r="F1131" s="4">
        <v>0.1</v>
      </c>
      <c r="G1131" s="2" t="s">
        <v>6282</v>
      </c>
      <c r="H1131" s="3">
        <v>0</v>
      </c>
      <c r="I1131" s="2" t="s">
        <v>6283</v>
      </c>
      <c r="J1131" s="5" t="str">
        <f t="shared" si="17"/>
        <v>Обложка</v>
      </c>
    </row>
    <row r="1132" spans="1:10" x14ac:dyDescent="0.25">
      <c r="A1132" s="2" t="s">
        <v>6276</v>
      </c>
      <c r="B1132" s="2" t="s">
        <v>6277</v>
      </c>
      <c r="C1132" s="2" t="s">
        <v>212</v>
      </c>
      <c r="D1132" s="2" t="s">
        <v>2859</v>
      </c>
      <c r="E1132" s="3" t="s">
        <v>6184</v>
      </c>
      <c r="F1132" s="4">
        <v>0.1</v>
      </c>
      <c r="G1132" s="2" t="s">
        <v>6278</v>
      </c>
      <c r="H1132" s="3">
        <v>0</v>
      </c>
      <c r="I1132" s="2" t="s">
        <v>6279</v>
      </c>
      <c r="J1132" s="5" t="str">
        <f t="shared" si="17"/>
        <v>Обложка</v>
      </c>
    </row>
    <row r="1133" spans="1:10" x14ac:dyDescent="0.25">
      <c r="A1133" s="2" t="s">
        <v>6284</v>
      </c>
      <c r="B1133" s="2" t="s">
        <v>6285</v>
      </c>
      <c r="C1133" s="2" t="s">
        <v>212</v>
      </c>
      <c r="D1133" s="2" t="s">
        <v>2859</v>
      </c>
      <c r="E1133" s="3" t="s">
        <v>6194</v>
      </c>
      <c r="F1133" s="4">
        <v>0.1</v>
      </c>
      <c r="G1133" s="2" t="s">
        <v>6286</v>
      </c>
      <c r="H1133" s="3">
        <v>0</v>
      </c>
      <c r="I1133" s="2" t="s">
        <v>6287</v>
      </c>
      <c r="J1133" s="5" t="str">
        <f t="shared" si="17"/>
        <v>Обложка</v>
      </c>
    </row>
    <row r="1134" spans="1:10" x14ac:dyDescent="0.25">
      <c r="A1134" s="2" t="s">
        <v>6288</v>
      </c>
      <c r="B1134" s="2" t="s">
        <v>6289</v>
      </c>
      <c r="C1134" s="2" t="s">
        <v>212</v>
      </c>
      <c r="D1134" s="2" t="s">
        <v>2859</v>
      </c>
      <c r="E1134" s="3" t="s">
        <v>5532</v>
      </c>
      <c r="F1134" s="4">
        <v>0.1</v>
      </c>
      <c r="G1134" s="2" t="s">
        <v>6290</v>
      </c>
      <c r="H1134" s="3">
        <v>0</v>
      </c>
      <c r="I1134" s="2" t="s">
        <v>6291</v>
      </c>
      <c r="J1134" s="5" t="str">
        <f t="shared" si="17"/>
        <v>Обложка</v>
      </c>
    </row>
    <row r="1135" spans="1:10" x14ac:dyDescent="0.25">
      <c r="A1135" s="2" t="s">
        <v>6292</v>
      </c>
      <c r="B1135" s="2" t="s">
        <v>6293</v>
      </c>
      <c r="C1135" s="2" t="s">
        <v>212</v>
      </c>
      <c r="D1135" s="2" t="s">
        <v>2859</v>
      </c>
      <c r="E1135" s="3" t="s">
        <v>6249</v>
      </c>
      <c r="F1135" s="4">
        <v>0.1</v>
      </c>
      <c r="G1135" s="2" t="s">
        <v>6294</v>
      </c>
      <c r="H1135" s="3">
        <v>0</v>
      </c>
      <c r="I1135" s="2" t="s">
        <v>6295</v>
      </c>
      <c r="J1135" s="5" t="str">
        <f t="shared" si="17"/>
        <v>Обложка</v>
      </c>
    </row>
    <row r="1136" spans="1:10" x14ac:dyDescent="0.25">
      <c r="A1136" s="2" t="s">
        <v>6296</v>
      </c>
      <c r="B1136" s="2" t="s">
        <v>6297</v>
      </c>
      <c r="C1136" s="2" t="s">
        <v>212</v>
      </c>
      <c r="D1136" s="2" t="s">
        <v>2859</v>
      </c>
      <c r="E1136" s="3" t="s">
        <v>6207</v>
      </c>
      <c r="F1136" s="4">
        <v>0.1</v>
      </c>
      <c r="G1136" s="2" t="s">
        <v>6298</v>
      </c>
      <c r="H1136" s="3">
        <v>0</v>
      </c>
      <c r="I1136" s="2" t="s">
        <v>6299</v>
      </c>
      <c r="J1136" s="5" t="str">
        <f t="shared" si="17"/>
        <v>Обложка</v>
      </c>
    </row>
    <row r="1137" spans="1:10" x14ac:dyDescent="0.25">
      <c r="A1137" s="2" t="s">
        <v>6300</v>
      </c>
      <c r="B1137" s="2" t="s">
        <v>6301</v>
      </c>
      <c r="C1137" s="2" t="s">
        <v>212</v>
      </c>
      <c r="D1137" s="2" t="s">
        <v>2859</v>
      </c>
      <c r="E1137" s="3" t="s">
        <v>951</v>
      </c>
      <c r="F1137" s="4">
        <v>0.1</v>
      </c>
      <c r="G1137" s="2" t="s">
        <v>6302</v>
      </c>
      <c r="H1137" s="3">
        <v>0</v>
      </c>
      <c r="I1137" s="2" t="s">
        <v>6303</v>
      </c>
      <c r="J1137" s="5" t="str">
        <f t="shared" si="17"/>
        <v>Обложка</v>
      </c>
    </row>
    <row r="1138" spans="1:10" x14ac:dyDescent="0.25">
      <c r="A1138" s="2" t="s">
        <v>6418</v>
      </c>
      <c r="B1138" s="2" t="s">
        <v>6419</v>
      </c>
      <c r="C1138" s="2" t="s">
        <v>212</v>
      </c>
      <c r="D1138" s="2" t="s">
        <v>2859</v>
      </c>
      <c r="E1138" s="3" t="s">
        <v>6415</v>
      </c>
      <c r="F1138" s="4">
        <v>0.1</v>
      </c>
      <c r="G1138" s="2" t="s">
        <v>6420</v>
      </c>
      <c r="H1138" s="3">
        <v>0</v>
      </c>
      <c r="I1138" s="2" t="s">
        <v>6421</v>
      </c>
      <c r="J1138" s="5" t="str">
        <f t="shared" si="17"/>
        <v>Обложка</v>
      </c>
    </row>
    <row r="1139" spans="1:10" x14ac:dyDescent="0.25">
      <c r="A1139" s="2" t="s">
        <v>6359</v>
      </c>
      <c r="B1139" s="2" t="s">
        <v>6360</v>
      </c>
      <c r="C1139" s="2" t="s">
        <v>212</v>
      </c>
      <c r="D1139" s="2" t="s">
        <v>2859</v>
      </c>
      <c r="E1139" s="3" t="s">
        <v>6361</v>
      </c>
      <c r="F1139" s="4">
        <v>0.1</v>
      </c>
      <c r="G1139" s="2" t="s">
        <v>6362</v>
      </c>
      <c r="H1139" s="3">
        <v>0</v>
      </c>
      <c r="I1139" s="2" t="s">
        <v>6363</v>
      </c>
      <c r="J1139" s="5" t="str">
        <f t="shared" si="17"/>
        <v>Обложка</v>
      </c>
    </row>
    <row r="1140" spans="1:10" x14ac:dyDescent="0.25">
      <c r="A1140" s="2" t="s">
        <v>6349</v>
      </c>
      <c r="B1140" s="2" t="s">
        <v>6350</v>
      </c>
      <c r="C1140" s="2" t="s">
        <v>212</v>
      </c>
      <c r="D1140" s="2" t="s">
        <v>2859</v>
      </c>
      <c r="E1140" s="3" t="s">
        <v>6351</v>
      </c>
      <c r="F1140" s="4">
        <v>0.1</v>
      </c>
      <c r="G1140" s="2" t="s">
        <v>6352</v>
      </c>
      <c r="H1140" s="3">
        <v>0</v>
      </c>
      <c r="I1140" s="2" t="s">
        <v>6353</v>
      </c>
      <c r="J1140" s="5" t="str">
        <f t="shared" si="17"/>
        <v>Обложка</v>
      </c>
    </row>
    <row r="1141" spans="1:10" x14ac:dyDescent="0.25">
      <c r="A1141" s="2" t="s">
        <v>6369</v>
      </c>
      <c r="B1141" s="2" t="s">
        <v>6370</v>
      </c>
      <c r="C1141" s="2" t="s">
        <v>212</v>
      </c>
      <c r="D1141" s="2" t="s">
        <v>2859</v>
      </c>
      <c r="E1141" s="3" t="s">
        <v>5507</v>
      </c>
      <c r="F1141" s="4">
        <v>0.1</v>
      </c>
      <c r="G1141" s="2" t="s">
        <v>6371</v>
      </c>
      <c r="H1141" s="3">
        <v>0</v>
      </c>
      <c r="I1141" s="2" t="s">
        <v>6372</v>
      </c>
      <c r="J1141" s="5" t="str">
        <f t="shared" si="17"/>
        <v>Обложка</v>
      </c>
    </row>
    <row r="1142" spans="1:10" x14ac:dyDescent="0.25">
      <c r="A1142" s="2" t="s">
        <v>6364</v>
      </c>
      <c r="B1142" s="2" t="s">
        <v>6365</v>
      </c>
      <c r="C1142" s="2" t="s">
        <v>212</v>
      </c>
      <c r="D1142" s="2" t="s">
        <v>2859</v>
      </c>
      <c r="E1142" s="3" t="s">
        <v>6366</v>
      </c>
      <c r="F1142" s="4">
        <v>0.1</v>
      </c>
      <c r="G1142" s="2" t="s">
        <v>6367</v>
      </c>
      <c r="H1142" s="3">
        <v>0</v>
      </c>
      <c r="I1142" s="2" t="s">
        <v>6368</v>
      </c>
      <c r="J1142" s="5" t="str">
        <f t="shared" si="17"/>
        <v>Обложка</v>
      </c>
    </row>
    <row r="1143" spans="1:10" x14ac:dyDescent="0.25">
      <c r="A1143" s="2" t="s">
        <v>6354</v>
      </c>
      <c r="B1143" s="2" t="s">
        <v>6355</v>
      </c>
      <c r="C1143" s="2" t="s">
        <v>212</v>
      </c>
      <c r="D1143" s="2" t="s">
        <v>2859</v>
      </c>
      <c r="E1143" s="3" t="s">
        <v>6356</v>
      </c>
      <c r="F1143" s="4">
        <v>0.1</v>
      </c>
      <c r="G1143" s="2" t="s">
        <v>6357</v>
      </c>
      <c r="H1143" s="3">
        <v>0</v>
      </c>
      <c r="I1143" s="2" t="s">
        <v>6358</v>
      </c>
      <c r="J1143" s="5" t="str">
        <f t="shared" si="17"/>
        <v>Обложка</v>
      </c>
    </row>
    <row r="1144" spans="1:10" x14ac:dyDescent="0.25">
      <c r="A1144" s="2" t="s">
        <v>6413</v>
      </c>
      <c r="B1144" s="2" t="s">
        <v>6414</v>
      </c>
      <c r="C1144" s="2" t="s">
        <v>212</v>
      </c>
      <c r="D1144" s="2" t="s">
        <v>2859</v>
      </c>
      <c r="E1144" s="3" t="s">
        <v>6415</v>
      </c>
      <c r="F1144" s="4">
        <v>0.1</v>
      </c>
      <c r="G1144" s="2" t="s">
        <v>6416</v>
      </c>
      <c r="H1144" s="3">
        <v>0</v>
      </c>
      <c r="I1144" s="2" t="s">
        <v>6417</v>
      </c>
      <c r="J1144" s="5" t="str">
        <f t="shared" si="17"/>
        <v>Обложка</v>
      </c>
    </row>
    <row r="1145" spans="1:10" x14ac:dyDescent="0.25">
      <c r="A1145" s="2" t="s">
        <v>6426</v>
      </c>
      <c r="B1145" s="2" t="s">
        <v>6427</v>
      </c>
      <c r="C1145" s="2" t="s">
        <v>212</v>
      </c>
      <c r="D1145" s="2" t="s">
        <v>2859</v>
      </c>
      <c r="E1145" s="3" t="s">
        <v>6415</v>
      </c>
      <c r="F1145" s="4">
        <v>0.1</v>
      </c>
      <c r="G1145" s="2" t="s">
        <v>6428</v>
      </c>
      <c r="H1145" s="3">
        <v>0</v>
      </c>
      <c r="I1145" s="2" t="s">
        <v>6429</v>
      </c>
      <c r="J1145" s="5" t="str">
        <f t="shared" si="17"/>
        <v>Обложка</v>
      </c>
    </row>
    <row r="1146" spans="1:10" x14ac:dyDescent="0.25">
      <c r="A1146" s="2" t="s">
        <v>6381</v>
      </c>
      <c r="B1146" s="2" t="s">
        <v>6382</v>
      </c>
      <c r="C1146" s="2" t="s">
        <v>212</v>
      </c>
      <c r="D1146" s="2" t="s">
        <v>2859</v>
      </c>
      <c r="E1146" s="3" t="s">
        <v>6361</v>
      </c>
      <c r="F1146" s="4">
        <v>0.1</v>
      </c>
      <c r="G1146" s="2" t="s">
        <v>6383</v>
      </c>
      <c r="H1146" s="3">
        <v>0</v>
      </c>
      <c r="I1146" s="2" t="s">
        <v>6384</v>
      </c>
      <c r="J1146" s="5" t="str">
        <f t="shared" si="17"/>
        <v>Обложка</v>
      </c>
    </row>
    <row r="1147" spans="1:10" x14ac:dyDescent="0.25">
      <c r="A1147" s="2" t="s">
        <v>6373</v>
      </c>
      <c r="B1147" s="2" t="s">
        <v>6374</v>
      </c>
      <c r="C1147" s="2" t="s">
        <v>212</v>
      </c>
      <c r="D1147" s="2" t="s">
        <v>2859</v>
      </c>
      <c r="E1147" s="3" t="s">
        <v>6351</v>
      </c>
      <c r="F1147" s="4">
        <v>0.1</v>
      </c>
      <c r="G1147" s="2" t="s">
        <v>6375</v>
      </c>
      <c r="H1147" s="3">
        <v>0</v>
      </c>
      <c r="I1147" s="2" t="s">
        <v>6376</v>
      </c>
      <c r="J1147" s="5" t="str">
        <f t="shared" si="17"/>
        <v>Обложка</v>
      </c>
    </row>
    <row r="1148" spans="1:10" x14ac:dyDescent="0.25">
      <c r="A1148" s="2" t="s">
        <v>6389</v>
      </c>
      <c r="B1148" s="2" t="s">
        <v>6390</v>
      </c>
      <c r="C1148" s="2" t="s">
        <v>212</v>
      </c>
      <c r="D1148" s="2" t="s">
        <v>2859</v>
      </c>
      <c r="E1148" s="3" t="s">
        <v>5507</v>
      </c>
      <c r="F1148" s="4">
        <v>0.1</v>
      </c>
      <c r="G1148" s="2" t="s">
        <v>6391</v>
      </c>
      <c r="H1148" s="3">
        <v>0</v>
      </c>
      <c r="I1148" s="2" t="s">
        <v>6392</v>
      </c>
      <c r="J1148" s="5" t="str">
        <f t="shared" si="17"/>
        <v>Обложка</v>
      </c>
    </row>
    <row r="1149" spans="1:10" x14ac:dyDescent="0.25">
      <c r="A1149" s="2" t="s">
        <v>6385</v>
      </c>
      <c r="B1149" s="2" t="s">
        <v>6386</v>
      </c>
      <c r="C1149" s="2" t="s">
        <v>212</v>
      </c>
      <c r="D1149" s="2" t="s">
        <v>2859</v>
      </c>
      <c r="E1149" s="3" t="s">
        <v>6366</v>
      </c>
      <c r="F1149" s="4">
        <v>0.1</v>
      </c>
      <c r="G1149" s="2" t="s">
        <v>6387</v>
      </c>
      <c r="H1149" s="3">
        <v>0</v>
      </c>
      <c r="I1149" s="2" t="s">
        <v>6388</v>
      </c>
      <c r="J1149" s="5" t="str">
        <f t="shared" si="17"/>
        <v>Обложка</v>
      </c>
    </row>
    <row r="1150" spans="1:10" x14ac:dyDescent="0.25">
      <c r="A1150" s="2" t="s">
        <v>6377</v>
      </c>
      <c r="B1150" s="2" t="s">
        <v>6378</v>
      </c>
      <c r="C1150" s="2" t="s">
        <v>212</v>
      </c>
      <c r="D1150" s="2" t="s">
        <v>2859</v>
      </c>
      <c r="E1150" s="3" t="s">
        <v>6356</v>
      </c>
      <c r="F1150" s="4">
        <v>0.1</v>
      </c>
      <c r="G1150" s="2" t="s">
        <v>6379</v>
      </c>
      <c r="H1150" s="3">
        <v>0</v>
      </c>
      <c r="I1150" s="2" t="s">
        <v>6380</v>
      </c>
      <c r="J1150" s="5" t="str">
        <f t="shared" si="17"/>
        <v>Обложка</v>
      </c>
    </row>
    <row r="1151" spans="1:10" x14ac:dyDescent="0.25">
      <c r="A1151" s="2" t="s">
        <v>6422</v>
      </c>
      <c r="B1151" s="2" t="s">
        <v>6423</v>
      </c>
      <c r="C1151" s="2" t="s">
        <v>212</v>
      </c>
      <c r="D1151" s="2" t="s">
        <v>2859</v>
      </c>
      <c r="E1151" s="3" t="s">
        <v>6415</v>
      </c>
      <c r="F1151" s="4">
        <v>0.1</v>
      </c>
      <c r="G1151" s="2" t="s">
        <v>6424</v>
      </c>
      <c r="H1151" s="3">
        <v>0</v>
      </c>
      <c r="I1151" s="2" t="s">
        <v>6425</v>
      </c>
      <c r="J1151" s="5" t="str">
        <f t="shared" si="17"/>
        <v>Обложка</v>
      </c>
    </row>
    <row r="1152" spans="1:10" x14ac:dyDescent="0.25">
      <c r="A1152" s="2" t="s">
        <v>6401</v>
      </c>
      <c r="B1152" s="2" t="s">
        <v>6402</v>
      </c>
      <c r="C1152" s="2" t="s">
        <v>212</v>
      </c>
      <c r="D1152" s="2" t="s">
        <v>2859</v>
      </c>
      <c r="E1152" s="3" t="s">
        <v>6361</v>
      </c>
      <c r="F1152" s="4">
        <v>0.1</v>
      </c>
      <c r="G1152" s="2" t="s">
        <v>6403</v>
      </c>
      <c r="H1152" s="3">
        <v>0</v>
      </c>
      <c r="I1152" s="2" t="s">
        <v>6404</v>
      </c>
      <c r="J1152" s="5" t="str">
        <f t="shared" si="17"/>
        <v>Обложка</v>
      </c>
    </row>
    <row r="1153" spans="1:10" x14ac:dyDescent="0.25">
      <c r="A1153" s="2" t="s">
        <v>6393</v>
      </c>
      <c r="B1153" s="2" t="s">
        <v>6394</v>
      </c>
      <c r="C1153" s="2" t="s">
        <v>212</v>
      </c>
      <c r="D1153" s="2" t="s">
        <v>2859</v>
      </c>
      <c r="E1153" s="3" t="s">
        <v>6351</v>
      </c>
      <c r="F1153" s="4">
        <v>0.1</v>
      </c>
      <c r="G1153" s="2" t="s">
        <v>6395</v>
      </c>
      <c r="H1153" s="3">
        <v>0</v>
      </c>
      <c r="I1153" s="2" t="s">
        <v>6396</v>
      </c>
      <c r="J1153" s="5" t="str">
        <f t="shared" si="17"/>
        <v>Обложка</v>
      </c>
    </row>
    <row r="1154" spans="1:10" x14ac:dyDescent="0.25">
      <c r="A1154" s="2" t="s">
        <v>6409</v>
      </c>
      <c r="B1154" s="2" t="s">
        <v>6410</v>
      </c>
      <c r="C1154" s="2" t="s">
        <v>212</v>
      </c>
      <c r="D1154" s="2" t="s">
        <v>2859</v>
      </c>
      <c r="E1154" s="3" t="s">
        <v>5507</v>
      </c>
      <c r="F1154" s="4">
        <v>0.1</v>
      </c>
      <c r="G1154" s="2" t="s">
        <v>6411</v>
      </c>
      <c r="H1154" s="3">
        <v>0</v>
      </c>
      <c r="I1154" s="2" t="s">
        <v>6412</v>
      </c>
      <c r="J1154" s="5" t="str">
        <f t="shared" ref="J1154:J1217" si="18">HYPERLINK(I1154,"Обложка")</f>
        <v>Обложка</v>
      </c>
    </row>
    <row r="1155" spans="1:10" x14ac:dyDescent="0.25">
      <c r="A1155" s="2" t="s">
        <v>6405</v>
      </c>
      <c r="B1155" s="2" t="s">
        <v>6406</v>
      </c>
      <c r="C1155" s="2" t="s">
        <v>212</v>
      </c>
      <c r="D1155" s="2" t="s">
        <v>2859</v>
      </c>
      <c r="E1155" s="3" t="s">
        <v>6366</v>
      </c>
      <c r="F1155" s="4">
        <v>0.1</v>
      </c>
      <c r="G1155" s="2" t="s">
        <v>6407</v>
      </c>
      <c r="H1155" s="3">
        <v>0</v>
      </c>
      <c r="I1155" s="2" t="s">
        <v>6408</v>
      </c>
      <c r="J1155" s="5" t="str">
        <f t="shared" si="18"/>
        <v>Обложка</v>
      </c>
    </row>
    <row r="1156" spans="1:10" x14ac:dyDescent="0.25">
      <c r="A1156" s="2" t="s">
        <v>6397</v>
      </c>
      <c r="B1156" s="2" t="s">
        <v>6398</v>
      </c>
      <c r="C1156" s="2" t="s">
        <v>212</v>
      </c>
      <c r="D1156" s="2" t="s">
        <v>2859</v>
      </c>
      <c r="E1156" s="3" t="s">
        <v>6356</v>
      </c>
      <c r="F1156" s="4">
        <v>0.1</v>
      </c>
      <c r="G1156" s="2" t="s">
        <v>6399</v>
      </c>
      <c r="H1156" s="3">
        <v>0</v>
      </c>
      <c r="I1156" s="2" t="s">
        <v>6400</v>
      </c>
      <c r="J1156" s="5" t="str">
        <f t="shared" si="18"/>
        <v>Обложка</v>
      </c>
    </row>
    <row r="1157" spans="1:10" x14ac:dyDescent="0.25">
      <c r="A1157" s="2" t="s">
        <v>6430</v>
      </c>
      <c r="B1157" s="2" t="s">
        <v>6431</v>
      </c>
      <c r="C1157" s="2" t="s">
        <v>212</v>
      </c>
      <c r="D1157" s="2" t="s">
        <v>2859</v>
      </c>
      <c r="E1157" s="3" t="s">
        <v>6415</v>
      </c>
      <c r="F1157" s="4">
        <v>0.1</v>
      </c>
      <c r="G1157" s="2" t="s">
        <v>6432</v>
      </c>
      <c r="H1157" s="3">
        <v>0</v>
      </c>
      <c r="I1157" s="2" t="s">
        <v>6433</v>
      </c>
      <c r="J1157" s="5" t="str">
        <f t="shared" si="18"/>
        <v>Обложка</v>
      </c>
    </row>
    <row r="1158" spans="1:10" x14ac:dyDescent="0.25">
      <c r="A1158" s="2" t="s">
        <v>6100</v>
      </c>
      <c r="B1158" s="2" t="s">
        <v>6101</v>
      </c>
      <c r="C1158" s="2" t="s">
        <v>212</v>
      </c>
      <c r="D1158" s="2" t="s">
        <v>2859</v>
      </c>
      <c r="E1158" s="3" t="s">
        <v>5725</v>
      </c>
      <c r="F1158" s="4">
        <v>0.1</v>
      </c>
      <c r="G1158" s="2" t="s">
        <v>6102</v>
      </c>
      <c r="H1158" s="3">
        <v>0</v>
      </c>
      <c r="I1158" s="2" t="s">
        <v>6103</v>
      </c>
      <c r="J1158" s="5" t="str">
        <f t="shared" si="18"/>
        <v>Обложка</v>
      </c>
    </row>
    <row r="1159" spans="1:10" x14ac:dyDescent="0.25">
      <c r="A1159" s="2" t="s">
        <v>6104</v>
      </c>
      <c r="B1159" s="2" t="s">
        <v>6105</v>
      </c>
      <c r="C1159" s="2" t="s">
        <v>212</v>
      </c>
      <c r="D1159" s="2" t="s">
        <v>2859</v>
      </c>
      <c r="E1159" s="3" t="s">
        <v>45</v>
      </c>
      <c r="F1159" s="4">
        <v>0.1</v>
      </c>
      <c r="G1159" s="2" t="s">
        <v>6106</v>
      </c>
      <c r="H1159" s="3">
        <v>0</v>
      </c>
      <c r="I1159" s="2" t="s">
        <v>6107</v>
      </c>
      <c r="J1159" s="5" t="str">
        <f t="shared" si="18"/>
        <v>Обложка</v>
      </c>
    </row>
    <row r="1160" spans="1:10" x14ac:dyDescent="0.25">
      <c r="A1160" s="2" t="s">
        <v>6126</v>
      </c>
      <c r="B1160" s="2" t="s">
        <v>6127</v>
      </c>
      <c r="C1160" s="2" t="s">
        <v>212</v>
      </c>
      <c r="D1160" s="2" t="s">
        <v>2859</v>
      </c>
      <c r="E1160" s="3" t="s">
        <v>5546</v>
      </c>
      <c r="F1160" s="4">
        <v>0.22</v>
      </c>
      <c r="G1160" s="2" t="s">
        <v>6128</v>
      </c>
      <c r="H1160" s="3">
        <v>0</v>
      </c>
      <c r="I1160" s="2" t="s">
        <v>6129</v>
      </c>
      <c r="J1160" s="5" t="str">
        <f t="shared" si="18"/>
        <v>Обложка</v>
      </c>
    </row>
    <row r="1161" spans="1:10" x14ac:dyDescent="0.25">
      <c r="A1161" s="2" t="s">
        <v>6122</v>
      </c>
      <c r="B1161" s="2" t="s">
        <v>6123</v>
      </c>
      <c r="C1161" s="2" t="s">
        <v>212</v>
      </c>
      <c r="D1161" s="2" t="s">
        <v>2859</v>
      </c>
      <c r="E1161" s="3" t="s">
        <v>5749</v>
      </c>
      <c r="F1161" s="4">
        <v>0.1</v>
      </c>
      <c r="G1161" s="2" t="s">
        <v>6124</v>
      </c>
      <c r="H1161" s="3">
        <v>0</v>
      </c>
      <c r="I1161" s="2" t="s">
        <v>6125</v>
      </c>
      <c r="J1161" s="5" t="str">
        <f t="shared" si="18"/>
        <v>Обложка</v>
      </c>
    </row>
    <row r="1162" spans="1:10" x14ac:dyDescent="0.25">
      <c r="A1162" s="2" t="s">
        <v>6095</v>
      </c>
      <c r="B1162" s="2" t="s">
        <v>6096</v>
      </c>
      <c r="C1162" s="2" t="s">
        <v>212</v>
      </c>
      <c r="D1162" s="2" t="s">
        <v>2859</v>
      </c>
      <c r="E1162" s="3" t="s">
        <v>6097</v>
      </c>
      <c r="F1162" s="4">
        <v>0.1</v>
      </c>
      <c r="G1162" s="2" t="s">
        <v>6098</v>
      </c>
      <c r="H1162" s="3">
        <v>0</v>
      </c>
      <c r="I1162" s="2" t="s">
        <v>6099</v>
      </c>
      <c r="J1162" s="5" t="str">
        <f t="shared" si="18"/>
        <v>Обложка</v>
      </c>
    </row>
    <row r="1163" spans="1:10" x14ac:dyDescent="0.25">
      <c r="A1163" s="2" t="s">
        <v>6091</v>
      </c>
      <c r="B1163" s="2" t="s">
        <v>6092</v>
      </c>
      <c r="C1163" s="2" t="s">
        <v>212</v>
      </c>
      <c r="D1163" s="2" t="s">
        <v>2859</v>
      </c>
      <c r="E1163" s="3" t="s">
        <v>5717</v>
      </c>
      <c r="F1163" s="4">
        <v>0.1</v>
      </c>
      <c r="G1163" s="2" t="s">
        <v>6093</v>
      </c>
      <c r="H1163" s="3">
        <v>0</v>
      </c>
      <c r="I1163" s="2" t="s">
        <v>6094</v>
      </c>
      <c r="J1163" s="5" t="str">
        <f t="shared" si="18"/>
        <v>Обложка</v>
      </c>
    </row>
    <row r="1164" spans="1:10" x14ac:dyDescent="0.25">
      <c r="A1164" s="2" t="s">
        <v>5989</v>
      </c>
      <c r="B1164" s="2" t="s">
        <v>5990</v>
      </c>
      <c r="C1164" s="2" t="s">
        <v>212</v>
      </c>
      <c r="D1164" s="2" t="s">
        <v>2859</v>
      </c>
      <c r="E1164" s="3" t="s">
        <v>5991</v>
      </c>
      <c r="F1164" s="4">
        <v>0.1</v>
      </c>
      <c r="G1164" s="2" t="s">
        <v>5992</v>
      </c>
      <c r="H1164" s="3">
        <v>0</v>
      </c>
      <c r="I1164" s="2" t="s">
        <v>5993</v>
      </c>
      <c r="J1164" s="5" t="str">
        <f t="shared" si="18"/>
        <v>Обложка</v>
      </c>
    </row>
    <row r="1165" spans="1:10" x14ac:dyDescent="0.25">
      <c r="A1165" s="2" t="s">
        <v>6118</v>
      </c>
      <c r="B1165" s="2" t="s">
        <v>6119</v>
      </c>
      <c r="C1165" s="2" t="s">
        <v>212</v>
      </c>
      <c r="D1165" s="2" t="s">
        <v>2859</v>
      </c>
      <c r="E1165" s="3" t="s">
        <v>5738</v>
      </c>
      <c r="F1165" s="4">
        <v>0.1</v>
      </c>
      <c r="G1165" s="2" t="s">
        <v>6120</v>
      </c>
      <c r="H1165" s="3">
        <v>0</v>
      </c>
      <c r="I1165" s="2" t="s">
        <v>6121</v>
      </c>
      <c r="J1165" s="5" t="str">
        <f t="shared" si="18"/>
        <v>Обложка</v>
      </c>
    </row>
    <row r="1166" spans="1:10" x14ac:dyDescent="0.25">
      <c r="A1166" s="2" t="s">
        <v>6108</v>
      </c>
      <c r="B1166" s="2" t="s">
        <v>6109</v>
      </c>
      <c r="C1166" s="2" t="s">
        <v>212</v>
      </c>
      <c r="D1166" s="2" t="s">
        <v>2859</v>
      </c>
      <c r="E1166" s="3" t="s">
        <v>6110</v>
      </c>
      <c r="F1166" s="4">
        <v>0.1</v>
      </c>
      <c r="G1166" s="2" t="s">
        <v>6111</v>
      </c>
      <c r="H1166" s="3">
        <v>0</v>
      </c>
      <c r="I1166" s="2" t="s">
        <v>6112</v>
      </c>
      <c r="J1166" s="5" t="str">
        <f t="shared" si="18"/>
        <v>Обложка</v>
      </c>
    </row>
    <row r="1167" spans="1:10" x14ac:dyDescent="0.25">
      <c r="A1167" s="2" t="s">
        <v>6113</v>
      </c>
      <c r="B1167" s="2" t="s">
        <v>6114</v>
      </c>
      <c r="C1167" s="2" t="s">
        <v>212</v>
      </c>
      <c r="D1167" s="2" t="s">
        <v>2859</v>
      </c>
      <c r="E1167" s="3" t="s">
        <v>6115</v>
      </c>
      <c r="F1167" s="4">
        <v>0.1</v>
      </c>
      <c r="G1167" s="2" t="s">
        <v>6116</v>
      </c>
      <c r="H1167" s="3">
        <v>0</v>
      </c>
      <c r="I1167" s="2" t="s">
        <v>6117</v>
      </c>
      <c r="J1167" s="5" t="str">
        <f t="shared" si="18"/>
        <v>Обложка</v>
      </c>
    </row>
    <row r="1168" spans="1:10" x14ac:dyDescent="0.25">
      <c r="A1168" s="2" t="s">
        <v>6134</v>
      </c>
      <c r="B1168" s="2" t="s">
        <v>6135</v>
      </c>
      <c r="C1168" s="2" t="s">
        <v>212</v>
      </c>
      <c r="D1168" s="2" t="s">
        <v>2859</v>
      </c>
      <c r="E1168" s="3" t="s">
        <v>5725</v>
      </c>
      <c r="F1168" s="4">
        <v>0.1</v>
      </c>
      <c r="G1168" s="2" t="s">
        <v>6136</v>
      </c>
      <c r="H1168" s="3">
        <v>0</v>
      </c>
      <c r="I1168" s="2" t="s">
        <v>6137</v>
      </c>
      <c r="J1168" s="5" t="str">
        <f t="shared" si="18"/>
        <v>Обложка</v>
      </c>
    </row>
    <row r="1169" spans="1:10" x14ac:dyDescent="0.25">
      <c r="A1169" s="2" t="s">
        <v>6146</v>
      </c>
      <c r="B1169" s="2" t="s">
        <v>6147</v>
      </c>
      <c r="C1169" s="2" t="s">
        <v>212</v>
      </c>
      <c r="D1169" s="2" t="s">
        <v>2859</v>
      </c>
      <c r="E1169" s="3" t="s">
        <v>6148</v>
      </c>
      <c r="F1169" s="4">
        <v>0.1</v>
      </c>
      <c r="G1169" s="2" t="s">
        <v>6149</v>
      </c>
      <c r="H1169" s="3">
        <v>0</v>
      </c>
      <c r="I1169" s="2" t="s">
        <v>6150</v>
      </c>
      <c r="J1169" s="5" t="str">
        <f t="shared" si="18"/>
        <v>Обложка</v>
      </c>
    </row>
    <row r="1170" spans="1:10" x14ac:dyDescent="0.25">
      <c r="A1170" s="2" t="s">
        <v>6130</v>
      </c>
      <c r="B1170" s="2" t="s">
        <v>6131</v>
      </c>
      <c r="C1170" s="2" t="s">
        <v>212</v>
      </c>
      <c r="D1170" s="2" t="s">
        <v>2859</v>
      </c>
      <c r="E1170" s="3" t="s">
        <v>5717</v>
      </c>
      <c r="F1170" s="4">
        <v>0.1</v>
      </c>
      <c r="G1170" s="2" t="s">
        <v>6132</v>
      </c>
      <c r="H1170" s="3">
        <v>0</v>
      </c>
      <c r="I1170" s="2" t="s">
        <v>6133</v>
      </c>
      <c r="J1170" s="5" t="str">
        <f t="shared" si="18"/>
        <v>Обложка</v>
      </c>
    </row>
    <row r="1171" spans="1:10" x14ac:dyDescent="0.25">
      <c r="A1171" s="2" t="s">
        <v>5994</v>
      </c>
      <c r="B1171" s="2" t="s">
        <v>5995</v>
      </c>
      <c r="C1171" s="2" t="s">
        <v>212</v>
      </c>
      <c r="D1171" s="2" t="s">
        <v>2859</v>
      </c>
      <c r="E1171" s="3" t="s">
        <v>5991</v>
      </c>
      <c r="F1171" s="4">
        <v>0.1</v>
      </c>
      <c r="G1171" s="2" t="s">
        <v>5996</v>
      </c>
      <c r="H1171" s="3">
        <v>0</v>
      </c>
      <c r="I1171" s="2" t="s">
        <v>5997</v>
      </c>
      <c r="J1171" s="5" t="str">
        <f t="shared" si="18"/>
        <v>Обложка</v>
      </c>
    </row>
    <row r="1172" spans="1:10" x14ac:dyDescent="0.25">
      <c r="A1172" s="2" t="s">
        <v>6142</v>
      </c>
      <c r="B1172" s="2" t="s">
        <v>6143</v>
      </c>
      <c r="C1172" s="2" t="s">
        <v>212</v>
      </c>
      <c r="D1172" s="2" t="s">
        <v>2859</v>
      </c>
      <c r="E1172" s="3" t="s">
        <v>5738</v>
      </c>
      <c r="F1172" s="4">
        <v>0.1</v>
      </c>
      <c r="G1172" s="2" t="s">
        <v>6144</v>
      </c>
      <c r="H1172" s="3">
        <v>0</v>
      </c>
      <c r="I1172" s="2" t="s">
        <v>6145</v>
      </c>
      <c r="J1172" s="5" t="str">
        <f t="shared" si="18"/>
        <v>Обложка</v>
      </c>
    </row>
    <row r="1173" spans="1:10" x14ac:dyDescent="0.25">
      <c r="A1173" s="2" t="s">
        <v>6138</v>
      </c>
      <c r="B1173" s="2" t="s">
        <v>6139</v>
      </c>
      <c r="C1173" s="2" t="s">
        <v>212</v>
      </c>
      <c r="D1173" s="2" t="s">
        <v>2859</v>
      </c>
      <c r="E1173" s="3" t="s">
        <v>6110</v>
      </c>
      <c r="F1173" s="4">
        <v>0.1</v>
      </c>
      <c r="G1173" s="2" t="s">
        <v>6140</v>
      </c>
      <c r="H1173" s="3">
        <v>0</v>
      </c>
      <c r="I1173" s="2" t="s">
        <v>6141</v>
      </c>
      <c r="J1173" s="5" t="str">
        <f t="shared" si="18"/>
        <v>Обложка</v>
      </c>
    </row>
    <row r="1174" spans="1:10" x14ac:dyDescent="0.25">
      <c r="A1174" s="2" t="s">
        <v>6066</v>
      </c>
      <c r="B1174" s="2" t="s">
        <v>6067</v>
      </c>
      <c r="C1174" s="2" t="s">
        <v>212</v>
      </c>
      <c r="D1174" s="2" t="s">
        <v>2859</v>
      </c>
      <c r="E1174" s="3" t="s">
        <v>5956</v>
      </c>
      <c r="F1174" s="4">
        <v>0.1</v>
      </c>
      <c r="G1174" s="2" t="s">
        <v>6068</v>
      </c>
      <c r="H1174" s="3">
        <v>0</v>
      </c>
      <c r="I1174" s="2" t="s">
        <v>6069</v>
      </c>
      <c r="J1174" s="5" t="str">
        <f t="shared" si="18"/>
        <v>Обложка</v>
      </c>
    </row>
    <row r="1175" spans="1:10" x14ac:dyDescent="0.25">
      <c r="A1175" s="2" t="s">
        <v>6070</v>
      </c>
      <c r="B1175" s="2" t="s">
        <v>6071</v>
      </c>
      <c r="C1175" s="2" t="s">
        <v>212</v>
      </c>
      <c r="D1175" s="2" t="s">
        <v>2859</v>
      </c>
      <c r="E1175" s="3" t="s">
        <v>6072</v>
      </c>
      <c r="F1175" s="4">
        <v>0.1</v>
      </c>
      <c r="G1175" s="2" t="s">
        <v>6073</v>
      </c>
      <c r="H1175" s="3">
        <v>0</v>
      </c>
      <c r="I1175" s="2" t="s">
        <v>6074</v>
      </c>
      <c r="J1175" s="5" t="str">
        <f t="shared" si="18"/>
        <v>Обложка</v>
      </c>
    </row>
    <row r="1176" spans="1:10" x14ac:dyDescent="0.25">
      <c r="A1176" s="2" t="s">
        <v>6079</v>
      </c>
      <c r="B1176" s="2" t="s">
        <v>6080</v>
      </c>
      <c r="C1176" s="2" t="s">
        <v>212</v>
      </c>
      <c r="D1176" s="2" t="s">
        <v>2859</v>
      </c>
      <c r="E1176" s="3" t="s">
        <v>5546</v>
      </c>
      <c r="F1176" s="4">
        <v>0.22</v>
      </c>
      <c r="G1176" s="2" t="s">
        <v>6081</v>
      </c>
      <c r="H1176" s="3">
        <v>0</v>
      </c>
      <c r="I1176" s="2" t="s">
        <v>6082</v>
      </c>
      <c r="J1176" s="5" t="str">
        <f t="shared" si="18"/>
        <v>Обложка</v>
      </c>
    </row>
    <row r="1177" spans="1:10" x14ac:dyDescent="0.25">
      <c r="A1177" s="2" t="s">
        <v>6345</v>
      </c>
      <c r="B1177" s="2" t="s">
        <v>6346</v>
      </c>
      <c r="C1177" s="2" t="s">
        <v>212</v>
      </c>
      <c r="D1177" s="2" t="s">
        <v>2859</v>
      </c>
      <c r="E1177" s="3" t="s">
        <v>5749</v>
      </c>
      <c r="F1177" s="4">
        <v>0.1</v>
      </c>
      <c r="G1177" s="2" t="s">
        <v>6347</v>
      </c>
      <c r="H1177" s="3">
        <v>0</v>
      </c>
      <c r="I1177" s="2" t="s">
        <v>6348</v>
      </c>
      <c r="J1177" s="5" t="str">
        <f t="shared" si="18"/>
        <v>Обложка</v>
      </c>
    </row>
    <row r="1178" spans="1:10" x14ac:dyDescent="0.25">
      <c r="A1178" s="2" t="s">
        <v>6341</v>
      </c>
      <c r="B1178" s="2" t="s">
        <v>6342</v>
      </c>
      <c r="C1178" s="2" t="s">
        <v>212</v>
      </c>
      <c r="D1178" s="2" t="s">
        <v>2859</v>
      </c>
      <c r="E1178" s="3" t="s">
        <v>5749</v>
      </c>
      <c r="F1178" s="4">
        <v>0.1</v>
      </c>
      <c r="G1178" s="2" t="s">
        <v>6343</v>
      </c>
      <c r="H1178" s="3">
        <v>0</v>
      </c>
      <c r="I1178" s="2" t="s">
        <v>6344</v>
      </c>
      <c r="J1178" s="5" t="str">
        <f t="shared" si="18"/>
        <v>Обложка</v>
      </c>
    </row>
    <row r="1179" spans="1:10" x14ac:dyDescent="0.25">
      <c r="A1179" s="2" t="s">
        <v>6083</v>
      </c>
      <c r="B1179" s="2" t="s">
        <v>6084</v>
      </c>
      <c r="C1179" s="2" t="s">
        <v>212</v>
      </c>
      <c r="D1179" s="2" t="s">
        <v>2859</v>
      </c>
      <c r="E1179" s="3" t="s">
        <v>5551</v>
      </c>
      <c r="F1179" s="4">
        <v>0.22</v>
      </c>
      <c r="G1179" s="2" t="s">
        <v>6085</v>
      </c>
      <c r="H1179" s="3">
        <v>0</v>
      </c>
      <c r="I1179" s="2" t="s">
        <v>6086</v>
      </c>
      <c r="J1179" s="5" t="str">
        <f t="shared" si="18"/>
        <v>Обложка</v>
      </c>
    </row>
    <row r="1180" spans="1:10" x14ac:dyDescent="0.25">
      <c r="A1180" s="2" t="s">
        <v>6062</v>
      </c>
      <c r="B1180" s="2" t="s">
        <v>6063</v>
      </c>
      <c r="C1180" s="2" t="s">
        <v>212</v>
      </c>
      <c r="D1180" s="2" t="s">
        <v>2859</v>
      </c>
      <c r="E1180" s="3" t="s">
        <v>5951</v>
      </c>
      <c r="F1180" s="4">
        <v>0.1</v>
      </c>
      <c r="G1180" s="2" t="s">
        <v>6064</v>
      </c>
      <c r="H1180" s="3">
        <v>0</v>
      </c>
      <c r="I1180" s="2" t="s">
        <v>6065</v>
      </c>
      <c r="J1180" s="5" t="str">
        <f t="shared" si="18"/>
        <v>Обложка</v>
      </c>
    </row>
    <row r="1181" spans="1:10" x14ac:dyDescent="0.25">
      <c r="A1181" s="2" t="s">
        <v>6075</v>
      </c>
      <c r="B1181" s="2" t="s">
        <v>6076</v>
      </c>
      <c r="C1181" s="2" t="s">
        <v>212</v>
      </c>
      <c r="D1181" s="2" t="s">
        <v>2859</v>
      </c>
      <c r="E1181" s="3" t="s">
        <v>5738</v>
      </c>
      <c r="F1181" s="4">
        <v>0.1</v>
      </c>
      <c r="G1181" s="2" t="s">
        <v>6077</v>
      </c>
      <c r="H1181" s="3">
        <v>0</v>
      </c>
      <c r="I1181" s="2" t="s">
        <v>6078</v>
      </c>
      <c r="J1181" s="5" t="str">
        <f t="shared" si="18"/>
        <v>Обложка</v>
      </c>
    </row>
    <row r="1182" spans="1:10" x14ac:dyDescent="0.25">
      <c r="A1182" s="2" t="s">
        <v>6087</v>
      </c>
      <c r="B1182" s="2" t="s">
        <v>6088</v>
      </c>
      <c r="C1182" s="2" t="s">
        <v>212</v>
      </c>
      <c r="D1182" s="2" t="s">
        <v>2859</v>
      </c>
      <c r="E1182" s="3" t="s">
        <v>5749</v>
      </c>
      <c r="F1182" s="4">
        <v>0.1</v>
      </c>
      <c r="G1182" s="2" t="s">
        <v>6089</v>
      </c>
      <c r="H1182" s="3">
        <v>0</v>
      </c>
      <c r="I1182" s="2" t="s">
        <v>6090</v>
      </c>
      <c r="J1182" s="5" t="str">
        <f t="shared" si="18"/>
        <v>Обложка</v>
      </c>
    </row>
    <row r="1183" spans="1:10" x14ac:dyDescent="0.25">
      <c r="A1183" s="2" t="s">
        <v>7381</v>
      </c>
      <c r="B1183" s="2" t="s">
        <v>7382</v>
      </c>
      <c r="C1183" s="2" t="s">
        <v>212</v>
      </c>
      <c r="D1183" s="2" t="s">
        <v>2859</v>
      </c>
      <c r="E1183" s="3" t="s">
        <v>7383</v>
      </c>
      <c r="F1183" s="4">
        <v>0.22</v>
      </c>
      <c r="G1183" s="2" t="s">
        <v>7384</v>
      </c>
      <c r="H1183" s="3">
        <v>0</v>
      </c>
      <c r="I1183" s="2" t="s">
        <v>7385</v>
      </c>
      <c r="J1183" s="5" t="str">
        <f t="shared" si="18"/>
        <v>Обложка</v>
      </c>
    </row>
    <row r="1184" spans="1:10" x14ac:dyDescent="0.25">
      <c r="A1184" s="2" t="s">
        <v>1876</v>
      </c>
      <c r="B1184" s="2" t="s">
        <v>1877</v>
      </c>
      <c r="C1184" s="2" t="s">
        <v>1878</v>
      </c>
      <c r="D1184" s="2" t="s">
        <v>546</v>
      </c>
      <c r="E1184" s="3" t="s">
        <v>381</v>
      </c>
      <c r="F1184" s="4">
        <v>0.1</v>
      </c>
      <c r="G1184" s="2" t="s">
        <v>1879</v>
      </c>
      <c r="H1184" s="3">
        <v>16</v>
      </c>
      <c r="I1184" s="2" t="s">
        <v>1880</v>
      </c>
      <c r="J1184" s="5" t="str">
        <f t="shared" si="18"/>
        <v>Обложка</v>
      </c>
    </row>
    <row r="1185" spans="1:10" x14ac:dyDescent="0.25">
      <c r="A1185" s="2" t="s">
        <v>1898</v>
      </c>
      <c r="B1185" s="2" t="s">
        <v>1899</v>
      </c>
      <c r="C1185" s="2" t="s">
        <v>1900</v>
      </c>
      <c r="D1185" s="2" t="s">
        <v>546</v>
      </c>
      <c r="E1185" s="3" t="s">
        <v>452</v>
      </c>
      <c r="F1185" s="4">
        <v>0.1</v>
      </c>
      <c r="G1185" s="2" t="s">
        <v>1901</v>
      </c>
      <c r="H1185" s="3">
        <v>12</v>
      </c>
      <c r="I1185" s="2" t="s">
        <v>1902</v>
      </c>
      <c r="J1185" s="5" t="str">
        <f t="shared" si="18"/>
        <v>Обложка</v>
      </c>
    </row>
    <row r="1186" spans="1:10" x14ac:dyDescent="0.25">
      <c r="A1186" s="2" t="s">
        <v>1839</v>
      </c>
      <c r="B1186" s="2" t="s">
        <v>1840</v>
      </c>
      <c r="C1186" s="2" t="s">
        <v>1841</v>
      </c>
      <c r="D1186" s="2" t="s">
        <v>546</v>
      </c>
      <c r="E1186" s="3" t="s">
        <v>382</v>
      </c>
      <c r="F1186" s="4">
        <v>0.1</v>
      </c>
      <c r="G1186" s="2" t="s">
        <v>1842</v>
      </c>
      <c r="H1186" s="3">
        <v>16</v>
      </c>
      <c r="I1186" s="2" t="s">
        <v>1843</v>
      </c>
      <c r="J1186" s="5" t="str">
        <f t="shared" si="18"/>
        <v>Обложка</v>
      </c>
    </row>
    <row r="1187" spans="1:10" x14ac:dyDescent="0.25">
      <c r="A1187" s="2" t="s">
        <v>1903</v>
      </c>
      <c r="B1187" s="2" t="s">
        <v>1904</v>
      </c>
      <c r="C1187" s="2" t="s">
        <v>1070</v>
      </c>
      <c r="D1187" s="2" t="s">
        <v>546</v>
      </c>
      <c r="E1187" s="3" t="s">
        <v>404</v>
      </c>
      <c r="F1187" s="4">
        <v>0.1</v>
      </c>
      <c r="G1187" s="2" t="s">
        <v>1905</v>
      </c>
      <c r="H1187" s="3">
        <v>12</v>
      </c>
      <c r="I1187" s="2" t="s">
        <v>1906</v>
      </c>
      <c r="J1187" s="5" t="str">
        <f t="shared" si="18"/>
        <v>Обложка</v>
      </c>
    </row>
    <row r="1188" spans="1:10" x14ac:dyDescent="0.25">
      <c r="A1188" s="2" t="s">
        <v>1336</v>
      </c>
      <c r="B1188" s="2" t="s">
        <v>1337</v>
      </c>
      <c r="C1188" s="2" t="s">
        <v>1304</v>
      </c>
      <c r="D1188" s="2" t="s">
        <v>546</v>
      </c>
      <c r="E1188" s="3" t="s">
        <v>463</v>
      </c>
      <c r="F1188" s="4">
        <v>0.1</v>
      </c>
      <c r="G1188" s="2" t="s">
        <v>1338</v>
      </c>
      <c r="H1188" s="3">
        <v>16</v>
      </c>
      <c r="I1188" s="2" t="s">
        <v>1339</v>
      </c>
      <c r="J1188" s="5" t="str">
        <f t="shared" si="18"/>
        <v>Обложка</v>
      </c>
    </row>
    <row r="1189" spans="1:10" x14ac:dyDescent="0.25">
      <c r="A1189" s="2" t="s">
        <v>1881</v>
      </c>
      <c r="B1189" s="2" t="s">
        <v>1270</v>
      </c>
      <c r="C1189" s="2" t="s">
        <v>1266</v>
      </c>
      <c r="D1189" s="2" t="s">
        <v>546</v>
      </c>
      <c r="E1189" s="3" t="s">
        <v>463</v>
      </c>
      <c r="F1189" s="4">
        <v>0.1</v>
      </c>
      <c r="G1189" s="2" t="s">
        <v>1882</v>
      </c>
      <c r="H1189" s="3">
        <v>16</v>
      </c>
      <c r="I1189" s="2" t="s">
        <v>1883</v>
      </c>
      <c r="J1189" s="5" t="str">
        <f t="shared" si="18"/>
        <v>Обложка</v>
      </c>
    </row>
    <row r="1190" spans="1:10" x14ac:dyDescent="0.25">
      <c r="A1190" s="2" t="s">
        <v>1741</v>
      </c>
      <c r="B1190" s="2" t="s">
        <v>1742</v>
      </c>
      <c r="C1190" s="2" t="s">
        <v>556</v>
      </c>
      <c r="D1190" s="2" t="s">
        <v>546</v>
      </c>
      <c r="E1190" s="3" t="s">
        <v>404</v>
      </c>
      <c r="F1190" s="4">
        <v>0.1</v>
      </c>
      <c r="G1190" s="2" t="s">
        <v>1743</v>
      </c>
      <c r="H1190" s="3">
        <v>16</v>
      </c>
      <c r="I1190" s="2" t="s">
        <v>1744</v>
      </c>
      <c r="J1190" s="5" t="str">
        <f t="shared" si="18"/>
        <v>Обложка</v>
      </c>
    </row>
    <row r="1191" spans="1:10" x14ac:dyDescent="0.25">
      <c r="A1191" s="2" t="s">
        <v>2179</v>
      </c>
      <c r="B1191" s="2" t="s">
        <v>2180</v>
      </c>
      <c r="C1191" s="2" t="s">
        <v>2181</v>
      </c>
      <c r="D1191" s="2" t="s">
        <v>546</v>
      </c>
      <c r="E1191" s="3" t="s">
        <v>382</v>
      </c>
      <c r="F1191" s="4">
        <v>0.1</v>
      </c>
      <c r="G1191" s="2" t="s">
        <v>2182</v>
      </c>
      <c r="H1191" s="3">
        <v>16</v>
      </c>
      <c r="I1191" s="2" t="s">
        <v>2183</v>
      </c>
      <c r="J1191" s="5" t="str">
        <f t="shared" si="18"/>
        <v>Обложка</v>
      </c>
    </row>
    <row r="1192" spans="1:10" x14ac:dyDescent="0.25">
      <c r="A1192" s="2" t="s">
        <v>1749</v>
      </c>
      <c r="B1192" s="2" t="s">
        <v>1750</v>
      </c>
      <c r="C1192" s="2" t="s">
        <v>556</v>
      </c>
      <c r="D1192" s="2" t="s">
        <v>546</v>
      </c>
      <c r="E1192" s="3" t="s">
        <v>390</v>
      </c>
      <c r="F1192" s="4">
        <v>0.1</v>
      </c>
      <c r="G1192" s="2" t="s">
        <v>1751</v>
      </c>
      <c r="H1192" s="3">
        <v>18</v>
      </c>
      <c r="I1192" s="2" t="s">
        <v>1752</v>
      </c>
      <c r="J1192" s="5" t="str">
        <f t="shared" si="18"/>
        <v>Обложка</v>
      </c>
    </row>
    <row r="1193" spans="1:10" x14ac:dyDescent="0.25">
      <c r="A1193" s="2" t="s">
        <v>549</v>
      </c>
      <c r="B1193" s="2" t="s">
        <v>550</v>
      </c>
      <c r="C1193" s="2" t="s">
        <v>551</v>
      </c>
      <c r="D1193" s="2" t="s">
        <v>546</v>
      </c>
      <c r="E1193" s="3" t="s">
        <v>404</v>
      </c>
      <c r="F1193" s="4">
        <v>0.1</v>
      </c>
      <c r="G1193" s="2" t="s">
        <v>552</v>
      </c>
      <c r="H1193" s="3">
        <v>18</v>
      </c>
      <c r="I1193" s="2" t="s">
        <v>553</v>
      </c>
      <c r="J1193" s="5" t="str">
        <f t="shared" si="18"/>
        <v>Обложка</v>
      </c>
    </row>
    <row r="1194" spans="1:10" x14ac:dyDescent="0.25">
      <c r="A1194" s="2" t="s">
        <v>1770</v>
      </c>
      <c r="B1194" s="2" t="s">
        <v>1771</v>
      </c>
      <c r="C1194" s="2" t="s">
        <v>1772</v>
      </c>
      <c r="D1194" s="2" t="s">
        <v>546</v>
      </c>
      <c r="E1194" s="3" t="s">
        <v>382</v>
      </c>
      <c r="F1194" s="4">
        <v>0.1</v>
      </c>
      <c r="G1194" s="2" t="s">
        <v>1773</v>
      </c>
      <c r="H1194" s="3">
        <v>16</v>
      </c>
      <c r="I1194" s="2" t="s">
        <v>1774</v>
      </c>
      <c r="J1194" s="5" t="str">
        <f t="shared" si="18"/>
        <v>Обложка</v>
      </c>
    </row>
    <row r="1195" spans="1:10" x14ac:dyDescent="0.25">
      <c r="A1195" s="2" t="s">
        <v>1293</v>
      </c>
      <c r="B1195" s="2" t="s">
        <v>1294</v>
      </c>
      <c r="C1195" s="2" t="s">
        <v>1295</v>
      </c>
      <c r="D1195" s="2" t="s">
        <v>546</v>
      </c>
      <c r="E1195" s="3" t="s">
        <v>463</v>
      </c>
      <c r="F1195" s="4">
        <v>0.1</v>
      </c>
      <c r="G1195" s="2" t="s">
        <v>1296</v>
      </c>
      <c r="H1195" s="3">
        <v>16</v>
      </c>
      <c r="I1195" s="2" t="s">
        <v>1297</v>
      </c>
      <c r="J1195" s="5" t="str">
        <f t="shared" si="18"/>
        <v>Обложка</v>
      </c>
    </row>
    <row r="1196" spans="1:10" x14ac:dyDescent="0.25">
      <c r="A1196" s="2" t="s">
        <v>1766</v>
      </c>
      <c r="B1196" s="2" t="s">
        <v>1767</v>
      </c>
      <c r="C1196" s="2" t="s">
        <v>556</v>
      </c>
      <c r="D1196" s="2" t="s">
        <v>546</v>
      </c>
      <c r="E1196" s="3" t="s">
        <v>45</v>
      </c>
      <c r="F1196" s="4">
        <v>0.1</v>
      </c>
      <c r="G1196" s="2" t="s">
        <v>1768</v>
      </c>
      <c r="H1196" s="3">
        <v>16</v>
      </c>
      <c r="I1196" s="2" t="s">
        <v>1769</v>
      </c>
      <c r="J1196" s="5" t="str">
        <f t="shared" si="18"/>
        <v>Обложка</v>
      </c>
    </row>
    <row r="1197" spans="1:10" x14ac:dyDescent="0.25">
      <c r="A1197" s="2" t="s">
        <v>1776</v>
      </c>
      <c r="B1197" s="2" t="s">
        <v>1777</v>
      </c>
      <c r="C1197" s="2" t="s">
        <v>1775</v>
      </c>
      <c r="D1197" s="2" t="s">
        <v>546</v>
      </c>
      <c r="E1197" s="3" t="s">
        <v>381</v>
      </c>
      <c r="F1197" s="4">
        <v>0.1</v>
      </c>
      <c r="G1197" s="2" t="s">
        <v>1778</v>
      </c>
      <c r="H1197" s="3">
        <v>16</v>
      </c>
      <c r="I1197" s="2" t="s">
        <v>1779</v>
      </c>
      <c r="J1197" s="5" t="str">
        <f t="shared" si="18"/>
        <v>Обложка</v>
      </c>
    </row>
    <row r="1198" spans="1:10" x14ac:dyDescent="0.25">
      <c r="A1198" s="2" t="s">
        <v>1737</v>
      </c>
      <c r="B1198" s="2" t="s">
        <v>1738</v>
      </c>
      <c r="C1198" s="2" t="s">
        <v>556</v>
      </c>
      <c r="D1198" s="2" t="s">
        <v>546</v>
      </c>
      <c r="E1198" s="3" t="s">
        <v>404</v>
      </c>
      <c r="F1198" s="4">
        <v>0.1</v>
      </c>
      <c r="G1198" s="2" t="s">
        <v>1739</v>
      </c>
      <c r="H1198" s="3">
        <v>16</v>
      </c>
      <c r="I1198" s="2" t="s">
        <v>1740</v>
      </c>
      <c r="J1198" s="5" t="str">
        <f t="shared" si="18"/>
        <v>Обложка</v>
      </c>
    </row>
    <row r="1199" spans="1:10" x14ac:dyDescent="0.25">
      <c r="A1199" s="2" t="s">
        <v>1834</v>
      </c>
      <c r="B1199" s="2" t="s">
        <v>1835</v>
      </c>
      <c r="C1199" s="2" t="s">
        <v>1836</v>
      </c>
      <c r="D1199" s="2" t="s">
        <v>546</v>
      </c>
      <c r="E1199" s="3" t="s">
        <v>382</v>
      </c>
      <c r="F1199" s="4">
        <v>0.1</v>
      </c>
      <c r="G1199" s="2" t="s">
        <v>1837</v>
      </c>
      <c r="H1199" s="3">
        <v>12</v>
      </c>
      <c r="I1199" s="2" t="s">
        <v>1838</v>
      </c>
      <c r="J1199" s="5" t="str">
        <f t="shared" si="18"/>
        <v>Обложка</v>
      </c>
    </row>
    <row r="1200" spans="1:10" x14ac:dyDescent="0.25">
      <c r="A1200" s="2" t="s">
        <v>1332</v>
      </c>
      <c r="B1200" s="2" t="s">
        <v>1333</v>
      </c>
      <c r="C1200" s="2" t="s">
        <v>1285</v>
      </c>
      <c r="D1200" s="2" t="s">
        <v>546</v>
      </c>
      <c r="E1200" s="3" t="s">
        <v>379</v>
      </c>
      <c r="F1200" s="4">
        <v>0.1</v>
      </c>
      <c r="G1200" s="2" t="s">
        <v>1334</v>
      </c>
      <c r="H1200" s="3">
        <v>16</v>
      </c>
      <c r="I1200" s="2" t="s">
        <v>1335</v>
      </c>
      <c r="J1200" s="5" t="str">
        <f t="shared" si="18"/>
        <v>Обложка</v>
      </c>
    </row>
    <row r="1201" spans="1:10" x14ac:dyDescent="0.25">
      <c r="A1201" s="2" t="s">
        <v>1106</v>
      </c>
      <c r="B1201" s="2" t="s">
        <v>1107</v>
      </c>
      <c r="C1201" s="2" t="s">
        <v>1108</v>
      </c>
      <c r="D1201" s="2" t="s">
        <v>546</v>
      </c>
      <c r="E1201" s="3" t="s">
        <v>463</v>
      </c>
      <c r="F1201" s="4">
        <v>0.1</v>
      </c>
      <c r="G1201" s="2" t="s">
        <v>1109</v>
      </c>
      <c r="H1201" s="3">
        <v>18</v>
      </c>
      <c r="I1201" s="2" t="s">
        <v>1110</v>
      </c>
      <c r="J1201" s="5" t="str">
        <f t="shared" si="18"/>
        <v>Обложка</v>
      </c>
    </row>
    <row r="1202" spans="1:10" x14ac:dyDescent="0.25">
      <c r="A1202" s="2" t="s">
        <v>1848</v>
      </c>
      <c r="B1202" s="2" t="s">
        <v>1849</v>
      </c>
      <c r="C1202" s="2" t="s">
        <v>1850</v>
      </c>
      <c r="D1202" s="2" t="s">
        <v>546</v>
      </c>
      <c r="E1202" s="3" t="s">
        <v>568</v>
      </c>
      <c r="F1202" s="4">
        <v>0.1</v>
      </c>
      <c r="G1202" s="2" t="s">
        <v>1851</v>
      </c>
      <c r="H1202" s="3">
        <v>18</v>
      </c>
      <c r="I1202" s="2" t="s">
        <v>1852</v>
      </c>
      <c r="J1202" s="5" t="str">
        <f t="shared" si="18"/>
        <v>Обложка</v>
      </c>
    </row>
    <row r="1203" spans="1:10" x14ac:dyDescent="0.25">
      <c r="A1203" s="2" t="s">
        <v>1889</v>
      </c>
      <c r="B1203" s="2" t="s">
        <v>1890</v>
      </c>
      <c r="C1203" s="2" t="s">
        <v>1891</v>
      </c>
      <c r="D1203" s="2" t="s">
        <v>546</v>
      </c>
      <c r="E1203" s="3" t="s">
        <v>381</v>
      </c>
      <c r="F1203" s="4">
        <v>0.1</v>
      </c>
      <c r="G1203" s="2" t="s">
        <v>1892</v>
      </c>
      <c r="H1203" s="3">
        <v>18</v>
      </c>
      <c r="I1203" s="2" t="s">
        <v>1893</v>
      </c>
      <c r="J1203" s="5" t="str">
        <f t="shared" si="18"/>
        <v>Обложка</v>
      </c>
    </row>
    <row r="1204" spans="1:10" x14ac:dyDescent="0.25">
      <c r="A1204" s="2" t="s">
        <v>1894</v>
      </c>
      <c r="B1204" s="2" t="s">
        <v>1895</v>
      </c>
      <c r="C1204" s="2" t="s">
        <v>1891</v>
      </c>
      <c r="D1204" s="2" t="s">
        <v>546</v>
      </c>
      <c r="E1204" s="3" t="s">
        <v>381</v>
      </c>
      <c r="F1204" s="4">
        <v>0.1</v>
      </c>
      <c r="G1204" s="2" t="s">
        <v>1896</v>
      </c>
      <c r="H1204" s="3">
        <v>18</v>
      </c>
      <c r="I1204" s="2" t="s">
        <v>1897</v>
      </c>
      <c r="J1204" s="5" t="str">
        <f t="shared" si="18"/>
        <v>Обложка</v>
      </c>
    </row>
    <row r="1205" spans="1:10" x14ac:dyDescent="0.25">
      <c r="A1205" s="2" t="s">
        <v>2081</v>
      </c>
      <c r="B1205" s="2" t="s">
        <v>2082</v>
      </c>
      <c r="C1205" s="2" t="s">
        <v>491</v>
      </c>
      <c r="D1205" s="2" t="s">
        <v>546</v>
      </c>
      <c r="E1205" s="3" t="s">
        <v>383</v>
      </c>
      <c r="F1205" s="4">
        <v>0.1</v>
      </c>
      <c r="G1205" s="2" t="s">
        <v>2083</v>
      </c>
      <c r="H1205" s="3">
        <v>18</v>
      </c>
      <c r="I1205" s="2" t="s">
        <v>2084</v>
      </c>
      <c r="J1205" s="5" t="str">
        <f t="shared" si="18"/>
        <v>Обложка</v>
      </c>
    </row>
    <row r="1206" spans="1:10" x14ac:dyDescent="0.25">
      <c r="A1206" s="2" t="s">
        <v>2077</v>
      </c>
      <c r="B1206" s="2" t="s">
        <v>2078</v>
      </c>
      <c r="C1206" s="2" t="s">
        <v>491</v>
      </c>
      <c r="D1206" s="2" t="s">
        <v>546</v>
      </c>
      <c r="E1206" s="3" t="s">
        <v>383</v>
      </c>
      <c r="F1206" s="4">
        <v>0.1</v>
      </c>
      <c r="G1206" s="2" t="s">
        <v>2079</v>
      </c>
      <c r="H1206" s="3">
        <v>16</v>
      </c>
      <c r="I1206" s="2" t="s">
        <v>2080</v>
      </c>
      <c r="J1206" s="5" t="str">
        <f t="shared" si="18"/>
        <v>Обложка</v>
      </c>
    </row>
    <row r="1207" spans="1:10" x14ac:dyDescent="0.25">
      <c r="A1207" s="2" t="s">
        <v>1277</v>
      </c>
      <c r="B1207" s="2" t="s">
        <v>1278</v>
      </c>
      <c r="C1207" s="2" t="s">
        <v>1279</v>
      </c>
      <c r="D1207" s="2" t="s">
        <v>546</v>
      </c>
      <c r="E1207" s="3" t="s">
        <v>379</v>
      </c>
      <c r="F1207" s="4">
        <v>0.1</v>
      </c>
      <c r="G1207" s="2" t="s">
        <v>1280</v>
      </c>
      <c r="H1207" s="3">
        <v>16</v>
      </c>
      <c r="I1207" s="2" t="s">
        <v>1281</v>
      </c>
      <c r="J1207" s="5" t="str">
        <f t="shared" si="18"/>
        <v>Обложка</v>
      </c>
    </row>
    <row r="1208" spans="1:10" x14ac:dyDescent="0.25">
      <c r="A1208" s="2" t="s">
        <v>2184</v>
      </c>
      <c r="B1208" s="2" t="s">
        <v>2185</v>
      </c>
      <c r="C1208" s="2" t="s">
        <v>1282</v>
      </c>
      <c r="D1208" s="2" t="s">
        <v>546</v>
      </c>
      <c r="E1208" s="3" t="s">
        <v>379</v>
      </c>
      <c r="F1208" s="4">
        <v>0.1</v>
      </c>
      <c r="G1208" s="2" t="s">
        <v>2186</v>
      </c>
      <c r="H1208" s="3">
        <v>18</v>
      </c>
      <c r="I1208" s="2" t="s">
        <v>2187</v>
      </c>
      <c r="J1208" s="5" t="str">
        <f t="shared" si="18"/>
        <v>Обложка</v>
      </c>
    </row>
    <row r="1209" spans="1:10" x14ac:dyDescent="0.25">
      <c r="A1209" s="2" t="s">
        <v>2188</v>
      </c>
      <c r="B1209" s="2" t="s">
        <v>2189</v>
      </c>
      <c r="C1209" s="2" t="s">
        <v>921</v>
      </c>
      <c r="D1209" s="2" t="s">
        <v>546</v>
      </c>
      <c r="E1209" s="3" t="s">
        <v>382</v>
      </c>
      <c r="F1209" s="4">
        <v>0.1</v>
      </c>
      <c r="G1209" s="2" t="s">
        <v>2190</v>
      </c>
      <c r="H1209" s="3">
        <v>16</v>
      </c>
      <c r="I1209" s="2" t="s">
        <v>2191</v>
      </c>
      <c r="J1209" s="5" t="str">
        <f t="shared" si="18"/>
        <v>Обложка</v>
      </c>
    </row>
    <row r="1210" spans="1:10" x14ac:dyDescent="0.25">
      <c r="A1210" s="2" t="s">
        <v>1298</v>
      </c>
      <c r="B1210" s="2" t="s">
        <v>1299</v>
      </c>
      <c r="C1210" s="2" t="s">
        <v>1279</v>
      </c>
      <c r="D1210" s="2" t="s">
        <v>546</v>
      </c>
      <c r="E1210" s="3" t="s">
        <v>463</v>
      </c>
      <c r="F1210" s="4">
        <v>0.1</v>
      </c>
      <c r="G1210" s="2" t="s">
        <v>1300</v>
      </c>
      <c r="H1210" s="3">
        <v>16</v>
      </c>
      <c r="I1210" s="2" t="s">
        <v>1301</v>
      </c>
      <c r="J1210" s="5" t="str">
        <f t="shared" si="18"/>
        <v>Обложка</v>
      </c>
    </row>
    <row r="1211" spans="1:10" x14ac:dyDescent="0.25">
      <c r="A1211" s="2" t="s">
        <v>1780</v>
      </c>
      <c r="B1211" s="2" t="s">
        <v>1781</v>
      </c>
      <c r="C1211" s="2" t="s">
        <v>1125</v>
      </c>
      <c r="D1211" s="2" t="s">
        <v>546</v>
      </c>
      <c r="E1211" s="3" t="s">
        <v>404</v>
      </c>
      <c r="F1211" s="4">
        <v>0.1</v>
      </c>
      <c r="G1211" s="2" t="s">
        <v>1782</v>
      </c>
      <c r="H1211" s="3">
        <v>18</v>
      </c>
      <c r="I1211" s="2" t="s">
        <v>1783</v>
      </c>
      <c r="J1211" s="5" t="str">
        <f t="shared" si="18"/>
        <v>Обложка</v>
      </c>
    </row>
    <row r="1212" spans="1:10" x14ac:dyDescent="0.25">
      <c r="A1212" s="2" t="s">
        <v>1050</v>
      </c>
      <c r="B1212" s="2" t="s">
        <v>1051</v>
      </c>
      <c r="C1212" s="2" t="s">
        <v>1052</v>
      </c>
      <c r="D1212" s="2" t="s">
        <v>546</v>
      </c>
      <c r="E1212" s="3" t="s">
        <v>463</v>
      </c>
      <c r="F1212" s="4">
        <v>0.1</v>
      </c>
      <c r="G1212" s="2" t="s">
        <v>1053</v>
      </c>
      <c r="H1212" s="3">
        <v>18</v>
      </c>
      <c r="I1212" s="2" t="s">
        <v>1054</v>
      </c>
      <c r="J1212" s="5" t="str">
        <f t="shared" si="18"/>
        <v>Обложка</v>
      </c>
    </row>
    <row r="1213" spans="1:10" x14ac:dyDescent="0.25">
      <c r="A1213" s="2" t="s">
        <v>1762</v>
      </c>
      <c r="B1213" s="2" t="s">
        <v>1763</v>
      </c>
      <c r="C1213" s="2" t="s">
        <v>556</v>
      </c>
      <c r="D1213" s="2" t="s">
        <v>546</v>
      </c>
      <c r="E1213" s="3" t="s">
        <v>441</v>
      </c>
      <c r="F1213" s="4">
        <v>0.1</v>
      </c>
      <c r="G1213" s="2" t="s">
        <v>1764</v>
      </c>
      <c r="H1213" s="3">
        <v>18</v>
      </c>
      <c r="I1213" s="2" t="s">
        <v>1765</v>
      </c>
      <c r="J1213" s="5" t="str">
        <f t="shared" si="18"/>
        <v>Обложка</v>
      </c>
    </row>
    <row r="1214" spans="1:10" x14ac:dyDescent="0.25">
      <c r="A1214" s="2" t="s">
        <v>1348</v>
      </c>
      <c r="B1214" s="2" t="s">
        <v>1349</v>
      </c>
      <c r="C1214" s="2" t="s">
        <v>1350</v>
      </c>
      <c r="D1214" s="2" t="s">
        <v>546</v>
      </c>
      <c r="E1214" s="3" t="s">
        <v>404</v>
      </c>
      <c r="F1214" s="4">
        <v>0.1</v>
      </c>
      <c r="G1214" s="2" t="s">
        <v>1351</v>
      </c>
      <c r="H1214" s="3">
        <v>18</v>
      </c>
      <c r="I1214" s="2" t="s">
        <v>1352</v>
      </c>
      <c r="J1214" s="5" t="str">
        <f t="shared" si="18"/>
        <v>Обложка</v>
      </c>
    </row>
    <row r="1215" spans="1:10" x14ac:dyDescent="0.25">
      <c r="A1215" s="2" t="s">
        <v>1757</v>
      </c>
      <c r="B1215" s="2" t="s">
        <v>1758</v>
      </c>
      <c r="C1215" s="2" t="s">
        <v>1759</v>
      </c>
      <c r="D1215" s="2" t="s">
        <v>546</v>
      </c>
      <c r="E1215" s="3" t="s">
        <v>382</v>
      </c>
      <c r="F1215" s="4">
        <v>0.1</v>
      </c>
      <c r="G1215" s="2" t="s">
        <v>1760</v>
      </c>
      <c r="H1215" s="3">
        <v>16</v>
      </c>
      <c r="I1215" s="2" t="s">
        <v>1761</v>
      </c>
      <c r="J1215" s="5" t="str">
        <f t="shared" si="18"/>
        <v>Обложка</v>
      </c>
    </row>
    <row r="1216" spans="1:10" x14ac:dyDescent="0.25">
      <c r="A1216" s="2" t="s">
        <v>1358</v>
      </c>
      <c r="B1216" s="2" t="s">
        <v>1359</v>
      </c>
      <c r="C1216" s="2" t="s">
        <v>1290</v>
      </c>
      <c r="D1216" s="2" t="s">
        <v>546</v>
      </c>
      <c r="E1216" s="3" t="s">
        <v>463</v>
      </c>
      <c r="F1216" s="4">
        <v>0.1</v>
      </c>
      <c r="G1216" s="2" t="s">
        <v>1360</v>
      </c>
      <c r="H1216" s="3">
        <v>18</v>
      </c>
      <c r="I1216" s="2" t="s">
        <v>1361</v>
      </c>
      <c r="J1216" s="5" t="str">
        <f t="shared" si="18"/>
        <v>Обложка</v>
      </c>
    </row>
    <row r="1217" spans="1:10" x14ac:dyDescent="0.25">
      <c r="A1217" s="2" t="s">
        <v>543</v>
      </c>
      <c r="B1217" s="2" t="s">
        <v>544</v>
      </c>
      <c r="C1217" s="2" t="s">
        <v>545</v>
      </c>
      <c r="D1217" s="2" t="s">
        <v>546</v>
      </c>
      <c r="E1217" s="3" t="s">
        <v>390</v>
      </c>
      <c r="F1217" s="4">
        <v>0.1</v>
      </c>
      <c r="G1217" s="2" t="s">
        <v>547</v>
      </c>
      <c r="H1217" s="3">
        <v>16</v>
      </c>
      <c r="I1217" s="2" t="s">
        <v>548</v>
      </c>
      <c r="J1217" s="5" t="str">
        <f t="shared" si="18"/>
        <v>Обложка</v>
      </c>
    </row>
    <row r="1218" spans="1:10" x14ac:dyDescent="0.25">
      <c r="A1218" s="2" t="s">
        <v>1844</v>
      </c>
      <c r="B1218" s="2" t="s">
        <v>1845</v>
      </c>
      <c r="C1218" s="2" t="s">
        <v>993</v>
      </c>
      <c r="D1218" s="2" t="s">
        <v>546</v>
      </c>
      <c r="E1218" s="3" t="s">
        <v>452</v>
      </c>
      <c r="F1218" s="4">
        <v>0.1</v>
      </c>
      <c r="G1218" s="2" t="s">
        <v>1846</v>
      </c>
      <c r="H1218" s="3">
        <v>12</v>
      </c>
      <c r="I1218" s="2" t="s">
        <v>1847</v>
      </c>
      <c r="J1218" s="5" t="str">
        <f t="shared" ref="J1218:J1281" si="19">HYPERLINK(I1218,"Обложка")</f>
        <v>Обложка</v>
      </c>
    </row>
    <row r="1219" spans="1:10" x14ac:dyDescent="0.25">
      <c r="A1219" s="2" t="s">
        <v>1362</v>
      </c>
      <c r="B1219" s="2" t="s">
        <v>1363</v>
      </c>
      <c r="C1219" s="2" t="s">
        <v>556</v>
      </c>
      <c r="D1219" s="2" t="s">
        <v>546</v>
      </c>
      <c r="E1219" s="3" t="s">
        <v>568</v>
      </c>
      <c r="F1219" s="4">
        <v>0.1</v>
      </c>
      <c r="G1219" s="2" t="s">
        <v>1364</v>
      </c>
      <c r="H1219" s="3">
        <v>18</v>
      </c>
      <c r="I1219" s="2" t="s">
        <v>1365</v>
      </c>
      <c r="J1219" s="5" t="str">
        <f t="shared" si="19"/>
        <v>Обложка</v>
      </c>
    </row>
    <row r="1220" spans="1:10" x14ac:dyDescent="0.25">
      <c r="A1220" s="2" t="s">
        <v>1745</v>
      </c>
      <c r="B1220" s="2" t="s">
        <v>1746</v>
      </c>
      <c r="C1220" s="2" t="s">
        <v>556</v>
      </c>
      <c r="D1220" s="2" t="s">
        <v>546</v>
      </c>
      <c r="E1220" s="3" t="s">
        <v>390</v>
      </c>
      <c r="F1220" s="4">
        <v>0.1</v>
      </c>
      <c r="G1220" s="2" t="s">
        <v>1747</v>
      </c>
      <c r="H1220" s="3">
        <v>18</v>
      </c>
      <c r="I1220" s="2" t="s">
        <v>1748</v>
      </c>
      <c r="J1220" s="5" t="str">
        <f t="shared" si="19"/>
        <v>Обложка</v>
      </c>
    </row>
    <row r="1221" spans="1:10" x14ac:dyDescent="0.25">
      <c r="A1221" s="2" t="s">
        <v>979</v>
      </c>
      <c r="B1221" s="2" t="s">
        <v>980</v>
      </c>
      <c r="C1221" s="2" t="s">
        <v>981</v>
      </c>
      <c r="D1221" s="2" t="s">
        <v>546</v>
      </c>
      <c r="E1221" s="3" t="s">
        <v>379</v>
      </c>
      <c r="F1221" s="4">
        <v>0.1</v>
      </c>
      <c r="G1221" s="2" t="s">
        <v>982</v>
      </c>
      <c r="H1221" s="3">
        <v>16</v>
      </c>
      <c r="I1221" s="2" t="s">
        <v>983</v>
      </c>
      <c r="J1221" s="5" t="str">
        <f t="shared" si="19"/>
        <v>Обложка</v>
      </c>
    </row>
    <row r="1222" spans="1:10" x14ac:dyDescent="0.25">
      <c r="A1222" s="2" t="s">
        <v>1753</v>
      </c>
      <c r="B1222" s="2" t="s">
        <v>1754</v>
      </c>
      <c r="C1222" s="2" t="s">
        <v>556</v>
      </c>
      <c r="D1222" s="2" t="s">
        <v>546</v>
      </c>
      <c r="E1222" s="3" t="s">
        <v>404</v>
      </c>
      <c r="F1222" s="4">
        <v>0.1</v>
      </c>
      <c r="G1222" s="2" t="s">
        <v>1755</v>
      </c>
      <c r="H1222" s="3">
        <v>18</v>
      </c>
      <c r="I1222" s="2" t="s">
        <v>1756</v>
      </c>
      <c r="J1222" s="5" t="str">
        <f t="shared" si="19"/>
        <v>Обложка</v>
      </c>
    </row>
    <row r="1223" spans="1:10" x14ac:dyDescent="0.25">
      <c r="A1223" s="2" t="s">
        <v>2249</v>
      </c>
      <c r="B1223" s="2" t="s">
        <v>2250</v>
      </c>
      <c r="C1223" s="2" t="s">
        <v>491</v>
      </c>
      <c r="D1223" s="2" t="s">
        <v>546</v>
      </c>
      <c r="E1223" s="3" t="s">
        <v>379</v>
      </c>
      <c r="F1223" s="4">
        <v>0.1</v>
      </c>
      <c r="G1223" s="2" t="s">
        <v>2251</v>
      </c>
      <c r="H1223" s="3">
        <v>18</v>
      </c>
      <c r="I1223" s="2" t="s">
        <v>2252</v>
      </c>
      <c r="J1223" s="5" t="str">
        <f t="shared" si="19"/>
        <v>Обложка</v>
      </c>
    </row>
    <row r="1224" spans="1:10" x14ac:dyDescent="0.25">
      <c r="A1224" s="2" t="s">
        <v>1045</v>
      </c>
      <c r="B1224" s="2" t="s">
        <v>1046</v>
      </c>
      <c r="C1224" s="2" t="s">
        <v>1047</v>
      </c>
      <c r="D1224" s="2" t="s">
        <v>546</v>
      </c>
      <c r="E1224" s="3" t="s">
        <v>382</v>
      </c>
      <c r="F1224" s="4">
        <v>0.1</v>
      </c>
      <c r="G1224" s="2" t="s">
        <v>1048</v>
      </c>
      <c r="H1224" s="3">
        <v>12</v>
      </c>
      <c r="I1224" s="2" t="s">
        <v>1049</v>
      </c>
      <c r="J1224" s="5" t="str">
        <f t="shared" si="19"/>
        <v>Обложка</v>
      </c>
    </row>
    <row r="1225" spans="1:10" x14ac:dyDescent="0.25">
      <c r="A1225" s="2" t="s">
        <v>1116</v>
      </c>
      <c r="B1225" s="2" t="s">
        <v>1117</v>
      </c>
      <c r="C1225" s="2" t="s">
        <v>1118</v>
      </c>
      <c r="D1225" s="2" t="s">
        <v>546</v>
      </c>
      <c r="E1225" s="3" t="s">
        <v>568</v>
      </c>
      <c r="F1225" s="4">
        <v>0.1</v>
      </c>
      <c r="G1225" s="2" t="s">
        <v>1119</v>
      </c>
      <c r="H1225" s="3">
        <v>16</v>
      </c>
      <c r="I1225" s="2" t="s">
        <v>1120</v>
      </c>
      <c r="J1225" s="5" t="str">
        <f t="shared" si="19"/>
        <v>Обложка</v>
      </c>
    </row>
    <row r="1226" spans="1:10" x14ac:dyDescent="0.25">
      <c r="A1226" s="2" t="s">
        <v>1283</v>
      </c>
      <c r="B1226" s="2" t="s">
        <v>1284</v>
      </c>
      <c r="C1226" s="2" t="s">
        <v>1285</v>
      </c>
      <c r="D1226" s="2" t="s">
        <v>546</v>
      </c>
      <c r="E1226" s="3" t="s">
        <v>379</v>
      </c>
      <c r="F1226" s="4">
        <v>0.1</v>
      </c>
      <c r="G1226" s="2" t="s">
        <v>1286</v>
      </c>
      <c r="H1226" s="3">
        <v>16</v>
      </c>
      <c r="I1226" s="2" t="s">
        <v>1287</v>
      </c>
      <c r="J1226" s="5" t="str">
        <f t="shared" si="19"/>
        <v>Обложка</v>
      </c>
    </row>
    <row r="1227" spans="1:10" x14ac:dyDescent="0.25">
      <c r="A1227" s="2" t="s">
        <v>1344</v>
      </c>
      <c r="B1227" s="2" t="s">
        <v>1345</v>
      </c>
      <c r="C1227" s="2" t="s">
        <v>1304</v>
      </c>
      <c r="D1227" s="2" t="s">
        <v>546</v>
      </c>
      <c r="E1227" s="3" t="s">
        <v>463</v>
      </c>
      <c r="F1227" s="4">
        <v>0.1</v>
      </c>
      <c r="G1227" s="2" t="s">
        <v>1346</v>
      </c>
      <c r="H1227" s="3">
        <v>16</v>
      </c>
      <c r="I1227" s="2" t="s">
        <v>1347</v>
      </c>
      <c r="J1227" s="5" t="str">
        <f t="shared" si="19"/>
        <v>Обложка</v>
      </c>
    </row>
    <row r="1228" spans="1:10" x14ac:dyDescent="0.25">
      <c r="A1228" s="2" t="s">
        <v>1884</v>
      </c>
      <c r="B1228" s="2" t="s">
        <v>1885</v>
      </c>
      <c r="C1228" s="2" t="s">
        <v>1886</v>
      </c>
      <c r="D1228" s="2" t="s">
        <v>546</v>
      </c>
      <c r="E1228" s="3" t="s">
        <v>404</v>
      </c>
      <c r="F1228" s="4">
        <v>0.1</v>
      </c>
      <c r="G1228" s="2" t="s">
        <v>1887</v>
      </c>
      <c r="H1228" s="3">
        <v>18</v>
      </c>
      <c r="I1228" s="2" t="s">
        <v>1888</v>
      </c>
      <c r="J1228" s="5" t="str">
        <f t="shared" si="19"/>
        <v>Обложка</v>
      </c>
    </row>
    <row r="1229" spans="1:10" x14ac:dyDescent="0.25">
      <c r="A1229" s="2" t="s">
        <v>1288</v>
      </c>
      <c r="B1229" s="2" t="s">
        <v>1289</v>
      </c>
      <c r="C1229" s="2" t="s">
        <v>1290</v>
      </c>
      <c r="D1229" s="2" t="s">
        <v>546</v>
      </c>
      <c r="E1229" s="3" t="s">
        <v>463</v>
      </c>
      <c r="F1229" s="4">
        <v>0.1</v>
      </c>
      <c r="G1229" s="2" t="s">
        <v>1291</v>
      </c>
      <c r="H1229" s="3">
        <v>16</v>
      </c>
      <c r="I1229" s="2" t="s">
        <v>1292</v>
      </c>
      <c r="J1229" s="5" t="str">
        <f t="shared" si="19"/>
        <v>Обложка</v>
      </c>
    </row>
    <row r="1230" spans="1:10" x14ac:dyDescent="0.25">
      <c r="A1230" s="2" t="s">
        <v>1829</v>
      </c>
      <c r="B1230" s="2" t="s">
        <v>1830</v>
      </c>
      <c r="C1230" s="2" t="s">
        <v>1831</v>
      </c>
      <c r="D1230" s="2" t="s">
        <v>546</v>
      </c>
      <c r="E1230" s="3" t="s">
        <v>441</v>
      </c>
      <c r="F1230" s="4">
        <v>0.1</v>
      </c>
      <c r="G1230" s="2" t="s">
        <v>1832</v>
      </c>
      <c r="H1230" s="3">
        <v>16</v>
      </c>
      <c r="I1230" s="2" t="s">
        <v>1833</v>
      </c>
      <c r="J1230" s="5" t="str">
        <f t="shared" si="19"/>
        <v>Обложка</v>
      </c>
    </row>
    <row r="1231" spans="1:10" x14ac:dyDescent="0.25">
      <c r="A1231" s="2" t="s">
        <v>1307</v>
      </c>
      <c r="B1231" s="2" t="s">
        <v>1308</v>
      </c>
      <c r="C1231" s="2" t="s">
        <v>1304</v>
      </c>
      <c r="D1231" s="2" t="s">
        <v>546</v>
      </c>
      <c r="E1231" s="3" t="s">
        <v>379</v>
      </c>
      <c r="F1231" s="4">
        <v>0.1</v>
      </c>
      <c r="G1231" s="2" t="s">
        <v>1309</v>
      </c>
      <c r="H1231" s="3">
        <v>16</v>
      </c>
      <c r="I1231" s="2" t="s">
        <v>1310</v>
      </c>
      <c r="J1231" s="5" t="str">
        <f t="shared" si="19"/>
        <v>Обложка</v>
      </c>
    </row>
    <row r="1232" spans="1:10" x14ac:dyDescent="0.25">
      <c r="A1232" s="2" t="s">
        <v>1311</v>
      </c>
      <c r="B1232" s="2" t="s">
        <v>1312</v>
      </c>
      <c r="C1232" s="2" t="s">
        <v>1304</v>
      </c>
      <c r="D1232" s="2" t="s">
        <v>546</v>
      </c>
      <c r="E1232" s="3" t="s">
        <v>463</v>
      </c>
      <c r="F1232" s="4">
        <v>0.1</v>
      </c>
      <c r="G1232" s="2" t="s">
        <v>1313</v>
      </c>
      <c r="H1232" s="3">
        <v>16</v>
      </c>
      <c r="I1232" s="2" t="s">
        <v>1314</v>
      </c>
      <c r="J1232" s="5" t="str">
        <f t="shared" si="19"/>
        <v>Обложка</v>
      </c>
    </row>
    <row r="1233" spans="1:10" x14ac:dyDescent="0.25">
      <c r="A1233" s="2" t="s">
        <v>1302</v>
      </c>
      <c r="B1233" s="2" t="s">
        <v>1303</v>
      </c>
      <c r="C1233" s="2" t="s">
        <v>1304</v>
      </c>
      <c r="D1233" s="2" t="s">
        <v>546</v>
      </c>
      <c r="E1233" s="3" t="s">
        <v>379</v>
      </c>
      <c r="F1233" s="4">
        <v>0.1</v>
      </c>
      <c r="G1233" s="2" t="s">
        <v>1305</v>
      </c>
      <c r="H1233" s="3">
        <v>16</v>
      </c>
      <c r="I1233" s="2" t="s">
        <v>1306</v>
      </c>
      <c r="J1233" s="5" t="str">
        <f t="shared" si="19"/>
        <v>Обложка</v>
      </c>
    </row>
    <row r="1234" spans="1:10" x14ac:dyDescent="0.25">
      <c r="A1234" s="2" t="s">
        <v>1315</v>
      </c>
      <c r="B1234" s="2" t="s">
        <v>1316</v>
      </c>
      <c r="C1234" s="2" t="s">
        <v>1282</v>
      </c>
      <c r="D1234" s="2" t="s">
        <v>546</v>
      </c>
      <c r="E1234" s="3" t="s">
        <v>463</v>
      </c>
      <c r="F1234" s="4">
        <v>0.1</v>
      </c>
      <c r="G1234" s="2" t="s">
        <v>1317</v>
      </c>
      <c r="H1234" s="3">
        <v>18</v>
      </c>
      <c r="I1234" s="2" t="s">
        <v>1318</v>
      </c>
      <c r="J1234" s="5" t="str">
        <f t="shared" si="19"/>
        <v>Обложка</v>
      </c>
    </row>
    <row r="1235" spans="1:10" x14ac:dyDescent="0.25">
      <c r="A1235" s="2" t="s">
        <v>554</v>
      </c>
      <c r="B1235" s="2" t="s">
        <v>555</v>
      </c>
      <c r="C1235" s="2" t="s">
        <v>556</v>
      </c>
      <c r="D1235" s="2" t="s">
        <v>546</v>
      </c>
      <c r="E1235" s="3" t="s">
        <v>390</v>
      </c>
      <c r="F1235" s="4">
        <v>0.1</v>
      </c>
      <c r="G1235" s="2" t="s">
        <v>557</v>
      </c>
      <c r="H1235" s="3">
        <v>18</v>
      </c>
      <c r="I1235" s="2" t="s">
        <v>558</v>
      </c>
      <c r="J1235" s="5" t="str">
        <f t="shared" si="19"/>
        <v>Обложка</v>
      </c>
    </row>
    <row r="1236" spans="1:10" x14ac:dyDescent="0.25">
      <c r="A1236" s="2" t="s">
        <v>2596</v>
      </c>
      <c r="B1236" s="2" t="s">
        <v>2597</v>
      </c>
      <c r="C1236" s="2" t="s">
        <v>1366</v>
      </c>
      <c r="D1236" s="2" t="s">
        <v>546</v>
      </c>
      <c r="E1236" s="3" t="s">
        <v>404</v>
      </c>
      <c r="F1236" s="4">
        <v>0.1</v>
      </c>
      <c r="G1236" s="2" t="s">
        <v>2598</v>
      </c>
      <c r="H1236" s="3">
        <v>12</v>
      </c>
      <c r="I1236" s="2" t="s">
        <v>2599</v>
      </c>
      <c r="J1236" s="5" t="str">
        <f t="shared" si="19"/>
        <v>Обложка</v>
      </c>
    </row>
    <row r="1237" spans="1:10" x14ac:dyDescent="0.25">
      <c r="A1237" s="2" t="s">
        <v>1319</v>
      </c>
      <c r="B1237" s="2" t="s">
        <v>1320</v>
      </c>
      <c r="C1237" s="2" t="s">
        <v>1321</v>
      </c>
      <c r="D1237" s="2" t="s">
        <v>546</v>
      </c>
      <c r="E1237" s="3" t="s">
        <v>463</v>
      </c>
      <c r="F1237" s="4">
        <v>0.1</v>
      </c>
      <c r="G1237" s="2" t="s">
        <v>1322</v>
      </c>
      <c r="H1237" s="3">
        <v>16</v>
      </c>
      <c r="I1237" s="2" t="s">
        <v>1323</v>
      </c>
      <c r="J1237" s="5" t="str">
        <f t="shared" si="19"/>
        <v>Обложка</v>
      </c>
    </row>
    <row r="1238" spans="1:10" x14ac:dyDescent="0.25">
      <c r="A1238" s="2" t="s">
        <v>1853</v>
      </c>
      <c r="B1238" s="2" t="s">
        <v>1854</v>
      </c>
      <c r="C1238" s="2" t="s">
        <v>1105</v>
      </c>
      <c r="D1238" s="2" t="s">
        <v>546</v>
      </c>
      <c r="E1238" s="3" t="s">
        <v>463</v>
      </c>
      <c r="F1238" s="4">
        <v>0.1</v>
      </c>
      <c r="G1238" s="2" t="s">
        <v>1855</v>
      </c>
      <c r="H1238" s="3">
        <v>16</v>
      </c>
      <c r="I1238" s="2" t="s">
        <v>1856</v>
      </c>
      <c r="J1238" s="5" t="str">
        <f t="shared" si="19"/>
        <v>Обложка</v>
      </c>
    </row>
    <row r="1239" spans="1:10" x14ac:dyDescent="0.25">
      <c r="A1239" s="2" t="s">
        <v>1324</v>
      </c>
      <c r="B1239" s="2" t="s">
        <v>1325</v>
      </c>
      <c r="C1239" s="2" t="s">
        <v>1321</v>
      </c>
      <c r="D1239" s="2" t="s">
        <v>546</v>
      </c>
      <c r="E1239" s="3" t="s">
        <v>467</v>
      </c>
      <c r="F1239" s="4">
        <v>0.1</v>
      </c>
      <c r="G1239" s="2" t="s">
        <v>1326</v>
      </c>
      <c r="H1239" s="3">
        <v>16</v>
      </c>
      <c r="I1239" s="2" t="s">
        <v>1327</v>
      </c>
      <c r="J1239" s="5" t="str">
        <f t="shared" si="19"/>
        <v>Обложка</v>
      </c>
    </row>
    <row r="1240" spans="1:10" x14ac:dyDescent="0.25">
      <c r="A1240" s="2" t="s">
        <v>1328</v>
      </c>
      <c r="B1240" s="2" t="s">
        <v>1329</v>
      </c>
      <c r="C1240" s="2" t="s">
        <v>1321</v>
      </c>
      <c r="D1240" s="2" t="s">
        <v>546</v>
      </c>
      <c r="E1240" s="3" t="s">
        <v>463</v>
      </c>
      <c r="F1240" s="4">
        <v>0.1</v>
      </c>
      <c r="G1240" s="2" t="s">
        <v>1330</v>
      </c>
      <c r="H1240" s="3">
        <v>16</v>
      </c>
      <c r="I1240" s="2" t="s">
        <v>1331</v>
      </c>
      <c r="J1240" s="5" t="str">
        <f t="shared" si="19"/>
        <v>Обложка</v>
      </c>
    </row>
    <row r="1241" spans="1:10" x14ac:dyDescent="0.25">
      <c r="A1241" s="2" t="s">
        <v>1111</v>
      </c>
      <c r="B1241" s="2" t="s">
        <v>1112</v>
      </c>
      <c r="C1241" s="2" t="s">
        <v>1113</v>
      </c>
      <c r="D1241" s="2" t="s">
        <v>546</v>
      </c>
      <c r="E1241" s="3" t="s">
        <v>568</v>
      </c>
      <c r="F1241" s="4">
        <v>0.1</v>
      </c>
      <c r="G1241" s="2" t="s">
        <v>1114</v>
      </c>
      <c r="H1241" s="3">
        <v>16</v>
      </c>
      <c r="I1241" s="2" t="s">
        <v>1115</v>
      </c>
      <c r="J1241" s="5" t="str">
        <f t="shared" si="19"/>
        <v>Обложка</v>
      </c>
    </row>
    <row r="1242" spans="1:10" x14ac:dyDescent="0.25">
      <c r="A1242" s="2" t="s">
        <v>1353</v>
      </c>
      <c r="B1242" s="2" t="s">
        <v>1354</v>
      </c>
      <c r="C1242" s="2" t="s">
        <v>1355</v>
      </c>
      <c r="D1242" s="2" t="s">
        <v>546</v>
      </c>
      <c r="E1242" s="3" t="s">
        <v>463</v>
      </c>
      <c r="F1242" s="4">
        <v>0.1</v>
      </c>
      <c r="G1242" s="2" t="s">
        <v>1356</v>
      </c>
      <c r="H1242" s="3">
        <v>18</v>
      </c>
      <c r="I1242" s="2" t="s">
        <v>1357</v>
      </c>
      <c r="J1242" s="5" t="str">
        <f t="shared" si="19"/>
        <v>Обложка</v>
      </c>
    </row>
    <row r="1243" spans="1:10" x14ac:dyDescent="0.25">
      <c r="A1243" s="2" t="s">
        <v>1340</v>
      </c>
      <c r="B1243" s="2" t="s">
        <v>1341</v>
      </c>
      <c r="C1243" s="2" t="s">
        <v>1304</v>
      </c>
      <c r="D1243" s="2" t="s">
        <v>546</v>
      </c>
      <c r="E1243" s="3" t="s">
        <v>463</v>
      </c>
      <c r="F1243" s="4">
        <v>0.1</v>
      </c>
      <c r="G1243" s="2" t="s">
        <v>1342</v>
      </c>
      <c r="H1243" s="3">
        <v>16</v>
      </c>
      <c r="I1243" s="2" t="s">
        <v>1343</v>
      </c>
      <c r="J1243" s="5" t="str">
        <f t="shared" si="19"/>
        <v>Обложка</v>
      </c>
    </row>
    <row r="1244" spans="1:10" x14ac:dyDescent="0.25">
      <c r="A1244" s="2" t="s">
        <v>2730</v>
      </c>
      <c r="B1244" s="2" t="s">
        <v>2731</v>
      </c>
      <c r="C1244" s="2" t="s">
        <v>212</v>
      </c>
      <c r="D1244" s="2" t="s">
        <v>2732</v>
      </c>
      <c r="E1244" s="3" t="s">
        <v>2733</v>
      </c>
      <c r="F1244" s="4">
        <v>0.1</v>
      </c>
      <c r="G1244" s="2" t="s">
        <v>2734</v>
      </c>
      <c r="H1244" s="3">
        <v>0</v>
      </c>
      <c r="I1244" s="2" t="s">
        <v>2735</v>
      </c>
      <c r="J1244" s="5" t="str">
        <f t="shared" si="19"/>
        <v>Обложка</v>
      </c>
    </row>
    <row r="1245" spans="1:10" x14ac:dyDescent="0.25">
      <c r="A1245" s="2" t="s">
        <v>2741</v>
      </c>
      <c r="B1245" s="2" t="s">
        <v>2742</v>
      </c>
      <c r="C1245" s="2" t="s">
        <v>212</v>
      </c>
      <c r="D1245" s="2" t="s">
        <v>2732</v>
      </c>
      <c r="E1245" s="3" t="s">
        <v>2743</v>
      </c>
      <c r="F1245" s="4">
        <v>0.22</v>
      </c>
      <c r="G1245" s="2" t="s">
        <v>2744</v>
      </c>
      <c r="H1245" s="3">
        <v>0</v>
      </c>
      <c r="I1245" s="2" t="s">
        <v>2745</v>
      </c>
      <c r="J1245" s="5" t="str">
        <f t="shared" si="19"/>
        <v>Обложка</v>
      </c>
    </row>
    <row r="1246" spans="1:10" x14ac:dyDescent="0.25">
      <c r="A1246" s="2" t="s">
        <v>2736</v>
      </c>
      <c r="B1246" s="2" t="s">
        <v>2737</v>
      </c>
      <c r="C1246" s="2" t="s">
        <v>212</v>
      </c>
      <c r="D1246" s="2" t="s">
        <v>2732</v>
      </c>
      <c r="E1246" s="3" t="s">
        <v>2738</v>
      </c>
      <c r="F1246" s="4">
        <v>0.1</v>
      </c>
      <c r="G1246" s="2" t="s">
        <v>2739</v>
      </c>
      <c r="H1246" s="3">
        <v>0</v>
      </c>
      <c r="I1246" s="2" t="s">
        <v>2740</v>
      </c>
      <c r="J1246" s="5" t="str">
        <f t="shared" si="19"/>
        <v>Обложка</v>
      </c>
    </row>
    <row r="1247" spans="1:10" x14ac:dyDescent="0.25">
      <c r="A1247" s="2" t="s">
        <v>2758</v>
      </c>
      <c r="B1247" s="2" t="s">
        <v>2759</v>
      </c>
      <c r="C1247" s="2" t="s">
        <v>212</v>
      </c>
      <c r="D1247" s="2" t="s">
        <v>2746</v>
      </c>
      <c r="E1247" s="3" t="s">
        <v>2760</v>
      </c>
      <c r="F1247" s="4">
        <v>0.1</v>
      </c>
      <c r="G1247" s="2" t="s">
        <v>2761</v>
      </c>
      <c r="H1247" s="3" t="s">
        <v>212</v>
      </c>
      <c r="I1247" s="2" t="s">
        <v>2762</v>
      </c>
      <c r="J1247" s="5" t="str">
        <f t="shared" si="19"/>
        <v>Обложка</v>
      </c>
    </row>
    <row r="1248" spans="1:10" x14ac:dyDescent="0.25">
      <c r="A1248" s="2" t="s">
        <v>2763</v>
      </c>
      <c r="B1248" s="2" t="s">
        <v>2764</v>
      </c>
      <c r="C1248" s="2" t="s">
        <v>212</v>
      </c>
      <c r="D1248" s="2" t="s">
        <v>2746</v>
      </c>
      <c r="E1248" s="3" t="s">
        <v>2765</v>
      </c>
      <c r="F1248" s="4">
        <v>0.22</v>
      </c>
      <c r="G1248" s="2" t="s">
        <v>2766</v>
      </c>
      <c r="H1248" s="3" t="s">
        <v>212</v>
      </c>
      <c r="I1248" s="2" t="s">
        <v>2767</v>
      </c>
      <c r="J1248" s="5" t="str">
        <f t="shared" si="19"/>
        <v>Обложка</v>
      </c>
    </row>
    <row r="1249" spans="1:10" x14ac:dyDescent="0.25">
      <c r="A1249" s="2" t="s">
        <v>2815</v>
      </c>
      <c r="B1249" s="2" t="s">
        <v>2816</v>
      </c>
      <c r="C1249" s="2" t="s">
        <v>212</v>
      </c>
      <c r="D1249" s="2" t="s">
        <v>2746</v>
      </c>
      <c r="E1249" s="3" t="s">
        <v>153</v>
      </c>
      <c r="F1249" s="4">
        <v>0.1</v>
      </c>
      <c r="G1249" s="2" t="s">
        <v>2817</v>
      </c>
      <c r="H1249" s="3" t="s">
        <v>212</v>
      </c>
      <c r="I1249" s="2" t="s">
        <v>2818</v>
      </c>
      <c r="J1249" s="5" t="str">
        <f t="shared" si="19"/>
        <v>Обложка</v>
      </c>
    </row>
    <row r="1250" spans="1:10" x14ac:dyDescent="0.25">
      <c r="A1250" s="2" t="s">
        <v>2829</v>
      </c>
      <c r="B1250" s="2" t="s">
        <v>2830</v>
      </c>
      <c r="C1250" s="2" t="s">
        <v>212</v>
      </c>
      <c r="D1250" s="2" t="s">
        <v>2746</v>
      </c>
      <c r="E1250" s="3" t="s">
        <v>2768</v>
      </c>
      <c r="F1250" s="4">
        <v>0.22</v>
      </c>
      <c r="G1250" s="2" t="s">
        <v>2831</v>
      </c>
      <c r="H1250" s="3" t="s">
        <v>212</v>
      </c>
      <c r="I1250" s="2" t="s">
        <v>2832</v>
      </c>
      <c r="J1250" s="5" t="str">
        <f t="shared" si="19"/>
        <v>Обложка</v>
      </c>
    </row>
    <row r="1251" spans="1:10" x14ac:dyDescent="0.25">
      <c r="A1251" s="2" t="s">
        <v>2837</v>
      </c>
      <c r="B1251" s="2" t="s">
        <v>2838</v>
      </c>
      <c r="C1251" s="2" t="s">
        <v>212</v>
      </c>
      <c r="D1251" s="2" t="s">
        <v>2746</v>
      </c>
      <c r="E1251" s="3" t="s">
        <v>2769</v>
      </c>
      <c r="F1251" s="4">
        <v>0.1</v>
      </c>
      <c r="G1251" s="2" t="s">
        <v>2839</v>
      </c>
      <c r="H1251" s="3" t="s">
        <v>212</v>
      </c>
      <c r="I1251" s="2" t="s">
        <v>2840</v>
      </c>
      <c r="J1251" s="5" t="str">
        <f t="shared" si="19"/>
        <v>Обложка</v>
      </c>
    </row>
    <row r="1252" spans="1:10" x14ac:dyDescent="0.25">
      <c r="A1252" s="2" t="s">
        <v>2833</v>
      </c>
      <c r="B1252" s="2" t="s">
        <v>2834</v>
      </c>
      <c r="C1252" s="2" t="s">
        <v>212</v>
      </c>
      <c r="D1252" s="2" t="s">
        <v>2746</v>
      </c>
      <c r="E1252" s="3" t="s">
        <v>2754</v>
      </c>
      <c r="F1252" s="4">
        <v>0.1</v>
      </c>
      <c r="G1252" s="2" t="s">
        <v>2835</v>
      </c>
      <c r="H1252" s="3" t="s">
        <v>212</v>
      </c>
      <c r="I1252" s="2" t="s">
        <v>2836</v>
      </c>
      <c r="J1252" s="5" t="str">
        <f t="shared" si="19"/>
        <v>Обложка</v>
      </c>
    </row>
    <row r="1253" spans="1:10" x14ac:dyDescent="0.25">
      <c r="A1253" s="2" t="s">
        <v>2810</v>
      </c>
      <c r="B1253" s="2" t="s">
        <v>2811</v>
      </c>
      <c r="C1253" s="2" t="s">
        <v>212</v>
      </c>
      <c r="D1253" s="2" t="s">
        <v>2746</v>
      </c>
      <c r="E1253" s="3" t="s">
        <v>2812</v>
      </c>
      <c r="F1253" s="4">
        <v>0.1</v>
      </c>
      <c r="G1253" s="2" t="s">
        <v>2813</v>
      </c>
      <c r="H1253" s="3" t="s">
        <v>212</v>
      </c>
      <c r="I1253" s="2" t="s">
        <v>2814</v>
      </c>
      <c r="J1253" s="5" t="str">
        <f t="shared" si="19"/>
        <v>Обложка</v>
      </c>
    </row>
    <row r="1254" spans="1:10" x14ac:dyDescent="0.25">
      <c r="A1254" s="2" t="s">
        <v>2804</v>
      </c>
      <c r="B1254" s="2" t="s">
        <v>2805</v>
      </c>
      <c r="C1254" s="2" t="s">
        <v>2806</v>
      </c>
      <c r="D1254" s="2" t="s">
        <v>2746</v>
      </c>
      <c r="E1254" s="3" t="s">
        <v>2807</v>
      </c>
      <c r="F1254" s="4">
        <v>0.1</v>
      </c>
      <c r="G1254" s="2" t="s">
        <v>2808</v>
      </c>
      <c r="H1254" s="3" t="s">
        <v>212</v>
      </c>
      <c r="I1254" s="2" t="s">
        <v>2809</v>
      </c>
      <c r="J1254" s="5" t="str">
        <f t="shared" si="19"/>
        <v>Обложка</v>
      </c>
    </row>
    <row r="1255" spans="1:10" x14ac:dyDescent="0.25">
      <c r="A1255" s="2" t="s">
        <v>2770</v>
      </c>
      <c r="B1255" s="2" t="s">
        <v>2771</v>
      </c>
      <c r="C1255" s="2" t="s">
        <v>212</v>
      </c>
      <c r="D1255" s="2" t="s">
        <v>2746</v>
      </c>
      <c r="E1255" s="3" t="s">
        <v>2772</v>
      </c>
      <c r="F1255" s="4">
        <v>0.1</v>
      </c>
      <c r="G1255" s="2" t="s">
        <v>2773</v>
      </c>
      <c r="H1255" s="3" t="s">
        <v>212</v>
      </c>
      <c r="I1255" s="2" t="s">
        <v>2774</v>
      </c>
      <c r="J1255" s="5" t="str">
        <f t="shared" si="19"/>
        <v>Обложка</v>
      </c>
    </row>
    <row r="1256" spans="1:10" x14ac:dyDescent="0.25">
      <c r="A1256" s="2" t="s">
        <v>2775</v>
      </c>
      <c r="B1256" s="2" t="s">
        <v>2776</v>
      </c>
      <c r="C1256" s="2" t="s">
        <v>212</v>
      </c>
      <c r="D1256" s="2" t="s">
        <v>2746</v>
      </c>
      <c r="E1256" s="3" t="s">
        <v>2772</v>
      </c>
      <c r="F1256" s="4">
        <v>0.1</v>
      </c>
      <c r="G1256" s="2" t="s">
        <v>2777</v>
      </c>
      <c r="H1256" s="3" t="s">
        <v>212</v>
      </c>
      <c r="I1256" s="2" t="s">
        <v>2778</v>
      </c>
      <c r="J1256" s="5" t="str">
        <f t="shared" si="19"/>
        <v>Обложка</v>
      </c>
    </row>
    <row r="1257" spans="1:10" x14ac:dyDescent="0.25">
      <c r="A1257" s="2" t="s">
        <v>2795</v>
      </c>
      <c r="B1257" s="2" t="s">
        <v>2796</v>
      </c>
      <c r="C1257" s="2" t="s">
        <v>212</v>
      </c>
      <c r="D1257" s="2" t="s">
        <v>2746</v>
      </c>
      <c r="E1257" s="3" t="s">
        <v>2797</v>
      </c>
      <c r="F1257" s="4">
        <v>0.1</v>
      </c>
      <c r="G1257" s="2" t="s">
        <v>2798</v>
      </c>
      <c r="H1257" s="3" t="s">
        <v>212</v>
      </c>
      <c r="I1257" s="2" t="s">
        <v>2799</v>
      </c>
      <c r="J1257" s="5" t="str">
        <f t="shared" si="19"/>
        <v>Обложка</v>
      </c>
    </row>
    <row r="1258" spans="1:10" x14ac:dyDescent="0.25">
      <c r="A1258" s="2" t="s">
        <v>2752</v>
      </c>
      <c r="B1258" s="2" t="s">
        <v>2753</v>
      </c>
      <c r="C1258" s="2" t="s">
        <v>212</v>
      </c>
      <c r="D1258" s="2" t="s">
        <v>2746</v>
      </c>
      <c r="E1258" s="3" t="s">
        <v>2754</v>
      </c>
      <c r="F1258" s="4">
        <v>0.1</v>
      </c>
      <c r="G1258" s="2" t="s">
        <v>2755</v>
      </c>
      <c r="H1258" s="3" t="s">
        <v>212</v>
      </c>
      <c r="I1258" s="2" t="s">
        <v>2756</v>
      </c>
      <c r="J1258" s="5" t="str">
        <f t="shared" si="19"/>
        <v>Обложка</v>
      </c>
    </row>
    <row r="1259" spans="1:10" x14ac:dyDescent="0.25">
      <c r="A1259" s="2" t="s">
        <v>2747</v>
      </c>
      <c r="B1259" s="2" t="s">
        <v>2748</v>
      </c>
      <c r="C1259" s="2" t="s">
        <v>212</v>
      </c>
      <c r="D1259" s="2" t="s">
        <v>2746</v>
      </c>
      <c r="E1259" s="3" t="s">
        <v>2749</v>
      </c>
      <c r="F1259" s="4">
        <v>0.1</v>
      </c>
      <c r="G1259" s="2" t="s">
        <v>2750</v>
      </c>
      <c r="H1259" s="3" t="s">
        <v>212</v>
      </c>
      <c r="I1259" s="2" t="s">
        <v>2751</v>
      </c>
      <c r="J1259" s="5" t="str">
        <f t="shared" si="19"/>
        <v>Обложка</v>
      </c>
    </row>
    <row r="1260" spans="1:10" x14ac:dyDescent="0.25">
      <c r="A1260" s="2" t="s">
        <v>2783</v>
      </c>
      <c r="B1260" s="2" t="s">
        <v>2784</v>
      </c>
      <c r="C1260" s="2" t="s">
        <v>212</v>
      </c>
      <c r="D1260" s="2" t="s">
        <v>2746</v>
      </c>
      <c r="E1260" s="3" t="s">
        <v>2769</v>
      </c>
      <c r="F1260" s="4">
        <v>0.1</v>
      </c>
      <c r="G1260" s="2" t="s">
        <v>2785</v>
      </c>
      <c r="H1260" s="3" t="s">
        <v>212</v>
      </c>
      <c r="I1260" s="2" t="s">
        <v>2786</v>
      </c>
      <c r="J1260" s="5" t="str">
        <f t="shared" si="19"/>
        <v>Обложка</v>
      </c>
    </row>
    <row r="1261" spans="1:10" x14ac:dyDescent="0.25">
      <c r="A1261" s="2" t="s">
        <v>2800</v>
      </c>
      <c r="B1261" s="2" t="s">
        <v>2801</v>
      </c>
      <c r="C1261" s="2" t="s">
        <v>212</v>
      </c>
      <c r="D1261" s="2" t="s">
        <v>2746</v>
      </c>
      <c r="E1261" s="3" t="s">
        <v>2749</v>
      </c>
      <c r="F1261" s="4">
        <v>0.1</v>
      </c>
      <c r="G1261" s="2" t="s">
        <v>2802</v>
      </c>
      <c r="H1261" s="3" t="s">
        <v>212</v>
      </c>
      <c r="I1261" s="2" t="s">
        <v>2803</v>
      </c>
      <c r="J1261" s="5" t="str">
        <f t="shared" si="19"/>
        <v>Обложка</v>
      </c>
    </row>
    <row r="1262" spans="1:10" x14ac:dyDescent="0.25">
      <c r="A1262" s="2" t="s">
        <v>2819</v>
      </c>
      <c r="B1262" s="2" t="s">
        <v>2820</v>
      </c>
      <c r="C1262" s="2" t="s">
        <v>212</v>
      </c>
      <c r="D1262" s="2" t="s">
        <v>2746</v>
      </c>
      <c r="E1262" s="3" t="s">
        <v>2821</v>
      </c>
      <c r="F1262" s="4">
        <v>0.1</v>
      </c>
      <c r="G1262" s="2" t="s">
        <v>2822</v>
      </c>
      <c r="H1262" s="3">
        <v>0</v>
      </c>
      <c r="I1262" s="2" t="s">
        <v>2823</v>
      </c>
      <c r="J1262" s="5" t="str">
        <f t="shared" si="19"/>
        <v>Обложка</v>
      </c>
    </row>
    <row r="1263" spans="1:10" x14ac:dyDescent="0.25">
      <c r="A1263" s="2" t="s">
        <v>2779</v>
      </c>
      <c r="B1263" s="2" t="s">
        <v>2780</v>
      </c>
      <c r="C1263" s="2" t="s">
        <v>212</v>
      </c>
      <c r="D1263" s="2" t="s">
        <v>2746</v>
      </c>
      <c r="E1263" s="3" t="s">
        <v>2769</v>
      </c>
      <c r="F1263" s="4">
        <v>0.1</v>
      </c>
      <c r="G1263" s="2" t="s">
        <v>2781</v>
      </c>
      <c r="H1263" s="3" t="s">
        <v>212</v>
      </c>
      <c r="I1263" s="2" t="s">
        <v>2782</v>
      </c>
      <c r="J1263" s="5" t="str">
        <f t="shared" si="19"/>
        <v>Обложка</v>
      </c>
    </row>
    <row r="1264" spans="1:10" x14ac:dyDescent="0.25">
      <c r="A1264" s="2" t="s">
        <v>2824</v>
      </c>
      <c r="B1264" s="2" t="s">
        <v>2825</v>
      </c>
      <c r="C1264" s="2" t="s">
        <v>212</v>
      </c>
      <c r="D1264" s="2" t="s">
        <v>2746</v>
      </c>
      <c r="E1264" s="3" t="s">
        <v>2826</v>
      </c>
      <c r="F1264" s="4">
        <v>0.1</v>
      </c>
      <c r="G1264" s="2" t="s">
        <v>2827</v>
      </c>
      <c r="H1264" s="3" t="s">
        <v>212</v>
      </c>
      <c r="I1264" s="2" t="s">
        <v>2828</v>
      </c>
      <c r="J1264" s="5" t="str">
        <f t="shared" si="19"/>
        <v>Обложка</v>
      </c>
    </row>
    <row r="1265" spans="1:10" x14ac:dyDescent="0.25">
      <c r="A1265" s="2" t="s">
        <v>2791</v>
      </c>
      <c r="B1265" s="2" t="s">
        <v>2792</v>
      </c>
      <c r="C1265" s="2" t="s">
        <v>212</v>
      </c>
      <c r="D1265" s="2" t="s">
        <v>2746</v>
      </c>
      <c r="E1265" s="3" t="s">
        <v>2757</v>
      </c>
      <c r="F1265" s="4">
        <v>0.1</v>
      </c>
      <c r="G1265" s="2" t="s">
        <v>2793</v>
      </c>
      <c r="H1265" s="3" t="s">
        <v>212</v>
      </c>
      <c r="I1265" s="2" t="s">
        <v>2794</v>
      </c>
      <c r="J1265" s="5" t="str">
        <f t="shared" si="19"/>
        <v>Обложка</v>
      </c>
    </row>
    <row r="1266" spans="1:10" x14ac:dyDescent="0.25">
      <c r="A1266" s="2" t="s">
        <v>2787</v>
      </c>
      <c r="B1266" s="2" t="s">
        <v>2788</v>
      </c>
      <c r="C1266" s="2" t="s">
        <v>212</v>
      </c>
      <c r="D1266" s="2" t="s">
        <v>2746</v>
      </c>
      <c r="E1266" s="3" t="s">
        <v>2760</v>
      </c>
      <c r="F1266" s="4">
        <v>0.1</v>
      </c>
      <c r="G1266" s="2" t="s">
        <v>2789</v>
      </c>
      <c r="H1266" s="3" t="s">
        <v>212</v>
      </c>
      <c r="I1266" s="2" t="s">
        <v>2790</v>
      </c>
      <c r="J1266" s="5" t="str">
        <f t="shared" si="19"/>
        <v>Обложка</v>
      </c>
    </row>
    <row r="1267" spans="1:10" x14ac:dyDescent="0.25">
      <c r="A1267" s="2" t="s">
        <v>815</v>
      </c>
      <c r="B1267" s="2" t="s">
        <v>816</v>
      </c>
      <c r="C1267" s="2" t="s">
        <v>814</v>
      </c>
      <c r="D1267" s="2" t="s">
        <v>560</v>
      </c>
      <c r="E1267" s="3" t="s">
        <v>382</v>
      </c>
      <c r="F1267" s="4">
        <v>0.1</v>
      </c>
      <c r="G1267" s="2" t="s">
        <v>817</v>
      </c>
      <c r="H1267" s="3">
        <v>16</v>
      </c>
      <c r="I1267" s="2" t="s">
        <v>818</v>
      </c>
      <c r="J1267" s="5" t="str">
        <f t="shared" si="19"/>
        <v>Обложка</v>
      </c>
    </row>
    <row r="1268" spans="1:10" x14ac:dyDescent="0.25">
      <c r="A1268" s="2" t="s">
        <v>800</v>
      </c>
      <c r="B1268" s="2" t="s">
        <v>801</v>
      </c>
      <c r="C1268" s="2" t="s">
        <v>802</v>
      </c>
      <c r="D1268" s="2" t="s">
        <v>560</v>
      </c>
      <c r="E1268" s="3" t="s">
        <v>382</v>
      </c>
      <c r="F1268" s="4">
        <v>0.1</v>
      </c>
      <c r="G1268" s="2" t="s">
        <v>803</v>
      </c>
      <c r="H1268" s="3">
        <v>0</v>
      </c>
      <c r="I1268" s="2" t="s">
        <v>804</v>
      </c>
      <c r="J1268" s="5" t="str">
        <f t="shared" si="19"/>
        <v>Обложка</v>
      </c>
    </row>
    <row r="1269" spans="1:10" x14ac:dyDescent="0.25">
      <c r="A1269" s="2" t="s">
        <v>2222</v>
      </c>
      <c r="B1269" s="2" t="s">
        <v>2223</v>
      </c>
      <c r="C1269" s="2" t="s">
        <v>608</v>
      </c>
      <c r="D1269" s="2" t="s">
        <v>560</v>
      </c>
      <c r="E1269" s="3" t="s">
        <v>147</v>
      </c>
      <c r="F1269" s="4">
        <v>0.1</v>
      </c>
      <c r="G1269" s="2" t="s">
        <v>2224</v>
      </c>
      <c r="H1269" s="3">
        <v>16</v>
      </c>
      <c r="I1269" s="2" t="s">
        <v>2225</v>
      </c>
      <c r="J1269" s="5" t="str">
        <f t="shared" si="19"/>
        <v>Обложка</v>
      </c>
    </row>
    <row r="1270" spans="1:10" x14ac:dyDescent="0.25">
      <c r="A1270" s="2" t="s">
        <v>616</v>
      </c>
      <c r="B1270" s="2" t="s">
        <v>617</v>
      </c>
      <c r="C1270" s="2" t="s">
        <v>613</v>
      </c>
      <c r="D1270" s="2" t="s">
        <v>560</v>
      </c>
      <c r="E1270" s="3" t="s">
        <v>463</v>
      </c>
      <c r="F1270" s="4">
        <v>0.1</v>
      </c>
      <c r="G1270" s="2" t="s">
        <v>618</v>
      </c>
      <c r="H1270" s="3">
        <v>16</v>
      </c>
      <c r="I1270" s="2" t="s">
        <v>619</v>
      </c>
      <c r="J1270" s="5" t="str">
        <f t="shared" si="19"/>
        <v>Обложка</v>
      </c>
    </row>
    <row r="1271" spans="1:10" x14ac:dyDescent="0.25">
      <c r="A1271" s="2" t="s">
        <v>2703</v>
      </c>
      <c r="B1271" s="2" t="s">
        <v>2704</v>
      </c>
      <c r="C1271" s="2" t="s">
        <v>559</v>
      </c>
      <c r="D1271" s="2" t="s">
        <v>560</v>
      </c>
      <c r="E1271" s="3" t="s">
        <v>404</v>
      </c>
      <c r="F1271" s="4">
        <v>0.1</v>
      </c>
      <c r="G1271" s="2" t="s">
        <v>2705</v>
      </c>
      <c r="H1271" s="3">
        <v>16</v>
      </c>
      <c r="I1271" s="2" t="s">
        <v>2706</v>
      </c>
      <c r="J1271" s="5" t="str">
        <f t="shared" si="19"/>
        <v>Обложка</v>
      </c>
    </row>
    <row r="1272" spans="1:10" x14ac:dyDescent="0.25">
      <c r="A1272" s="2" t="s">
        <v>763</v>
      </c>
      <c r="B1272" s="2" t="s">
        <v>764</v>
      </c>
      <c r="C1272" s="2" t="s">
        <v>765</v>
      </c>
      <c r="D1272" s="2" t="s">
        <v>560</v>
      </c>
      <c r="E1272" s="3" t="s">
        <v>404</v>
      </c>
      <c r="F1272" s="4">
        <v>0.1</v>
      </c>
      <c r="G1272" s="2" t="s">
        <v>766</v>
      </c>
      <c r="H1272" s="3">
        <v>18</v>
      </c>
      <c r="I1272" s="2" t="s">
        <v>767</v>
      </c>
      <c r="J1272" s="5" t="str">
        <f t="shared" si="19"/>
        <v>Обложка</v>
      </c>
    </row>
    <row r="1273" spans="1:10" x14ac:dyDescent="0.25">
      <c r="A1273" s="2" t="s">
        <v>997</v>
      </c>
      <c r="B1273" s="2" t="s">
        <v>998</v>
      </c>
      <c r="C1273" s="2" t="s">
        <v>999</v>
      </c>
      <c r="D1273" s="2" t="s">
        <v>560</v>
      </c>
      <c r="E1273" s="3" t="s">
        <v>404</v>
      </c>
      <c r="F1273" s="4">
        <v>0.1</v>
      </c>
      <c r="G1273" s="2" t="s">
        <v>1000</v>
      </c>
      <c r="H1273" s="3">
        <v>16</v>
      </c>
      <c r="I1273" s="2" t="s">
        <v>1001</v>
      </c>
      <c r="J1273" s="5" t="str">
        <f t="shared" si="19"/>
        <v>Обложка</v>
      </c>
    </row>
    <row r="1274" spans="1:10" x14ac:dyDescent="0.25">
      <c r="A1274" s="2" t="s">
        <v>739</v>
      </c>
      <c r="B1274" s="2" t="s">
        <v>740</v>
      </c>
      <c r="C1274" s="2" t="s">
        <v>613</v>
      </c>
      <c r="D1274" s="2" t="s">
        <v>560</v>
      </c>
      <c r="E1274" s="3" t="s">
        <v>463</v>
      </c>
      <c r="F1274" s="4">
        <v>0.1</v>
      </c>
      <c r="G1274" s="2" t="s">
        <v>741</v>
      </c>
      <c r="H1274" s="3">
        <v>18</v>
      </c>
      <c r="I1274" s="2" t="s">
        <v>742</v>
      </c>
      <c r="J1274" s="5" t="str">
        <f t="shared" si="19"/>
        <v>Обложка</v>
      </c>
    </row>
    <row r="1275" spans="1:10" x14ac:dyDescent="0.25">
      <c r="A1275" s="2" t="s">
        <v>1569</v>
      </c>
      <c r="B1275" s="2" t="s">
        <v>1570</v>
      </c>
      <c r="C1275" s="2" t="s">
        <v>1553</v>
      </c>
      <c r="D1275" s="2" t="s">
        <v>560</v>
      </c>
      <c r="E1275" s="3" t="s">
        <v>463</v>
      </c>
      <c r="F1275" s="4">
        <v>0.1</v>
      </c>
      <c r="G1275" s="2" t="s">
        <v>1571</v>
      </c>
      <c r="H1275" s="3">
        <v>16</v>
      </c>
      <c r="I1275" s="2" t="s">
        <v>1572</v>
      </c>
      <c r="J1275" s="5" t="str">
        <f t="shared" si="19"/>
        <v>Обложка</v>
      </c>
    </row>
    <row r="1276" spans="1:10" x14ac:dyDescent="0.25">
      <c r="A1276" s="2" t="s">
        <v>718</v>
      </c>
      <c r="B1276" s="2" t="s">
        <v>719</v>
      </c>
      <c r="C1276" s="2" t="s">
        <v>711</v>
      </c>
      <c r="D1276" s="2" t="s">
        <v>560</v>
      </c>
      <c r="E1276" s="3" t="s">
        <v>463</v>
      </c>
      <c r="F1276" s="4">
        <v>0.1</v>
      </c>
      <c r="G1276" s="2" t="s">
        <v>720</v>
      </c>
      <c r="H1276" s="3">
        <v>18</v>
      </c>
      <c r="I1276" s="2" t="s">
        <v>721</v>
      </c>
      <c r="J1276" s="5" t="str">
        <f t="shared" si="19"/>
        <v>Обложка</v>
      </c>
    </row>
    <row r="1277" spans="1:10" x14ac:dyDescent="0.25">
      <c r="A1277" s="2" t="s">
        <v>792</v>
      </c>
      <c r="B1277" s="2" t="s">
        <v>793</v>
      </c>
      <c r="C1277" s="2" t="s">
        <v>660</v>
      </c>
      <c r="D1277" s="2" t="s">
        <v>560</v>
      </c>
      <c r="E1277" s="3" t="s">
        <v>404</v>
      </c>
      <c r="F1277" s="4">
        <v>0.1</v>
      </c>
      <c r="G1277" s="2" t="s">
        <v>794</v>
      </c>
      <c r="H1277" s="3">
        <v>18</v>
      </c>
      <c r="I1277" s="2" t="s">
        <v>795</v>
      </c>
      <c r="J1277" s="5" t="str">
        <f t="shared" si="19"/>
        <v>Обложка</v>
      </c>
    </row>
    <row r="1278" spans="1:10" x14ac:dyDescent="0.25">
      <c r="A1278" s="2" t="s">
        <v>714</v>
      </c>
      <c r="B1278" s="2" t="s">
        <v>715</v>
      </c>
      <c r="C1278" s="2" t="s">
        <v>711</v>
      </c>
      <c r="D1278" s="2" t="s">
        <v>560</v>
      </c>
      <c r="E1278" s="3" t="s">
        <v>568</v>
      </c>
      <c r="F1278" s="4">
        <v>0.1</v>
      </c>
      <c r="G1278" s="2" t="s">
        <v>716</v>
      </c>
      <c r="H1278" s="3">
        <v>18</v>
      </c>
      <c r="I1278" s="2" t="s">
        <v>717</v>
      </c>
      <c r="J1278" s="5" t="str">
        <f t="shared" si="19"/>
        <v>Обложка</v>
      </c>
    </row>
    <row r="1279" spans="1:10" x14ac:dyDescent="0.25">
      <c r="A1279" s="2" t="s">
        <v>709</v>
      </c>
      <c r="B1279" s="2" t="s">
        <v>710</v>
      </c>
      <c r="C1279" s="2" t="s">
        <v>711</v>
      </c>
      <c r="D1279" s="2" t="s">
        <v>560</v>
      </c>
      <c r="E1279" s="3" t="s">
        <v>463</v>
      </c>
      <c r="F1279" s="4">
        <v>0.1</v>
      </c>
      <c r="G1279" s="2" t="s">
        <v>712</v>
      </c>
      <c r="H1279" s="3">
        <v>18</v>
      </c>
      <c r="I1279" s="2" t="s">
        <v>713</v>
      </c>
      <c r="J1279" s="5" t="str">
        <f t="shared" si="19"/>
        <v>Обложка</v>
      </c>
    </row>
    <row r="1280" spans="1:10" x14ac:dyDescent="0.25">
      <c r="A1280" s="2" t="s">
        <v>747</v>
      </c>
      <c r="B1280" s="2" t="s">
        <v>748</v>
      </c>
      <c r="C1280" s="2" t="s">
        <v>613</v>
      </c>
      <c r="D1280" s="2" t="s">
        <v>560</v>
      </c>
      <c r="E1280" s="3" t="s">
        <v>463</v>
      </c>
      <c r="F1280" s="4">
        <v>0.1</v>
      </c>
      <c r="G1280" s="2" t="s">
        <v>749</v>
      </c>
      <c r="H1280" s="3">
        <v>18</v>
      </c>
      <c r="I1280" s="2" t="s">
        <v>750</v>
      </c>
      <c r="J1280" s="5" t="str">
        <f t="shared" si="19"/>
        <v>Обложка</v>
      </c>
    </row>
    <row r="1281" spans="1:10" x14ac:dyDescent="0.25">
      <c r="A1281" s="2" t="s">
        <v>784</v>
      </c>
      <c r="B1281" s="2" t="s">
        <v>785</v>
      </c>
      <c r="C1281" s="2" t="s">
        <v>641</v>
      </c>
      <c r="D1281" s="2" t="s">
        <v>560</v>
      </c>
      <c r="E1281" s="3" t="s">
        <v>463</v>
      </c>
      <c r="F1281" s="4">
        <v>0.1</v>
      </c>
      <c r="G1281" s="2" t="s">
        <v>786</v>
      </c>
      <c r="H1281" s="3">
        <v>18</v>
      </c>
      <c r="I1281" s="2" t="s">
        <v>787</v>
      </c>
      <c r="J1281" s="5" t="str">
        <f t="shared" si="19"/>
        <v>Обложка</v>
      </c>
    </row>
    <row r="1282" spans="1:10" x14ac:dyDescent="0.25">
      <c r="A1282" s="2" t="s">
        <v>731</v>
      </c>
      <c r="B1282" s="2" t="s">
        <v>732</v>
      </c>
      <c r="C1282" s="2" t="s">
        <v>613</v>
      </c>
      <c r="D1282" s="2" t="s">
        <v>560</v>
      </c>
      <c r="E1282" s="3" t="s">
        <v>463</v>
      </c>
      <c r="F1282" s="4">
        <v>0.1</v>
      </c>
      <c r="G1282" s="2" t="s">
        <v>733</v>
      </c>
      <c r="H1282" s="3">
        <v>16</v>
      </c>
      <c r="I1282" s="2" t="s">
        <v>734</v>
      </c>
      <c r="J1282" s="5" t="str">
        <f t="shared" ref="J1282:J1345" si="20">HYPERLINK(I1282,"Обложка")</f>
        <v>Обложка</v>
      </c>
    </row>
    <row r="1283" spans="1:10" x14ac:dyDescent="0.25">
      <c r="A1283" s="2" t="s">
        <v>1011</v>
      </c>
      <c r="B1283" s="2" t="s">
        <v>1012</v>
      </c>
      <c r="C1283" s="2" t="s">
        <v>996</v>
      </c>
      <c r="D1283" s="2" t="s">
        <v>560</v>
      </c>
      <c r="E1283" s="3" t="s">
        <v>406</v>
      </c>
      <c r="F1283" s="4">
        <v>0.1</v>
      </c>
      <c r="G1283" s="2" t="s">
        <v>1013</v>
      </c>
      <c r="H1283" s="3">
        <v>16</v>
      </c>
      <c r="I1283" s="2" t="s">
        <v>1014</v>
      </c>
      <c r="J1283" s="5" t="str">
        <f t="shared" si="20"/>
        <v>Обложка</v>
      </c>
    </row>
    <row r="1284" spans="1:10" x14ac:dyDescent="0.25">
      <c r="A1284" s="2" t="s">
        <v>2637</v>
      </c>
      <c r="B1284" s="2" t="s">
        <v>2638</v>
      </c>
      <c r="C1284" s="2" t="s">
        <v>559</v>
      </c>
      <c r="D1284" s="2" t="s">
        <v>560</v>
      </c>
      <c r="E1284" s="3" t="s">
        <v>404</v>
      </c>
      <c r="F1284" s="4">
        <v>0.1</v>
      </c>
      <c r="G1284" s="2" t="s">
        <v>2639</v>
      </c>
      <c r="H1284" s="3">
        <v>16</v>
      </c>
      <c r="I1284" s="2" t="s">
        <v>2640</v>
      </c>
      <c r="J1284" s="5" t="str">
        <f t="shared" si="20"/>
        <v>Обложка</v>
      </c>
    </row>
    <row r="1285" spans="1:10" x14ac:dyDescent="0.25">
      <c r="A1285" s="2" t="s">
        <v>1002</v>
      </c>
      <c r="B1285" s="2" t="s">
        <v>1003</v>
      </c>
      <c r="C1285" s="2" t="s">
        <v>996</v>
      </c>
      <c r="D1285" s="2" t="s">
        <v>560</v>
      </c>
      <c r="E1285" s="3" t="s">
        <v>381</v>
      </c>
      <c r="F1285" s="4">
        <v>0.1</v>
      </c>
      <c r="G1285" s="2" t="s">
        <v>1004</v>
      </c>
      <c r="H1285" s="3">
        <v>16</v>
      </c>
      <c r="I1285" s="2" t="s">
        <v>1005</v>
      </c>
      <c r="J1285" s="5" t="str">
        <f t="shared" si="20"/>
        <v>Обложка</v>
      </c>
    </row>
    <row r="1286" spans="1:10" x14ac:dyDescent="0.25">
      <c r="A1286" s="2" t="s">
        <v>630</v>
      </c>
      <c r="B1286" s="2" t="s">
        <v>631</v>
      </c>
      <c r="C1286" s="2" t="s">
        <v>625</v>
      </c>
      <c r="D1286" s="2" t="s">
        <v>560</v>
      </c>
      <c r="E1286" s="3" t="s">
        <v>379</v>
      </c>
      <c r="F1286" s="4">
        <v>0.1</v>
      </c>
      <c r="G1286" s="2" t="s">
        <v>632</v>
      </c>
      <c r="H1286" s="3">
        <v>16</v>
      </c>
      <c r="I1286" s="2" t="s">
        <v>633</v>
      </c>
      <c r="J1286" s="5" t="str">
        <f t="shared" si="20"/>
        <v>Обложка</v>
      </c>
    </row>
    <row r="1287" spans="1:10" x14ac:dyDescent="0.25">
      <c r="A1287" s="2" t="s">
        <v>704</v>
      </c>
      <c r="B1287" s="2" t="s">
        <v>705</v>
      </c>
      <c r="C1287" s="2" t="s">
        <v>706</v>
      </c>
      <c r="D1287" s="2" t="s">
        <v>560</v>
      </c>
      <c r="E1287" s="3" t="s">
        <v>463</v>
      </c>
      <c r="F1287" s="4">
        <v>0.1</v>
      </c>
      <c r="G1287" s="2" t="s">
        <v>707</v>
      </c>
      <c r="H1287" s="3">
        <v>18</v>
      </c>
      <c r="I1287" s="2" t="s">
        <v>708</v>
      </c>
      <c r="J1287" s="5" t="str">
        <f t="shared" si="20"/>
        <v>Обложка</v>
      </c>
    </row>
    <row r="1288" spans="1:10" x14ac:dyDescent="0.25">
      <c r="A1288" s="2" t="s">
        <v>656</v>
      </c>
      <c r="B1288" s="2" t="s">
        <v>657</v>
      </c>
      <c r="C1288" s="2" t="s">
        <v>613</v>
      </c>
      <c r="D1288" s="2" t="s">
        <v>560</v>
      </c>
      <c r="E1288" s="3" t="s">
        <v>463</v>
      </c>
      <c r="F1288" s="4">
        <v>0.1</v>
      </c>
      <c r="G1288" s="2" t="s">
        <v>658</v>
      </c>
      <c r="H1288" s="3">
        <v>18</v>
      </c>
      <c r="I1288" s="2" t="s">
        <v>659</v>
      </c>
      <c r="J1288" s="5" t="str">
        <f t="shared" si="20"/>
        <v>Обложка</v>
      </c>
    </row>
    <row r="1289" spans="1:10" x14ac:dyDescent="0.25">
      <c r="A1289" s="2" t="s">
        <v>735</v>
      </c>
      <c r="B1289" s="2" t="s">
        <v>736</v>
      </c>
      <c r="C1289" s="2" t="s">
        <v>613</v>
      </c>
      <c r="D1289" s="2" t="s">
        <v>560</v>
      </c>
      <c r="E1289" s="3" t="s">
        <v>463</v>
      </c>
      <c r="F1289" s="4">
        <v>0.1</v>
      </c>
      <c r="G1289" s="2" t="s">
        <v>737</v>
      </c>
      <c r="H1289" s="3">
        <v>18</v>
      </c>
      <c r="I1289" s="2" t="s">
        <v>738</v>
      </c>
      <c r="J1289" s="5" t="str">
        <f t="shared" si="20"/>
        <v>Обложка</v>
      </c>
    </row>
    <row r="1290" spans="1:10" x14ac:dyDescent="0.25">
      <c r="A1290" s="2" t="s">
        <v>611</v>
      </c>
      <c r="B1290" s="2" t="s">
        <v>612</v>
      </c>
      <c r="C1290" s="2" t="s">
        <v>613</v>
      </c>
      <c r="D1290" s="2" t="s">
        <v>560</v>
      </c>
      <c r="E1290" s="3" t="s">
        <v>463</v>
      </c>
      <c r="F1290" s="4">
        <v>0.1</v>
      </c>
      <c r="G1290" s="2" t="s">
        <v>614</v>
      </c>
      <c r="H1290" s="3">
        <v>18</v>
      </c>
      <c r="I1290" s="2" t="s">
        <v>615</v>
      </c>
      <c r="J1290" s="5" t="str">
        <f t="shared" si="20"/>
        <v>Обложка</v>
      </c>
    </row>
    <row r="1291" spans="1:10" x14ac:dyDescent="0.25">
      <c r="A1291" s="2" t="s">
        <v>727</v>
      </c>
      <c r="B1291" s="2" t="s">
        <v>728</v>
      </c>
      <c r="C1291" s="2" t="s">
        <v>613</v>
      </c>
      <c r="D1291" s="2" t="s">
        <v>560</v>
      </c>
      <c r="E1291" s="3" t="s">
        <v>463</v>
      </c>
      <c r="F1291" s="4">
        <v>0.1</v>
      </c>
      <c r="G1291" s="2" t="s">
        <v>729</v>
      </c>
      <c r="H1291" s="3">
        <v>18</v>
      </c>
      <c r="I1291" s="2" t="s">
        <v>730</v>
      </c>
      <c r="J1291" s="5" t="str">
        <f t="shared" si="20"/>
        <v>Обложка</v>
      </c>
    </row>
    <row r="1292" spans="1:10" x14ac:dyDescent="0.25">
      <c r="A1292" s="2" t="s">
        <v>755</v>
      </c>
      <c r="B1292" s="2" t="s">
        <v>756</v>
      </c>
      <c r="C1292" s="2" t="s">
        <v>608</v>
      </c>
      <c r="D1292" s="2" t="s">
        <v>560</v>
      </c>
      <c r="E1292" s="3" t="s">
        <v>463</v>
      </c>
      <c r="F1292" s="4">
        <v>0.1</v>
      </c>
      <c r="G1292" s="2" t="s">
        <v>757</v>
      </c>
      <c r="H1292" s="3">
        <v>16</v>
      </c>
      <c r="I1292" s="2" t="s">
        <v>758</v>
      </c>
      <c r="J1292" s="5" t="str">
        <f t="shared" si="20"/>
        <v>Обложка</v>
      </c>
    </row>
    <row r="1293" spans="1:10" x14ac:dyDescent="0.25">
      <c r="A1293" s="2" t="s">
        <v>596</v>
      </c>
      <c r="B1293" s="2" t="s">
        <v>597</v>
      </c>
      <c r="C1293" s="2" t="s">
        <v>598</v>
      </c>
      <c r="D1293" s="2" t="s">
        <v>560</v>
      </c>
      <c r="E1293" s="3" t="s">
        <v>379</v>
      </c>
      <c r="F1293" s="4">
        <v>0.1</v>
      </c>
      <c r="G1293" s="2" t="s">
        <v>599</v>
      </c>
      <c r="H1293" s="3">
        <v>18</v>
      </c>
      <c r="I1293" s="2" t="s">
        <v>600</v>
      </c>
      <c r="J1293" s="5" t="str">
        <f t="shared" si="20"/>
        <v>Обложка</v>
      </c>
    </row>
    <row r="1294" spans="1:10" x14ac:dyDescent="0.25">
      <c r="A1294" s="2" t="s">
        <v>688</v>
      </c>
      <c r="B1294" s="2" t="s">
        <v>689</v>
      </c>
      <c r="C1294" s="2" t="s">
        <v>687</v>
      </c>
      <c r="D1294" s="2" t="s">
        <v>560</v>
      </c>
      <c r="E1294" s="3" t="s">
        <v>463</v>
      </c>
      <c r="F1294" s="4">
        <v>0.1</v>
      </c>
      <c r="G1294" s="2" t="s">
        <v>690</v>
      </c>
      <c r="H1294" s="3">
        <v>18</v>
      </c>
      <c r="I1294" s="2" t="s">
        <v>691</v>
      </c>
      <c r="J1294" s="5" t="str">
        <f t="shared" si="20"/>
        <v>Обложка</v>
      </c>
    </row>
    <row r="1295" spans="1:10" x14ac:dyDescent="0.25">
      <c r="A1295" s="2" t="s">
        <v>696</v>
      </c>
      <c r="B1295" s="2" t="s">
        <v>697</v>
      </c>
      <c r="C1295" s="2" t="s">
        <v>687</v>
      </c>
      <c r="D1295" s="2" t="s">
        <v>560</v>
      </c>
      <c r="E1295" s="3" t="s">
        <v>463</v>
      </c>
      <c r="F1295" s="4">
        <v>0.1</v>
      </c>
      <c r="G1295" s="2" t="s">
        <v>698</v>
      </c>
      <c r="H1295" s="3">
        <v>16</v>
      </c>
      <c r="I1295" s="2" t="s">
        <v>699</v>
      </c>
      <c r="J1295" s="5" t="str">
        <f t="shared" si="20"/>
        <v>Обложка</v>
      </c>
    </row>
    <row r="1296" spans="1:10" x14ac:dyDescent="0.25">
      <c r="A1296" s="2" t="s">
        <v>578</v>
      </c>
      <c r="B1296" s="2" t="s">
        <v>579</v>
      </c>
      <c r="C1296" s="2" t="s">
        <v>580</v>
      </c>
      <c r="D1296" s="2" t="s">
        <v>560</v>
      </c>
      <c r="E1296" s="3" t="s">
        <v>382</v>
      </c>
      <c r="F1296" s="4">
        <v>0.1</v>
      </c>
      <c r="G1296" s="2" t="s">
        <v>581</v>
      </c>
      <c r="H1296" s="3">
        <v>12</v>
      </c>
      <c r="I1296" s="2" t="s">
        <v>582</v>
      </c>
      <c r="J1296" s="5" t="str">
        <f t="shared" si="20"/>
        <v>Обложка</v>
      </c>
    </row>
    <row r="1297" spans="1:10" x14ac:dyDescent="0.25">
      <c r="A1297" s="2" t="s">
        <v>1573</v>
      </c>
      <c r="B1297" s="2" t="s">
        <v>1574</v>
      </c>
      <c r="C1297" s="2" t="s">
        <v>571</v>
      </c>
      <c r="D1297" s="2" t="s">
        <v>560</v>
      </c>
      <c r="E1297" s="3" t="s">
        <v>404</v>
      </c>
      <c r="F1297" s="4">
        <v>0.1</v>
      </c>
      <c r="G1297" s="2" t="s">
        <v>1575</v>
      </c>
      <c r="H1297" s="3">
        <v>16</v>
      </c>
      <c r="I1297" s="2" t="s">
        <v>1576</v>
      </c>
      <c r="J1297" s="5" t="str">
        <f t="shared" si="20"/>
        <v>Обложка</v>
      </c>
    </row>
    <row r="1298" spans="1:10" x14ac:dyDescent="0.25">
      <c r="A1298" s="2" t="s">
        <v>673</v>
      </c>
      <c r="B1298" s="2" t="s">
        <v>674</v>
      </c>
      <c r="C1298" s="2" t="s">
        <v>641</v>
      </c>
      <c r="D1298" s="2" t="s">
        <v>560</v>
      </c>
      <c r="E1298" s="3" t="s">
        <v>463</v>
      </c>
      <c r="F1298" s="4">
        <v>0.1</v>
      </c>
      <c r="G1298" s="2" t="s">
        <v>675</v>
      </c>
      <c r="H1298" s="3">
        <v>18</v>
      </c>
      <c r="I1298" s="2" t="s">
        <v>676</v>
      </c>
      <c r="J1298" s="5" t="str">
        <f t="shared" si="20"/>
        <v>Обложка</v>
      </c>
    </row>
    <row r="1299" spans="1:10" x14ac:dyDescent="0.25">
      <c r="A1299" s="2" t="s">
        <v>665</v>
      </c>
      <c r="B1299" s="2" t="s">
        <v>666</v>
      </c>
      <c r="C1299" s="2" t="s">
        <v>641</v>
      </c>
      <c r="D1299" s="2" t="s">
        <v>560</v>
      </c>
      <c r="E1299" s="3" t="s">
        <v>463</v>
      </c>
      <c r="F1299" s="4">
        <v>0.1</v>
      </c>
      <c r="G1299" s="2" t="s">
        <v>667</v>
      </c>
      <c r="H1299" s="3">
        <v>18</v>
      </c>
      <c r="I1299" s="2" t="s">
        <v>668</v>
      </c>
      <c r="J1299" s="5" t="str">
        <f t="shared" si="20"/>
        <v>Обложка</v>
      </c>
    </row>
    <row r="1300" spans="1:10" x14ac:dyDescent="0.25">
      <c r="A1300" s="2" t="s">
        <v>669</v>
      </c>
      <c r="B1300" s="2" t="s">
        <v>670</v>
      </c>
      <c r="C1300" s="2" t="s">
        <v>641</v>
      </c>
      <c r="D1300" s="2" t="s">
        <v>560</v>
      </c>
      <c r="E1300" s="3" t="s">
        <v>463</v>
      </c>
      <c r="F1300" s="4">
        <v>0.1</v>
      </c>
      <c r="G1300" s="2" t="s">
        <v>671</v>
      </c>
      <c r="H1300" s="3">
        <v>18</v>
      </c>
      <c r="I1300" s="2" t="s">
        <v>672</v>
      </c>
      <c r="J1300" s="5" t="str">
        <f t="shared" si="20"/>
        <v>Обложка</v>
      </c>
    </row>
    <row r="1301" spans="1:10" x14ac:dyDescent="0.25">
      <c r="A1301" s="2" t="s">
        <v>661</v>
      </c>
      <c r="B1301" s="2" t="s">
        <v>662</v>
      </c>
      <c r="C1301" s="2" t="s">
        <v>641</v>
      </c>
      <c r="D1301" s="2" t="s">
        <v>560</v>
      </c>
      <c r="E1301" s="3" t="s">
        <v>463</v>
      </c>
      <c r="F1301" s="4">
        <v>0.1</v>
      </c>
      <c r="G1301" s="2" t="s">
        <v>663</v>
      </c>
      <c r="H1301" s="3">
        <v>18</v>
      </c>
      <c r="I1301" s="2" t="s">
        <v>664</v>
      </c>
      <c r="J1301" s="5" t="str">
        <f t="shared" si="20"/>
        <v>Обложка</v>
      </c>
    </row>
    <row r="1302" spans="1:10" x14ac:dyDescent="0.25">
      <c r="A1302" s="2" t="s">
        <v>1586</v>
      </c>
      <c r="B1302" s="2" t="s">
        <v>1587</v>
      </c>
      <c r="C1302" s="2" t="s">
        <v>1583</v>
      </c>
      <c r="D1302" s="2" t="s">
        <v>560</v>
      </c>
      <c r="E1302" s="3" t="s">
        <v>463</v>
      </c>
      <c r="F1302" s="4">
        <v>0.1</v>
      </c>
      <c r="G1302" s="2" t="s">
        <v>1588</v>
      </c>
      <c r="H1302" s="3">
        <v>18</v>
      </c>
      <c r="I1302" s="2" t="s">
        <v>1589</v>
      </c>
      <c r="J1302" s="5" t="str">
        <f t="shared" si="20"/>
        <v>Обложка</v>
      </c>
    </row>
    <row r="1303" spans="1:10" x14ac:dyDescent="0.25">
      <c r="A1303" s="2" t="s">
        <v>768</v>
      </c>
      <c r="B1303" s="2" t="s">
        <v>769</v>
      </c>
      <c r="C1303" s="2" t="s">
        <v>765</v>
      </c>
      <c r="D1303" s="2" t="s">
        <v>560</v>
      </c>
      <c r="E1303" s="3" t="s">
        <v>404</v>
      </c>
      <c r="F1303" s="4">
        <v>0.1</v>
      </c>
      <c r="G1303" s="2" t="s">
        <v>770</v>
      </c>
      <c r="H1303" s="3">
        <v>18</v>
      </c>
      <c r="I1303" s="2" t="s">
        <v>771</v>
      </c>
      <c r="J1303" s="5" t="str">
        <f t="shared" si="20"/>
        <v>Обложка</v>
      </c>
    </row>
    <row r="1304" spans="1:10" x14ac:dyDescent="0.25">
      <c r="A1304" s="2" t="s">
        <v>584</v>
      </c>
      <c r="B1304" s="2" t="s">
        <v>585</v>
      </c>
      <c r="C1304" s="2" t="s">
        <v>572</v>
      </c>
      <c r="D1304" s="2" t="s">
        <v>560</v>
      </c>
      <c r="E1304" s="3" t="s">
        <v>382</v>
      </c>
      <c r="F1304" s="4">
        <v>0.1</v>
      </c>
      <c r="G1304" s="2" t="s">
        <v>586</v>
      </c>
      <c r="H1304" s="3">
        <v>16</v>
      </c>
      <c r="I1304" s="2" t="s">
        <v>587</v>
      </c>
      <c r="J1304" s="5" t="str">
        <f t="shared" si="20"/>
        <v>Обложка</v>
      </c>
    </row>
    <row r="1305" spans="1:10" x14ac:dyDescent="0.25">
      <c r="A1305" s="2" t="s">
        <v>1547</v>
      </c>
      <c r="B1305" s="2" t="s">
        <v>1548</v>
      </c>
      <c r="C1305" s="2" t="s">
        <v>583</v>
      </c>
      <c r="D1305" s="2" t="s">
        <v>560</v>
      </c>
      <c r="E1305" s="3" t="s">
        <v>390</v>
      </c>
      <c r="F1305" s="4">
        <v>0.1</v>
      </c>
      <c r="G1305" s="2" t="s">
        <v>1549</v>
      </c>
      <c r="H1305" s="3">
        <v>16</v>
      </c>
      <c r="I1305" s="2" t="s">
        <v>1550</v>
      </c>
      <c r="J1305" s="5" t="str">
        <f t="shared" si="20"/>
        <v>Обложка</v>
      </c>
    </row>
    <row r="1306" spans="1:10" x14ac:dyDescent="0.25">
      <c r="A1306" s="2" t="s">
        <v>1557</v>
      </c>
      <c r="B1306" s="2" t="s">
        <v>1558</v>
      </c>
      <c r="C1306" s="2" t="s">
        <v>1553</v>
      </c>
      <c r="D1306" s="2" t="s">
        <v>560</v>
      </c>
      <c r="E1306" s="3" t="s">
        <v>406</v>
      </c>
      <c r="F1306" s="4">
        <v>0.1</v>
      </c>
      <c r="G1306" s="2" t="s">
        <v>1559</v>
      </c>
      <c r="H1306" s="3">
        <v>16</v>
      </c>
      <c r="I1306" s="2" t="s">
        <v>1560</v>
      </c>
      <c r="J1306" s="5" t="str">
        <f t="shared" si="20"/>
        <v>Обложка</v>
      </c>
    </row>
    <row r="1307" spans="1:10" x14ac:dyDescent="0.25">
      <c r="A1307" s="2" t="s">
        <v>700</v>
      </c>
      <c r="B1307" s="2" t="s">
        <v>701</v>
      </c>
      <c r="C1307" s="2" t="s">
        <v>625</v>
      </c>
      <c r="D1307" s="2" t="s">
        <v>560</v>
      </c>
      <c r="E1307" s="3" t="s">
        <v>463</v>
      </c>
      <c r="F1307" s="4">
        <v>0.1</v>
      </c>
      <c r="G1307" s="2" t="s">
        <v>702</v>
      </c>
      <c r="H1307" s="3">
        <v>18</v>
      </c>
      <c r="I1307" s="2" t="s">
        <v>703</v>
      </c>
      <c r="J1307" s="5" t="str">
        <f t="shared" si="20"/>
        <v>Обложка</v>
      </c>
    </row>
    <row r="1308" spans="1:10" x14ac:dyDescent="0.25">
      <c r="A1308" s="2" t="s">
        <v>1561</v>
      </c>
      <c r="B1308" s="2" t="s">
        <v>1562</v>
      </c>
      <c r="C1308" s="2" t="s">
        <v>1553</v>
      </c>
      <c r="D1308" s="2" t="s">
        <v>560</v>
      </c>
      <c r="E1308" s="3" t="s">
        <v>463</v>
      </c>
      <c r="F1308" s="4">
        <v>0.1</v>
      </c>
      <c r="G1308" s="2" t="s">
        <v>1563</v>
      </c>
      <c r="H1308" s="3">
        <v>16</v>
      </c>
      <c r="I1308" s="2" t="s">
        <v>1564</v>
      </c>
      <c r="J1308" s="5" t="str">
        <f t="shared" si="20"/>
        <v>Обложка</v>
      </c>
    </row>
    <row r="1309" spans="1:10" x14ac:dyDescent="0.25">
      <c r="A1309" s="2" t="s">
        <v>1551</v>
      </c>
      <c r="B1309" s="2" t="s">
        <v>1552</v>
      </c>
      <c r="C1309" s="2" t="s">
        <v>1553</v>
      </c>
      <c r="D1309" s="2" t="s">
        <v>560</v>
      </c>
      <c r="E1309" s="3" t="s">
        <v>463</v>
      </c>
      <c r="F1309" s="4">
        <v>0.1</v>
      </c>
      <c r="G1309" s="2" t="s">
        <v>1554</v>
      </c>
      <c r="H1309" s="3">
        <v>16</v>
      </c>
      <c r="I1309" s="2" t="s">
        <v>1555</v>
      </c>
      <c r="J1309" s="5" t="str">
        <f t="shared" si="20"/>
        <v>Обложка</v>
      </c>
    </row>
    <row r="1310" spans="1:10" x14ac:dyDescent="0.25">
      <c r="A1310" s="2" t="s">
        <v>621</v>
      </c>
      <c r="B1310" s="2" t="s">
        <v>622</v>
      </c>
      <c r="C1310" s="2" t="s">
        <v>620</v>
      </c>
      <c r="D1310" s="2" t="s">
        <v>560</v>
      </c>
      <c r="E1310" s="3" t="s">
        <v>379</v>
      </c>
      <c r="F1310" s="4">
        <v>0.1</v>
      </c>
      <c r="G1310" s="2" t="s">
        <v>623</v>
      </c>
      <c r="H1310" s="3">
        <v>16</v>
      </c>
      <c r="I1310" s="2" t="s">
        <v>624</v>
      </c>
      <c r="J1310" s="5" t="str">
        <f t="shared" si="20"/>
        <v>Обложка</v>
      </c>
    </row>
    <row r="1311" spans="1:10" x14ac:dyDescent="0.25">
      <c r="A1311" s="2" t="s">
        <v>1581</v>
      </c>
      <c r="B1311" s="2" t="s">
        <v>1582</v>
      </c>
      <c r="C1311" s="2" t="s">
        <v>1583</v>
      </c>
      <c r="D1311" s="2" t="s">
        <v>560</v>
      </c>
      <c r="E1311" s="3" t="s">
        <v>463</v>
      </c>
      <c r="F1311" s="4">
        <v>0.1</v>
      </c>
      <c r="G1311" s="2" t="s">
        <v>1584</v>
      </c>
      <c r="H1311" s="3">
        <v>18</v>
      </c>
      <c r="I1311" s="2" t="s">
        <v>1585</v>
      </c>
      <c r="J1311" s="5" t="str">
        <f t="shared" si="20"/>
        <v>Обложка</v>
      </c>
    </row>
    <row r="1312" spans="1:10" x14ac:dyDescent="0.25">
      <c r="A1312" s="2" t="s">
        <v>1819</v>
      </c>
      <c r="B1312" s="2" t="s">
        <v>1820</v>
      </c>
      <c r="C1312" s="2" t="s">
        <v>1821</v>
      </c>
      <c r="D1312" s="2" t="s">
        <v>560</v>
      </c>
      <c r="E1312" s="3" t="s">
        <v>390</v>
      </c>
      <c r="F1312" s="4">
        <v>0.1</v>
      </c>
      <c r="G1312" s="2" t="s">
        <v>1822</v>
      </c>
      <c r="H1312" s="3">
        <v>16</v>
      </c>
      <c r="I1312" s="2" t="s">
        <v>1823</v>
      </c>
      <c r="J1312" s="5" t="str">
        <f t="shared" si="20"/>
        <v>Обложка</v>
      </c>
    </row>
    <row r="1313" spans="1:10" x14ac:dyDescent="0.25">
      <c r="A1313" s="2" t="s">
        <v>606</v>
      </c>
      <c r="B1313" s="2" t="s">
        <v>607</v>
      </c>
      <c r="C1313" s="2" t="s">
        <v>608</v>
      </c>
      <c r="D1313" s="2" t="s">
        <v>560</v>
      </c>
      <c r="E1313" s="3" t="s">
        <v>463</v>
      </c>
      <c r="F1313" s="4">
        <v>0.1</v>
      </c>
      <c r="G1313" s="2" t="s">
        <v>609</v>
      </c>
      <c r="H1313" s="3">
        <v>16</v>
      </c>
      <c r="I1313" s="2" t="s">
        <v>610</v>
      </c>
      <c r="J1313" s="5" t="str">
        <f t="shared" si="20"/>
        <v>Обложка</v>
      </c>
    </row>
    <row r="1314" spans="1:10" x14ac:dyDescent="0.25">
      <c r="A1314" s="2" t="s">
        <v>1824</v>
      </c>
      <c r="B1314" s="2" t="s">
        <v>1825</v>
      </c>
      <c r="C1314" s="2" t="s">
        <v>1826</v>
      </c>
      <c r="D1314" s="2" t="s">
        <v>560</v>
      </c>
      <c r="E1314" s="3" t="s">
        <v>381</v>
      </c>
      <c r="F1314" s="4">
        <v>0.1</v>
      </c>
      <c r="G1314" s="2" t="s">
        <v>1827</v>
      </c>
      <c r="H1314" s="3">
        <v>16</v>
      </c>
      <c r="I1314" s="2" t="s">
        <v>1828</v>
      </c>
      <c r="J1314" s="5" t="str">
        <f t="shared" si="20"/>
        <v>Обложка</v>
      </c>
    </row>
    <row r="1315" spans="1:10" x14ac:dyDescent="0.25">
      <c r="A1315" s="2" t="s">
        <v>2633</v>
      </c>
      <c r="B1315" s="2" t="s">
        <v>2634</v>
      </c>
      <c r="C1315" s="2" t="s">
        <v>559</v>
      </c>
      <c r="D1315" s="2" t="s">
        <v>560</v>
      </c>
      <c r="E1315" s="3" t="s">
        <v>404</v>
      </c>
      <c r="F1315" s="4">
        <v>0.1</v>
      </c>
      <c r="G1315" s="2" t="s">
        <v>2635</v>
      </c>
      <c r="H1315" s="3">
        <v>16</v>
      </c>
      <c r="I1315" s="2" t="s">
        <v>2636</v>
      </c>
      <c r="J1315" s="5" t="str">
        <f t="shared" si="20"/>
        <v>Обложка</v>
      </c>
    </row>
    <row r="1316" spans="1:10" x14ac:dyDescent="0.25">
      <c r="A1316" s="2" t="s">
        <v>824</v>
      </c>
      <c r="B1316" s="2" t="s">
        <v>825</v>
      </c>
      <c r="C1316" s="2" t="s">
        <v>826</v>
      </c>
      <c r="D1316" s="2" t="s">
        <v>560</v>
      </c>
      <c r="E1316" s="3" t="s">
        <v>568</v>
      </c>
      <c r="F1316" s="4">
        <v>0.1</v>
      </c>
      <c r="G1316" s="2" t="s">
        <v>398</v>
      </c>
      <c r="H1316" s="3">
        <v>16</v>
      </c>
      <c r="I1316" s="2" t="s">
        <v>827</v>
      </c>
      <c r="J1316" s="5" t="str">
        <f t="shared" si="20"/>
        <v>Обложка</v>
      </c>
    </row>
    <row r="1317" spans="1:10" x14ac:dyDescent="0.25">
      <c r="A1317" s="2" t="s">
        <v>679</v>
      </c>
      <c r="B1317" s="2" t="s">
        <v>680</v>
      </c>
      <c r="C1317" s="2" t="s">
        <v>677</v>
      </c>
      <c r="D1317" s="2" t="s">
        <v>560</v>
      </c>
      <c r="E1317" s="3" t="s">
        <v>495</v>
      </c>
      <c r="F1317" s="4">
        <v>0.1</v>
      </c>
      <c r="G1317" s="2" t="s">
        <v>681</v>
      </c>
      <c r="H1317" s="3">
        <v>18</v>
      </c>
      <c r="I1317" s="2" t="s">
        <v>682</v>
      </c>
      <c r="J1317" s="5" t="str">
        <f t="shared" si="20"/>
        <v>Обложка</v>
      </c>
    </row>
    <row r="1318" spans="1:10" x14ac:dyDescent="0.25">
      <c r="A1318" s="2" t="s">
        <v>683</v>
      </c>
      <c r="B1318" s="2" t="s">
        <v>684</v>
      </c>
      <c r="C1318" s="2" t="s">
        <v>677</v>
      </c>
      <c r="D1318" s="2" t="s">
        <v>560</v>
      </c>
      <c r="E1318" s="3" t="s">
        <v>678</v>
      </c>
      <c r="F1318" s="4">
        <v>0.1</v>
      </c>
      <c r="G1318" s="2" t="s">
        <v>685</v>
      </c>
      <c r="H1318" s="3">
        <v>16</v>
      </c>
      <c r="I1318" s="2" t="s">
        <v>686</v>
      </c>
      <c r="J1318" s="5" t="str">
        <f t="shared" si="20"/>
        <v>Обложка</v>
      </c>
    </row>
    <row r="1319" spans="1:10" x14ac:dyDescent="0.25">
      <c r="A1319" s="2" t="s">
        <v>588</v>
      </c>
      <c r="B1319" s="2" t="s">
        <v>589</v>
      </c>
      <c r="C1319" s="2" t="s">
        <v>572</v>
      </c>
      <c r="D1319" s="2" t="s">
        <v>560</v>
      </c>
      <c r="E1319" s="3" t="s">
        <v>463</v>
      </c>
      <c r="F1319" s="4">
        <v>0.1</v>
      </c>
      <c r="G1319" s="2" t="s">
        <v>590</v>
      </c>
      <c r="H1319" s="3">
        <v>16</v>
      </c>
      <c r="I1319" s="2" t="s">
        <v>591</v>
      </c>
      <c r="J1319" s="5" t="str">
        <f t="shared" si="20"/>
        <v>Обложка</v>
      </c>
    </row>
    <row r="1320" spans="1:10" x14ac:dyDescent="0.25">
      <c r="A1320" s="2" t="s">
        <v>2554</v>
      </c>
      <c r="B1320" s="2" t="s">
        <v>2555</v>
      </c>
      <c r="C1320" s="2" t="s">
        <v>2556</v>
      </c>
      <c r="D1320" s="2" t="s">
        <v>560</v>
      </c>
      <c r="E1320" s="3" t="s">
        <v>568</v>
      </c>
      <c r="F1320" s="4">
        <v>0.1</v>
      </c>
      <c r="G1320" s="2" t="s">
        <v>2557</v>
      </c>
      <c r="H1320" s="3">
        <v>18</v>
      </c>
      <c r="I1320" s="2" t="s">
        <v>2558</v>
      </c>
      <c r="J1320" s="5" t="str">
        <f t="shared" si="20"/>
        <v>Обложка</v>
      </c>
    </row>
    <row r="1321" spans="1:10" x14ac:dyDescent="0.25">
      <c r="A1321" s="2" t="s">
        <v>751</v>
      </c>
      <c r="B1321" s="2" t="s">
        <v>752</v>
      </c>
      <c r="C1321" s="2" t="s">
        <v>613</v>
      </c>
      <c r="D1321" s="2" t="s">
        <v>560</v>
      </c>
      <c r="E1321" s="3" t="s">
        <v>463</v>
      </c>
      <c r="F1321" s="4">
        <v>0.1</v>
      </c>
      <c r="G1321" s="2" t="s">
        <v>753</v>
      </c>
      <c r="H1321" s="3">
        <v>18</v>
      </c>
      <c r="I1321" s="2" t="s">
        <v>754</v>
      </c>
      <c r="J1321" s="5" t="str">
        <f t="shared" si="20"/>
        <v>Обложка</v>
      </c>
    </row>
    <row r="1322" spans="1:10" x14ac:dyDescent="0.25">
      <c r="A1322" s="2" t="s">
        <v>1229</v>
      </c>
      <c r="B1322" s="2" t="s">
        <v>1230</v>
      </c>
      <c r="C1322" s="2" t="s">
        <v>1219</v>
      </c>
      <c r="D1322" s="2" t="s">
        <v>560</v>
      </c>
      <c r="E1322" s="3" t="s">
        <v>463</v>
      </c>
      <c r="F1322" s="4">
        <v>0.1</v>
      </c>
      <c r="G1322" s="2" t="s">
        <v>1231</v>
      </c>
      <c r="H1322" s="3">
        <v>16</v>
      </c>
      <c r="I1322" s="2" t="s">
        <v>1232</v>
      </c>
      <c r="J1322" s="5" t="str">
        <f t="shared" si="20"/>
        <v>Обложка</v>
      </c>
    </row>
    <row r="1323" spans="1:10" x14ac:dyDescent="0.25">
      <c r="A1323" s="2" t="s">
        <v>692</v>
      </c>
      <c r="B1323" s="2" t="s">
        <v>693</v>
      </c>
      <c r="C1323" s="2" t="s">
        <v>687</v>
      </c>
      <c r="D1323" s="2" t="s">
        <v>560</v>
      </c>
      <c r="E1323" s="3" t="s">
        <v>463</v>
      </c>
      <c r="F1323" s="4">
        <v>0.1</v>
      </c>
      <c r="G1323" s="2" t="s">
        <v>694</v>
      </c>
      <c r="H1323" s="3">
        <v>16</v>
      </c>
      <c r="I1323" s="2" t="s">
        <v>695</v>
      </c>
      <c r="J1323" s="5" t="str">
        <f t="shared" si="20"/>
        <v>Обложка</v>
      </c>
    </row>
    <row r="1324" spans="1:10" x14ac:dyDescent="0.25">
      <c r="A1324" s="2" t="s">
        <v>819</v>
      </c>
      <c r="B1324" s="2" t="s">
        <v>820</v>
      </c>
      <c r="C1324" s="2" t="s">
        <v>821</v>
      </c>
      <c r="D1324" s="2" t="s">
        <v>560</v>
      </c>
      <c r="E1324" s="3" t="s">
        <v>382</v>
      </c>
      <c r="F1324" s="4">
        <v>0.1</v>
      </c>
      <c r="G1324" s="2" t="s">
        <v>822</v>
      </c>
      <c r="H1324" s="3">
        <v>16</v>
      </c>
      <c r="I1324" s="2" t="s">
        <v>823</v>
      </c>
      <c r="J1324" s="5" t="str">
        <f t="shared" si="20"/>
        <v>Обложка</v>
      </c>
    </row>
    <row r="1325" spans="1:10" x14ac:dyDescent="0.25">
      <c r="A1325" s="2" t="s">
        <v>1006</v>
      </c>
      <c r="B1325" s="2" t="s">
        <v>1007</v>
      </c>
      <c r="C1325" s="2" t="s">
        <v>996</v>
      </c>
      <c r="D1325" s="2" t="s">
        <v>560</v>
      </c>
      <c r="E1325" s="3" t="s">
        <v>1008</v>
      </c>
      <c r="F1325" s="4">
        <v>0.1</v>
      </c>
      <c r="G1325" s="2" t="s">
        <v>1009</v>
      </c>
      <c r="H1325" s="3">
        <v>16</v>
      </c>
      <c r="I1325" s="2" t="s">
        <v>1010</v>
      </c>
      <c r="J1325" s="5" t="str">
        <f t="shared" si="20"/>
        <v>Обложка</v>
      </c>
    </row>
    <row r="1326" spans="1:10" x14ac:dyDescent="0.25">
      <c r="A1326" s="2" t="s">
        <v>592</v>
      </c>
      <c r="B1326" s="2" t="s">
        <v>593</v>
      </c>
      <c r="C1326" s="2" t="s">
        <v>397</v>
      </c>
      <c r="D1326" s="2" t="s">
        <v>560</v>
      </c>
      <c r="E1326" s="3" t="s">
        <v>494</v>
      </c>
      <c r="F1326" s="4">
        <v>0.1</v>
      </c>
      <c r="G1326" s="2" t="s">
        <v>594</v>
      </c>
      <c r="H1326" s="3">
        <v>16</v>
      </c>
      <c r="I1326" s="2" t="s">
        <v>595</v>
      </c>
      <c r="J1326" s="5" t="str">
        <f t="shared" si="20"/>
        <v>Обложка</v>
      </c>
    </row>
    <row r="1327" spans="1:10" x14ac:dyDescent="0.25">
      <c r="A1327" s="2" t="s">
        <v>743</v>
      </c>
      <c r="B1327" s="2" t="s">
        <v>744</v>
      </c>
      <c r="C1327" s="2" t="s">
        <v>613</v>
      </c>
      <c r="D1327" s="2" t="s">
        <v>560</v>
      </c>
      <c r="E1327" s="3" t="s">
        <v>463</v>
      </c>
      <c r="F1327" s="4">
        <v>0.1</v>
      </c>
      <c r="G1327" s="2" t="s">
        <v>745</v>
      </c>
      <c r="H1327" s="3">
        <v>18</v>
      </c>
      <c r="I1327" s="2" t="s">
        <v>746</v>
      </c>
      <c r="J1327" s="5" t="str">
        <f t="shared" si="20"/>
        <v>Обложка</v>
      </c>
    </row>
    <row r="1328" spans="1:10" x14ac:dyDescent="0.25">
      <c r="A1328" s="2" t="s">
        <v>723</v>
      </c>
      <c r="B1328" s="2" t="s">
        <v>724</v>
      </c>
      <c r="C1328" s="2" t="s">
        <v>722</v>
      </c>
      <c r="D1328" s="2" t="s">
        <v>560</v>
      </c>
      <c r="E1328" s="3" t="s">
        <v>404</v>
      </c>
      <c r="F1328" s="4">
        <v>0.1</v>
      </c>
      <c r="G1328" s="2" t="s">
        <v>725</v>
      </c>
      <c r="H1328" s="3">
        <v>18</v>
      </c>
      <c r="I1328" s="2" t="s">
        <v>726</v>
      </c>
      <c r="J1328" s="5" t="str">
        <f t="shared" si="20"/>
        <v>Обложка</v>
      </c>
    </row>
    <row r="1329" spans="1:10" x14ac:dyDescent="0.25">
      <c r="A1329" s="2" t="s">
        <v>788</v>
      </c>
      <c r="B1329" s="2" t="s">
        <v>789</v>
      </c>
      <c r="C1329" s="2" t="s">
        <v>638</v>
      </c>
      <c r="D1329" s="2" t="s">
        <v>560</v>
      </c>
      <c r="E1329" s="3" t="s">
        <v>463</v>
      </c>
      <c r="F1329" s="4">
        <v>0.1</v>
      </c>
      <c r="G1329" s="2" t="s">
        <v>790</v>
      </c>
      <c r="H1329" s="3">
        <v>16</v>
      </c>
      <c r="I1329" s="2" t="s">
        <v>791</v>
      </c>
      <c r="J1329" s="5" t="str">
        <f t="shared" si="20"/>
        <v>Обложка</v>
      </c>
    </row>
    <row r="1330" spans="1:10" x14ac:dyDescent="0.25">
      <c r="A1330" s="2" t="s">
        <v>772</v>
      </c>
      <c r="B1330" s="2" t="s">
        <v>773</v>
      </c>
      <c r="C1330" s="2" t="s">
        <v>765</v>
      </c>
      <c r="D1330" s="2" t="s">
        <v>560</v>
      </c>
      <c r="E1330" s="3" t="s">
        <v>404</v>
      </c>
      <c r="F1330" s="4">
        <v>0.1</v>
      </c>
      <c r="G1330" s="2" t="s">
        <v>774</v>
      </c>
      <c r="H1330" s="3">
        <v>18</v>
      </c>
      <c r="I1330" s="2" t="s">
        <v>775</v>
      </c>
      <c r="J1330" s="5" t="str">
        <f t="shared" si="20"/>
        <v>Обложка</v>
      </c>
    </row>
    <row r="1331" spans="1:10" x14ac:dyDescent="0.25">
      <c r="A1331" s="2" t="s">
        <v>561</v>
      </c>
      <c r="B1331" s="2" t="s">
        <v>562</v>
      </c>
      <c r="C1331" s="2" t="s">
        <v>563</v>
      </c>
      <c r="D1331" s="2" t="s">
        <v>560</v>
      </c>
      <c r="E1331" s="3" t="s">
        <v>404</v>
      </c>
      <c r="F1331" s="4">
        <v>0.1</v>
      </c>
      <c r="G1331" s="2" t="s">
        <v>564</v>
      </c>
      <c r="H1331" s="3">
        <v>18</v>
      </c>
      <c r="I1331" s="2" t="s">
        <v>565</v>
      </c>
      <c r="J1331" s="5" t="str">
        <f t="shared" si="20"/>
        <v>Обложка</v>
      </c>
    </row>
    <row r="1332" spans="1:10" x14ac:dyDescent="0.25">
      <c r="A1332" s="2" t="s">
        <v>809</v>
      </c>
      <c r="B1332" s="2" t="s">
        <v>810</v>
      </c>
      <c r="C1332" s="2" t="s">
        <v>811</v>
      </c>
      <c r="D1332" s="2" t="s">
        <v>560</v>
      </c>
      <c r="E1332" s="3" t="s">
        <v>45</v>
      </c>
      <c r="F1332" s="4">
        <v>0.1</v>
      </c>
      <c r="G1332" s="2" t="s">
        <v>812</v>
      </c>
      <c r="H1332" s="3">
        <v>12</v>
      </c>
      <c r="I1332" s="2" t="s">
        <v>813</v>
      </c>
      <c r="J1332" s="5" t="str">
        <f t="shared" si="20"/>
        <v>Обложка</v>
      </c>
    </row>
    <row r="1333" spans="1:10" x14ac:dyDescent="0.25">
      <c r="A1333" s="2" t="s">
        <v>573</v>
      </c>
      <c r="B1333" s="2" t="s">
        <v>574</v>
      </c>
      <c r="C1333" s="2" t="s">
        <v>575</v>
      </c>
      <c r="D1333" s="2" t="s">
        <v>560</v>
      </c>
      <c r="E1333" s="3" t="s">
        <v>394</v>
      </c>
      <c r="F1333" s="4">
        <v>0.1</v>
      </c>
      <c r="G1333" s="2" t="s">
        <v>576</v>
      </c>
      <c r="H1333" s="3">
        <v>18</v>
      </c>
      <c r="I1333" s="2" t="s">
        <v>577</v>
      </c>
      <c r="J1333" s="5" t="str">
        <f t="shared" si="20"/>
        <v>Обложка</v>
      </c>
    </row>
    <row r="1334" spans="1:10" x14ac:dyDescent="0.25">
      <c r="A1334" s="2" t="s">
        <v>780</v>
      </c>
      <c r="B1334" s="2" t="s">
        <v>781</v>
      </c>
      <c r="C1334" s="2" t="s">
        <v>641</v>
      </c>
      <c r="D1334" s="2" t="s">
        <v>560</v>
      </c>
      <c r="E1334" s="3" t="s">
        <v>463</v>
      </c>
      <c r="F1334" s="4">
        <v>0.1</v>
      </c>
      <c r="G1334" s="2" t="s">
        <v>782</v>
      </c>
      <c r="H1334" s="3">
        <v>18</v>
      </c>
      <c r="I1334" s="2" t="s">
        <v>783</v>
      </c>
      <c r="J1334" s="5" t="str">
        <f t="shared" si="20"/>
        <v>Обложка</v>
      </c>
    </row>
    <row r="1335" spans="1:10" x14ac:dyDescent="0.25">
      <c r="A1335" s="2" t="s">
        <v>805</v>
      </c>
      <c r="B1335" s="2" t="s">
        <v>806</v>
      </c>
      <c r="C1335" s="2" t="s">
        <v>802</v>
      </c>
      <c r="D1335" s="2" t="s">
        <v>560</v>
      </c>
      <c r="E1335" s="3" t="s">
        <v>382</v>
      </c>
      <c r="F1335" s="4">
        <v>0.1</v>
      </c>
      <c r="G1335" s="2" t="s">
        <v>807</v>
      </c>
      <c r="H1335" s="3">
        <v>12</v>
      </c>
      <c r="I1335" s="2" t="s">
        <v>808</v>
      </c>
      <c r="J1335" s="5" t="str">
        <f t="shared" si="20"/>
        <v>Обложка</v>
      </c>
    </row>
    <row r="1336" spans="1:10" x14ac:dyDescent="0.25">
      <c r="A1336" s="2" t="s">
        <v>652</v>
      </c>
      <c r="B1336" s="2" t="s">
        <v>653</v>
      </c>
      <c r="C1336" s="2" t="s">
        <v>613</v>
      </c>
      <c r="D1336" s="2" t="s">
        <v>560</v>
      </c>
      <c r="E1336" s="3" t="s">
        <v>379</v>
      </c>
      <c r="F1336" s="4">
        <v>0.1</v>
      </c>
      <c r="G1336" s="2" t="s">
        <v>654</v>
      </c>
      <c r="H1336" s="3">
        <v>16</v>
      </c>
      <c r="I1336" s="2" t="s">
        <v>655</v>
      </c>
      <c r="J1336" s="5" t="str">
        <f t="shared" si="20"/>
        <v>Обложка</v>
      </c>
    </row>
    <row r="1337" spans="1:10" x14ac:dyDescent="0.25">
      <c r="A1337" s="2" t="s">
        <v>626</v>
      </c>
      <c r="B1337" s="2" t="s">
        <v>627</v>
      </c>
      <c r="C1337" s="2" t="s">
        <v>625</v>
      </c>
      <c r="D1337" s="2" t="s">
        <v>560</v>
      </c>
      <c r="E1337" s="3" t="s">
        <v>379</v>
      </c>
      <c r="F1337" s="4">
        <v>0.1</v>
      </c>
      <c r="G1337" s="2" t="s">
        <v>628</v>
      </c>
      <c r="H1337" s="3">
        <v>16</v>
      </c>
      <c r="I1337" s="2" t="s">
        <v>629</v>
      </c>
      <c r="J1337" s="5" t="str">
        <f t="shared" si="20"/>
        <v>Обложка</v>
      </c>
    </row>
    <row r="1338" spans="1:10" x14ac:dyDescent="0.25">
      <c r="A1338" s="2" t="s">
        <v>1577</v>
      </c>
      <c r="B1338" s="2" t="s">
        <v>1578</v>
      </c>
      <c r="C1338" s="2" t="s">
        <v>1130</v>
      </c>
      <c r="D1338" s="2" t="s">
        <v>560</v>
      </c>
      <c r="E1338" s="3" t="s">
        <v>463</v>
      </c>
      <c r="F1338" s="4">
        <v>0.1</v>
      </c>
      <c r="G1338" s="2" t="s">
        <v>1579</v>
      </c>
      <c r="H1338" s="3">
        <v>18</v>
      </c>
      <c r="I1338" s="2" t="s">
        <v>1580</v>
      </c>
      <c r="J1338" s="5" t="str">
        <f t="shared" si="20"/>
        <v>Обложка</v>
      </c>
    </row>
    <row r="1339" spans="1:10" x14ac:dyDescent="0.25">
      <c r="A1339" s="2" t="s">
        <v>796</v>
      </c>
      <c r="B1339" s="2" t="s">
        <v>797</v>
      </c>
      <c r="C1339" s="2" t="s">
        <v>765</v>
      </c>
      <c r="D1339" s="2" t="s">
        <v>560</v>
      </c>
      <c r="E1339" s="3" t="s">
        <v>463</v>
      </c>
      <c r="F1339" s="4">
        <v>0.1</v>
      </c>
      <c r="G1339" s="2" t="s">
        <v>798</v>
      </c>
      <c r="H1339" s="3">
        <v>18</v>
      </c>
      <c r="I1339" s="2" t="s">
        <v>799</v>
      </c>
      <c r="J1339" s="5" t="str">
        <f t="shared" si="20"/>
        <v>Обложка</v>
      </c>
    </row>
    <row r="1340" spans="1:10" x14ac:dyDescent="0.25">
      <c r="A1340" s="2" t="s">
        <v>759</v>
      </c>
      <c r="B1340" s="2" t="s">
        <v>760</v>
      </c>
      <c r="C1340" s="2" t="s">
        <v>608</v>
      </c>
      <c r="D1340" s="2" t="s">
        <v>560</v>
      </c>
      <c r="E1340" s="3" t="s">
        <v>463</v>
      </c>
      <c r="F1340" s="4">
        <v>0.1</v>
      </c>
      <c r="G1340" s="2" t="s">
        <v>761</v>
      </c>
      <c r="H1340" s="3">
        <v>16</v>
      </c>
      <c r="I1340" s="2" t="s">
        <v>762</v>
      </c>
      <c r="J1340" s="5" t="str">
        <f t="shared" si="20"/>
        <v>Обложка</v>
      </c>
    </row>
    <row r="1341" spans="1:10" x14ac:dyDescent="0.25">
      <c r="A1341" s="2" t="s">
        <v>634</v>
      </c>
      <c r="B1341" s="2" t="s">
        <v>635</v>
      </c>
      <c r="C1341" s="2" t="s">
        <v>601</v>
      </c>
      <c r="D1341" s="2" t="s">
        <v>560</v>
      </c>
      <c r="E1341" s="3" t="s">
        <v>463</v>
      </c>
      <c r="F1341" s="4">
        <v>0.1</v>
      </c>
      <c r="G1341" s="2" t="s">
        <v>636</v>
      </c>
      <c r="H1341" s="3">
        <v>16</v>
      </c>
      <c r="I1341" s="2" t="s">
        <v>637</v>
      </c>
      <c r="J1341" s="5" t="str">
        <f t="shared" si="20"/>
        <v>Обложка</v>
      </c>
    </row>
    <row r="1342" spans="1:10" x14ac:dyDescent="0.25">
      <c r="A1342" s="2" t="s">
        <v>566</v>
      </c>
      <c r="B1342" s="2" t="s">
        <v>567</v>
      </c>
      <c r="C1342" s="2" t="s">
        <v>559</v>
      </c>
      <c r="D1342" s="2" t="s">
        <v>560</v>
      </c>
      <c r="E1342" s="3" t="s">
        <v>568</v>
      </c>
      <c r="F1342" s="4">
        <v>0.1</v>
      </c>
      <c r="G1342" s="2" t="s">
        <v>569</v>
      </c>
      <c r="H1342" s="3">
        <v>16</v>
      </c>
      <c r="I1342" s="2" t="s">
        <v>570</v>
      </c>
      <c r="J1342" s="5" t="str">
        <f t="shared" si="20"/>
        <v>Обложка</v>
      </c>
    </row>
    <row r="1343" spans="1:10" x14ac:dyDescent="0.25">
      <c r="A1343" s="2" t="s">
        <v>2629</v>
      </c>
      <c r="B1343" s="2" t="s">
        <v>2630</v>
      </c>
      <c r="C1343" s="2" t="s">
        <v>559</v>
      </c>
      <c r="D1343" s="2" t="s">
        <v>560</v>
      </c>
      <c r="E1343" s="3" t="s">
        <v>404</v>
      </c>
      <c r="F1343" s="4">
        <v>0.1</v>
      </c>
      <c r="G1343" s="2" t="s">
        <v>2631</v>
      </c>
      <c r="H1343" s="3">
        <v>16</v>
      </c>
      <c r="I1343" s="2" t="s">
        <v>2632</v>
      </c>
      <c r="J1343" s="5" t="str">
        <f t="shared" si="20"/>
        <v>Обложка</v>
      </c>
    </row>
    <row r="1344" spans="1:10" x14ac:dyDescent="0.25">
      <c r="A1344" s="2" t="s">
        <v>648</v>
      </c>
      <c r="B1344" s="2" t="s">
        <v>649</v>
      </c>
      <c r="C1344" s="2" t="s">
        <v>641</v>
      </c>
      <c r="D1344" s="2" t="s">
        <v>560</v>
      </c>
      <c r="E1344" s="3" t="s">
        <v>463</v>
      </c>
      <c r="F1344" s="4">
        <v>0.1</v>
      </c>
      <c r="G1344" s="2" t="s">
        <v>650</v>
      </c>
      <c r="H1344" s="3">
        <v>18</v>
      </c>
      <c r="I1344" s="2" t="s">
        <v>651</v>
      </c>
      <c r="J1344" s="5" t="str">
        <f t="shared" si="20"/>
        <v>Обложка</v>
      </c>
    </row>
    <row r="1345" spans="1:10" x14ac:dyDescent="0.25">
      <c r="A1345" s="2" t="s">
        <v>644</v>
      </c>
      <c r="B1345" s="2" t="s">
        <v>645</v>
      </c>
      <c r="C1345" s="2" t="s">
        <v>641</v>
      </c>
      <c r="D1345" s="2" t="s">
        <v>560</v>
      </c>
      <c r="E1345" s="3" t="s">
        <v>463</v>
      </c>
      <c r="F1345" s="4">
        <v>0.1</v>
      </c>
      <c r="G1345" s="2" t="s">
        <v>646</v>
      </c>
      <c r="H1345" s="3">
        <v>18</v>
      </c>
      <c r="I1345" s="2" t="s">
        <v>647</v>
      </c>
      <c r="J1345" s="5" t="str">
        <f t="shared" si="20"/>
        <v>Обложка</v>
      </c>
    </row>
    <row r="1346" spans="1:10" x14ac:dyDescent="0.25">
      <c r="A1346" s="2" t="s">
        <v>639</v>
      </c>
      <c r="B1346" s="2" t="s">
        <v>640</v>
      </c>
      <c r="C1346" s="2" t="s">
        <v>641</v>
      </c>
      <c r="D1346" s="2" t="s">
        <v>560</v>
      </c>
      <c r="E1346" s="3" t="s">
        <v>404</v>
      </c>
      <c r="F1346" s="4">
        <v>0.1</v>
      </c>
      <c r="G1346" s="2" t="s">
        <v>642</v>
      </c>
      <c r="H1346" s="3">
        <v>18</v>
      </c>
      <c r="I1346" s="2" t="s">
        <v>643</v>
      </c>
      <c r="J1346" s="5" t="str">
        <f t="shared" ref="J1346:J1409" si="21">HYPERLINK(I1346,"Обложка")</f>
        <v>Обложка</v>
      </c>
    </row>
    <row r="1347" spans="1:10" x14ac:dyDescent="0.25">
      <c r="A1347" s="2" t="s">
        <v>602</v>
      </c>
      <c r="B1347" s="2" t="s">
        <v>603</v>
      </c>
      <c r="C1347" s="2" t="s">
        <v>601</v>
      </c>
      <c r="D1347" s="2" t="s">
        <v>560</v>
      </c>
      <c r="E1347" s="3" t="s">
        <v>379</v>
      </c>
      <c r="F1347" s="4">
        <v>0.1</v>
      </c>
      <c r="G1347" s="2" t="s">
        <v>604</v>
      </c>
      <c r="H1347" s="3">
        <v>18</v>
      </c>
      <c r="I1347" s="2" t="s">
        <v>605</v>
      </c>
      <c r="J1347" s="5" t="str">
        <f t="shared" si="21"/>
        <v>Обложка</v>
      </c>
    </row>
    <row r="1348" spans="1:10" x14ac:dyDescent="0.25">
      <c r="A1348" s="2" t="s">
        <v>1565</v>
      </c>
      <c r="B1348" s="2" t="s">
        <v>1566</v>
      </c>
      <c r="C1348" s="2" t="s">
        <v>1130</v>
      </c>
      <c r="D1348" s="2" t="s">
        <v>560</v>
      </c>
      <c r="E1348" s="3" t="s">
        <v>379</v>
      </c>
      <c r="F1348" s="4">
        <v>0.1</v>
      </c>
      <c r="G1348" s="2" t="s">
        <v>1567</v>
      </c>
      <c r="H1348" s="3">
        <v>18</v>
      </c>
      <c r="I1348" s="2" t="s">
        <v>1568</v>
      </c>
      <c r="J1348" s="5" t="str">
        <f t="shared" si="21"/>
        <v>Обложка</v>
      </c>
    </row>
    <row r="1349" spans="1:10" x14ac:dyDescent="0.25">
      <c r="A1349" s="2" t="s">
        <v>1543</v>
      </c>
      <c r="B1349" s="2" t="s">
        <v>1544</v>
      </c>
      <c r="C1349" s="2" t="s">
        <v>999</v>
      </c>
      <c r="D1349" s="2" t="s">
        <v>560</v>
      </c>
      <c r="E1349" s="3" t="s">
        <v>405</v>
      </c>
      <c r="F1349" s="4">
        <v>0.1</v>
      </c>
      <c r="G1349" s="2" t="s">
        <v>1545</v>
      </c>
      <c r="H1349" s="3">
        <v>0</v>
      </c>
      <c r="I1349" s="2" t="s">
        <v>1546</v>
      </c>
      <c r="J1349" s="5" t="str">
        <f t="shared" si="21"/>
        <v>Обложка</v>
      </c>
    </row>
    <row r="1350" spans="1:10" x14ac:dyDescent="0.25">
      <c r="A1350" s="2" t="s">
        <v>1590</v>
      </c>
      <c r="B1350" s="2" t="s">
        <v>1591</v>
      </c>
      <c r="C1350" s="2" t="s">
        <v>1583</v>
      </c>
      <c r="D1350" s="2" t="s">
        <v>560</v>
      </c>
      <c r="E1350" s="3" t="s">
        <v>463</v>
      </c>
      <c r="F1350" s="4">
        <v>0.1</v>
      </c>
      <c r="G1350" s="2" t="s">
        <v>1592</v>
      </c>
      <c r="H1350" s="3">
        <v>18</v>
      </c>
      <c r="I1350" s="2" t="s">
        <v>1593</v>
      </c>
      <c r="J1350" s="5" t="str">
        <f t="shared" si="21"/>
        <v>Обложка</v>
      </c>
    </row>
    <row r="1351" spans="1:10" x14ac:dyDescent="0.25">
      <c r="A1351" s="2" t="s">
        <v>776</v>
      </c>
      <c r="B1351" s="2" t="s">
        <v>777</v>
      </c>
      <c r="C1351" s="2" t="s">
        <v>687</v>
      </c>
      <c r="D1351" s="2" t="s">
        <v>560</v>
      </c>
      <c r="E1351" s="3" t="s">
        <v>463</v>
      </c>
      <c r="F1351" s="4">
        <v>0.1</v>
      </c>
      <c r="G1351" s="2" t="s">
        <v>778</v>
      </c>
      <c r="H1351" s="3">
        <v>18</v>
      </c>
      <c r="I1351" s="2" t="s">
        <v>779</v>
      </c>
      <c r="J1351" s="5" t="str">
        <f t="shared" si="21"/>
        <v>Обложка</v>
      </c>
    </row>
    <row r="1352" spans="1:10" x14ac:dyDescent="0.25">
      <c r="A1352" s="2" t="s">
        <v>2875</v>
      </c>
      <c r="B1352" s="2" t="s">
        <v>2876</v>
      </c>
      <c r="C1352" s="2" t="s">
        <v>212</v>
      </c>
      <c r="D1352" s="2" t="s">
        <v>2871</v>
      </c>
      <c r="E1352" s="3" t="s">
        <v>2877</v>
      </c>
      <c r="F1352" s="4">
        <v>0.1</v>
      </c>
      <c r="G1352" s="2" t="s">
        <v>2878</v>
      </c>
      <c r="H1352" s="3">
        <v>12</v>
      </c>
      <c r="I1352" s="2" t="s">
        <v>2879</v>
      </c>
      <c r="J1352" s="5" t="str">
        <f t="shared" si="21"/>
        <v>Обложка</v>
      </c>
    </row>
    <row r="1353" spans="1:10" x14ac:dyDescent="0.25">
      <c r="A1353" s="2" t="s">
        <v>2869</v>
      </c>
      <c r="B1353" s="2" t="s">
        <v>2870</v>
      </c>
      <c r="C1353" s="2" t="s">
        <v>212</v>
      </c>
      <c r="D1353" s="2" t="s">
        <v>2871</v>
      </c>
      <c r="E1353" s="3" t="s">
        <v>2872</v>
      </c>
      <c r="F1353" s="4">
        <v>0.1</v>
      </c>
      <c r="G1353" s="2" t="s">
        <v>2873</v>
      </c>
      <c r="H1353" s="3">
        <v>12</v>
      </c>
      <c r="I1353" s="2" t="s">
        <v>2874</v>
      </c>
      <c r="J1353" s="5" t="str">
        <f t="shared" si="21"/>
        <v>Обложка</v>
      </c>
    </row>
    <row r="1354" spans="1:10" x14ac:dyDescent="0.25">
      <c r="A1354" s="2" t="s">
        <v>2674</v>
      </c>
      <c r="B1354" s="2" t="s">
        <v>2675</v>
      </c>
      <c r="C1354" s="2" t="s">
        <v>212</v>
      </c>
      <c r="D1354" s="2" t="s">
        <v>1518</v>
      </c>
      <c r="E1354" s="3" t="s">
        <v>2676</v>
      </c>
      <c r="F1354" s="4">
        <v>0.1</v>
      </c>
      <c r="G1354" s="2" t="s">
        <v>2677</v>
      </c>
      <c r="H1354" s="3">
        <v>6</v>
      </c>
      <c r="I1354" s="2" t="s">
        <v>2678</v>
      </c>
      <c r="J1354" s="5" t="str">
        <f t="shared" si="21"/>
        <v>Обложка</v>
      </c>
    </row>
    <row r="1355" spans="1:10" x14ac:dyDescent="0.25">
      <c r="A1355" s="2" t="s">
        <v>2717</v>
      </c>
      <c r="B1355" s="2" t="s">
        <v>2718</v>
      </c>
      <c r="C1355" s="2" t="s">
        <v>212</v>
      </c>
      <c r="D1355" s="2" t="s">
        <v>1518</v>
      </c>
      <c r="E1355" s="3" t="s">
        <v>1542</v>
      </c>
      <c r="F1355" s="4">
        <v>0.1</v>
      </c>
      <c r="G1355" s="2" t="s">
        <v>2719</v>
      </c>
      <c r="H1355" s="3">
        <v>6</v>
      </c>
      <c r="I1355" s="2" t="s">
        <v>2720</v>
      </c>
      <c r="J1355" s="5" t="str">
        <f t="shared" si="21"/>
        <v>Обложка</v>
      </c>
    </row>
    <row r="1356" spans="1:10" x14ac:dyDescent="0.25">
      <c r="A1356" s="2" t="s">
        <v>2699</v>
      </c>
      <c r="B1356" s="2" t="s">
        <v>2700</v>
      </c>
      <c r="C1356" s="2" t="s">
        <v>212</v>
      </c>
      <c r="D1356" s="2" t="s">
        <v>1518</v>
      </c>
      <c r="E1356" s="3" t="s">
        <v>2688</v>
      </c>
      <c r="F1356" s="4">
        <v>0.1</v>
      </c>
      <c r="G1356" s="2" t="s">
        <v>2701</v>
      </c>
      <c r="H1356" s="3">
        <v>6</v>
      </c>
      <c r="I1356" s="2" t="s">
        <v>2702</v>
      </c>
      <c r="J1356" s="5" t="str">
        <f t="shared" si="21"/>
        <v>Обложка</v>
      </c>
    </row>
    <row r="1357" spans="1:10" x14ac:dyDescent="0.25">
      <c r="A1357" s="2" t="s">
        <v>2721</v>
      </c>
      <c r="B1357" s="2" t="s">
        <v>2722</v>
      </c>
      <c r="C1357" s="2" t="s">
        <v>212</v>
      </c>
      <c r="D1357" s="2" t="s">
        <v>1518</v>
      </c>
      <c r="E1357" s="3" t="s">
        <v>2688</v>
      </c>
      <c r="F1357" s="4">
        <v>0.1</v>
      </c>
      <c r="G1357" s="2" t="s">
        <v>2723</v>
      </c>
      <c r="H1357" s="3">
        <v>6</v>
      </c>
      <c r="I1357" s="2" t="s">
        <v>2724</v>
      </c>
      <c r="J1357" s="5" t="str">
        <f t="shared" si="21"/>
        <v>Обложка</v>
      </c>
    </row>
    <row r="1358" spans="1:10" x14ac:dyDescent="0.25">
      <c r="A1358" s="2" t="s">
        <v>2713</v>
      </c>
      <c r="B1358" s="2" t="s">
        <v>2714</v>
      </c>
      <c r="C1358" s="2" t="s">
        <v>212</v>
      </c>
      <c r="D1358" s="2" t="s">
        <v>1518</v>
      </c>
      <c r="E1358" s="3" t="s">
        <v>2712</v>
      </c>
      <c r="F1358" s="4">
        <v>0.1</v>
      </c>
      <c r="G1358" s="2" t="s">
        <v>2715</v>
      </c>
      <c r="H1358" s="3">
        <v>0</v>
      </c>
      <c r="I1358" s="2" t="s">
        <v>2716</v>
      </c>
      <c r="J1358" s="5" t="str">
        <f t="shared" si="21"/>
        <v>Обложка</v>
      </c>
    </row>
    <row r="1359" spans="1:10" x14ac:dyDescent="0.25">
      <c r="A1359" s="2" t="s">
        <v>2606</v>
      </c>
      <c r="B1359" s="2" t="s">
        <v>2607</v>
      </c>
      <c r="C1359" s="2" t="s">
        <v>212</v>
      </c>
      <c r="D1359" s="2" t="s">
        <v>1518</v>
      </c>
      <c r="E1359" s="3" t="s">
        <v>2608</v>
      </c>
      <c r="F1359" s="4">
        <v>0.1</v>
      </c>
      <c r="G1359" s="2" t="s">
        <v>2609</v>
      </c>
      <c r="H1359" s="3">
        <v>0</v>
      </c>
      <c r="I1359" s="2" t="s">
        <v>2610</v>
      </c>
      <c r="J1359" s="5" t="str">
        <f t="shared" si="21"/>
        <v>Обложка</v>
      </c>
    </row>
    <row r="1360" spans="1:10" x14ac:dyDescent="0.25">
      <c r="A1360" s="2" t="s">
        <v>2615</v>
      </c>
      <c r="B1360" s="2" t="s">
        <v>2616</v>
      </c>
      <c r="C1360" s="2" t="s">
        <v>212</v>
      </c>
      <c r="D1360" s="2" t="s">
        <v>1518</v>
      </c>
      <c r="E1360" s="3" t="s">
        <v>2608</v>
      </c>
      <c r="F1360" s="4">
        <v>0.1</v>
      </c>
      <c r="G1360" s="2" t="s">
        <v>2617</v>
      </c>
      <c r="H1360" s="3">
        <v>0</v>
      </c>
      <c r="I1360" s="2" t="s">
        <v>2618</v>
      </c>
      <c r="J1360" s="5" t="str">
        <f t="shared" si="21"/>
        <v>Обложка</v>
      </c>
    </row>
    <row r="1361" spans="1:10" x14ac:dyDescent="0.25">
      <c r="A1361" s="2" t="s">
        <v>1522</v>
      </c>
      <c r="B1361" s="2" t="s">
        <v>1523</v>
      </c>
      <c r="C1361" s="2" t="s">
        <v>212</v>
      </c>
      <c r="D1361" s="2" t="s">
        <v>1518</v>
      </c>
      <c r="E1361" s="3" t="s">
        <v>1524</v>
      </c>
      <c r="F1361" s="4">
        <v>0.1</v>
      </c>
      <c r="G1361" s="2" t="s">
        <v>1525</v>
      </c>
      <c r="H1361" s="3">
        <v>0</v>
      </c>
      <c r="I1361" s="2" t="s">
        <v>1526</v>
      </c>
      <c r="J1361" s="5" t="str">
        <f t="shared" si="21"/>
        <v>Обложка</v>
      </c>
    </row>
    <row r="1362" spans="1:10" x14ac:dyDescent="0.25">
      <c r="A1362" s="2" t="s">
        <v>2689</v>
      </c>
      <c r="B1362" s="2" t="s">
        <v>2690</v>
      </c>
      <c r="C1362" s="2" t="s">
        <v>212</v>
      </c>
      <c r="D1362" s="2" t="s">
        <v>1518</v>
      </c>
      <c r="E1362" s="3" t="s">
        <v>2628</v>
      </c>
      <c r="F1362" s="4">
        <v>0.1</v>
      </c>
      <c r="G1362" s="2" t="s">
        <v>2691</v>
      </c>
      <c r="H1362" s="3">
        <v>0</v>
      </c>
      <c r="I1362" s="2" t="s">
        <v>2692</v>
      </c>
      <c r="J1362" s="5" t="str">
        <f t="shared" si="21"/>
        <v>Обложка</v>
      </c>
    </row>
    <row r="1363" spans="1:10" x14ac:dyDescent="0.25">
      <c r="A1363" s="2" t="s">
        <v>2624</v>
      </c>
      <c r="B1363" s="2" t="s">
        <v>2625</v>
      </c>
      <c r="C1363" s="2" t="s">
        <v>212</v>
      </c>
      <c r="D1363" s="2" t="s">
        <v>1518</v>
      </c>
      <c r="E1363" s="3" t="s">
        <v>2605</v>
      </c>
      <c r="F1363" s="4">
        <v>0.1</v>
      </c>
      <c r="G1363" s="2" t="s">
        <v>2626</v>
      </c>
      <c r="H1363" s="3">
        <v>0</v>
      </c>
      <c r="I1363" s="2" t="s">
        <v>2627</v>
      </c>
      <c r="J1363" s="5" t="str">
        <f t="shared" si="21"/>
        <v>Обложка</v>
      </c>
    </row>
    <row r="1364" spans="1:10" x14ac:dyDescent="0.25">
      <c r="A1364" s="2" t="s">
        <v>1516</v>
      </c>
      <c r="B1364" s="2" t="s">
        <v>1517</v>
      </c>
      <c r="C1364" s="2" t="s">
        <v>212</v>
      </c>
      <c r="D1364" s="2" t="s">
        <v>1518</v>
      </c>
      <c r="E1364" s="3" t="s">
        <v>1519</v>
      </c>
      <c r="F1364" s="4">
        <v>0.1</v>
      </c>
      <c r="G1364" s="2" t="s">
        <v>1520</v>
      </c>
      <c r="H1364" s="3">
        <v>0</v>
      </c>
      <c r="I1364" s="2" t="s">
        <v>1521</v>
      </c>
      <c r="J1364" s="5" t="str">
        <f t="shared" si="21"/>
        <v>Обложка</v>
      </c>
    </row>
    <row r="1365" spans="1:10" x14ac:dyDescent="0.25">
      <c r="A1365" s="2" t="s">
        <v>2684</v>
      </c>
      <c r="B1365" s="2" t="s">
        <v>2685</v>
      </c>
      <c r="C1365" s="2" t="s">
        <v>212</v>
      </c>
      <c r="D1365" s="2" t="s">
        <v>1518</v>
      </c>
      <c r="E1365" s="3" t="s">
        <v>2328</v>
      </c>
      <c r="F1365" s="4">
        <v>0.1</v>
      </c>
      <c r="G1365" s="2" t="s">
        <v>2686</v>
      </c>
      <c r="H1365" s="3">
        <v>0</v>
      </c>
      <c r="I1365" s="2" t="s">
        <v>2687</v>
      </c>
      <c r="J1365" s="5" t="str">
        <f t="shared" si="21"/>
        <v>Обложка</v>
      </c>
    </row>
    <row r="1366" spans="1:10" x14ac:dyDescent="0.25">
      <c r="A1366" s="2" t="s">
        <v>2619</v>
      </c>
      <c r="B1366" s="2" t="s">
        <v>2620</v>
      </c>
      <c r="C1366" s="2" t="s">
        <v>212</v>
      </c>
      <c r="D1366" s="2" t="s">
        <v>1518</v>
      </c>
      <c r="E1366" s="3" t="s">
        <v>2621</v>
      </c>
      <c r="F1366" s="4">
        <v>0.1</v>
      </c>
      <c r="G1366" s="2" t="s">
        <v>2622</v>
      </c>
      <c r="H1366" s="3">
        <v>0</v>
      </c>
      <c r="I1366" s="2" t="s">
        <v>2623</v>
      </c>
      <c r="J1366" s="5" t="str">
        <f t="shared" si="21"/>
        <v>Обложка</v>
      </c>
    </row>
    <row r="1367" spans="1:10" x14ac:dyDescent="0.25">
      <c r="A1367" s="2" t="s">
        <v>2679</v>
      </c>
      <c r="B1367" s="2" t="s">
        <v>2680</v>
      </c>
      <c r="C1367" s="2" t="s">
        <v>212</v>
      </c>
      <c r="D1367" s="2" t="s">
        <v>1518</v>
      </c>
      <c r="E1367" s="3" t="s">
        <v>2681</v>
      </c>
      <c r="F1367" s="4">
        <v>0.1</v>
      </c>
      <c r="G1367" s="2" t="s">
        <v>2682</v>
      </c>
      <c r="H1367" s="3">
        <v>0</v>
      </c>
      <c r="I1367" s="2" t="s">
        <v>2683</v>
      </c>
      <c r="J1367" s="5" t="str">
        <f t="shared" si="21"/>
        <v>Обложка</v>
      </c>
    </row>
    <row r="1368" spans="1:10" x14ac:dyDescent="0.25">
      <c r="A1368" s="2" t="s">
        <v>2611</v>
      </c>
      <c r="B1368" s="2" t="s">
        <v>2612</v>
      </c>
      <c r="C1368" s="2" t="s">
        <v>212</v>
      </c>
      <c r="D1368" s="2" t="s">
        <v>1518</v>
      </c>
      <c r="E1368" s="3" t="s">
        <v>2605</v>
      </c>
      <c r="F1368" s="4">
        <v>0.1</v>
      </c>
      <c r="G1368" s="2" t="s">
        <v>2613</v>
      </c>
      <c r="H1368" s="3">
        <v>0</v>
      </c>
      <c r="I1368" s="2" t="s">
        <v>2614</v>
      </c>
      <c r="J1368" s="5" t="str">
        <f t="shared" si="21"/>
        <v>Обложка</v>
      </c>
    </row>
    <row r="1369" spans="1:10" x14ac:dyDescent="0.25">
      <c r="A1369" s="2" t="s">
        <v>1532</v>
      </c>
      <c r="B1369" s="2" t="s">
        <v>1533</v>
      </c>
      <c r="C1369" s="2" t="s">
        <v>212</v>
      </c>
      <c r="D1369" s="2" t="s">
        <v>1518</v>
      </c>
      <c r="E1369" s="3" t="s">
        <v>1534</v>
      </c>
      <c r="F1369" s="4">
        <v>0.1</v>
      </c>
      <c r="G1369" s="2" t="s">
        <v>1535</v>
      </c>
      <c r="H1369" s="3">
        <v>0</v>
      </c>
      <c r="I1369" s="2" t="s">
        <v>1536</v>
      </c>
      <c r="J1369" s="5" t="str">
        <f t="shared" si="21"/>
        <v>Обложка</v>
      </c>
    </row>
    <row r="1370" spans="1:10" x14ac:dyDescent="0.25">
      <c r="A1370" s="2" t="s">
        <v>1527</v>
      </c>
      <c r="B1370" s="2" t="s">
        <v>1528</v>
      </c>
      <c r="C1370" s="2" t="s">
        <v>212</v>
      </c>
      <c r="D1370" s="2" t="s">
        <v>1518</v>
      </c>
      <c r="E1370" s="3" t="s">
        <v>1529</v>
      </c>
      <c r="F1370" s="4">
        <v>0.1</v>
      </c>
      <c r="G1370" s="2" t="s">
        <v>1530</v>
      </c>
      <c r="H1370" s="3">
        <v>0</v>
      </c>
      <c r="I1370" s="2" t="s">
        <v>1531</v>
      </c>
      <c r="J1370" s="5" t="str">
        <f t="shared" si="21"/>
        <v>Обложка</v>
      </c>
    </row>
    <row r="1371" spans="1:10" x14ac:dyDescent="0.25">
      <c r="A1371" s="2" t="s">
        <v>1537</v>
      </c>
      <c r="B1371" s="2" t="s">
        <v>1538</v>
      </c>
      <c r="C1371" s="2" t="s">
        <v>212</v>
      </c>
      <c r="D1371" s="2" t="s">
        <v>1518</v>
      </c>
      <c r="E1371" s="3" t="s">
        <v>1539</v>
      </c>
      <c r="F1371" s="4">
        <v>0.1</v>
      </c>
      <c r="G1371" s="2" t="s">
        <v>1540</v>
      </c>
      <c r="H1371" s="3">
        <v>0</v>
      </c>
      <c r="I1371" s="2" t="s">
        <v>1541</v>
      </c>
      <c r="J1371" s="5" t="str">
        <f t="shared" si="21"/>
        <v>Обложка</v>
      </c>
    </row>
    <row r="1372" spans="1:10" x14ac:dyDescent="0.25">
      <c r="A1372" s="2" t="s">
        <v>2325</v>
      </c>
      <c r="B1372" s="2" t="s">
        <v>2326</v>
      </c>
      <c r="C1372" s="2" t="s">
        <v>212</v>
      </c>
      <c r="D1372" s="2" t="s">
        <v>2327</v>
      </c>
      <c r="E1372" s="3" t="s">
        <v>2328</v>
      </c>
      <c r="F1372" s="4">
        <v>0.1</v>
      </c>
      <c r="G1372" s="2" t="s">
        <v>2329</v>
      </c>
      <c r="H1372" s="3">
        <v>12</v>
      </c>
      <c r="I1372" s="2" t="s">
        <v>2330</v>
      </c>
      <c r="J1372" s="5" t="str">
        <f t="shared" si="21"/>
        <v>Обложка</v>
      </c>
    </row>
    <row r="1373" spans="1:10" x14ac:dyDescent="0.25">
      <c r="A1373" s="2" t="s">
        <v>2354</v>
      </c>
      <c r="B1373" s="2" t="s">
        <v>2355</v>
      </c>
      <c r="C1373" s="2" t="s">
        <v>212</v>
      </c>
      <c r="D1373" s="2" t="s">
        <v>2350</v>
      </c>
      <c r="E1373" s="3" t="s">
        <v>1073</v>
      </c>
      <c r="F1373" s="4">
        <v>0.1</v>
      </c>
      <c r="G1373" s="2" t="s">
        <v>2356</v>
      </c>
      <c r="H1373" s="3">
        <v>6</v>
      </c>
      <c r="I1373" s="2" t="s">
        <v>2357</v>
      </c>
      <c r="J1373" s="5" t="str">
        <f t="shared" si="21"/>
        <v>Обложка</v>
      </c>
    </row>
    <row r="1374" spans="1:10" x14ac:dyDescent="0.25">
      <c r="A1374" s="2" t="s">
        <v>2348</v>
      </c>
      <c r="B1374" s="2" t="s">
        <v>2349</v>
      </c>
      <c r="C1374" s="2" t="s">
        <v>212</v>
      </c>
      <c r="D1374" s="2" t="s">
        <v>2350</v>
      </c>
      <c r="E1374" s="3" t="s">
        <v>2351</v>
      </c>
      <c r="F1374" s="4">
        <v>0.1</v>
      </c>
      <c r="G1374" s="2" t="s">
        <v>2352</v>
      </c>
      <c r="H1374" s="3">
        <v>16</v>
      </c>
      <c r="I1374" s="2" t="s">
        <v>2353</v>
      </c>
      <c r="J1374" s="5" t="str">
        <f t="shared" si="21"/>
        <v>Обложка</v>
      </c>
    </row>
    <row r="1375" spans="1:10" x14ac:dyDescent="0.25">
      <c r="A1375" s="2" t="s">
        <v>2564</v>
      </c>
      <c r="B1375" s="2" t="s">
        <v>2565</v>
      </c>
      <c r="C1375" s="2" t="s">
        <v>212</v>
      </c>
      <c r="D1375" s="2" t="s">
        <v>2350</v>
      </c>
      <c r="E1375" s="3" t="s">
        <v>2566</v>
      </c>
      <c r="F1375" s="4">
        <v>0.1</v>
      </c>
      <c r="G1375" s="2" t="s">
        <v>2567</v>
      </c>
      <c r="H1375" s="3">
        <v>12</v>
      </c>
      <c r="I1375" s="2" t="s">
        <v>2568</v>
      </c>
      <c r="J1375" s="5" t="str">
        <f t="shared" si="21"/>
        <v>Обложка</v>
      </c>
    </row>
    <row r="1376" spans="1:10" x14ac:dyDescent="0.25">
      <c r="A1376" s="2" t="s">
        <v>1264</v>
      </c>
      <c r="B1376" s="2" t="s">
        <v>1265</v>
      </c>
      <c r="C1376" s="2" t="s">
        <v>1266</v>
      </c>
      <c r="D1376" s="2" t="s">
        <v>908</v>
      </c>
      <c r="E1376" s="3" t="s">
        <v>1250</v>
      </c>
      <c r="F1376" s="4">
        <v>0.1</v>
      </c>
      <c r="G1376" s="2" t="s">
        <v>1267</v>
      </c>
      <c r="H1376" s="3">
        <v>16</v>
      </c>
      <c r="I1376" s="2" t="s">
        <v>1268</v>
      </c>
      <c r="J1376" s="5" t="str">
        <f t="shared" si="21"/>
        <v>Обложка</v>
      </c>
    </row>
    <row r="1377" spans="1:10" x14ac:dyDescent="0.25">
      <c r="A1377" s="2" t="s">
        <v>1238</v>
      </c>
      <c r="B1377" s="2" t="s">
        <v>1239</v>
      </c>
      <c r="C1377" s="2" t="s">
        <v>1240</v>
      </c>
      <c r="D1377" s="2" t="s">
        <v>908</v>
      </c>
      <c r="E1377" s="3" t="s">
        <v>463</v>
      </c>
      <c r="F1377" s="4">
        <v>0.1</v>
      </c>
      <c r="G1377" s="2" t="s">
        <v>1241</v>
      </c>
      <c r="H1377" s="3">
        <v>16</v>
      </c>
      <c r="I1377" s="2" t="s">
        <v>1242</v>
      </c>
      <c r="J1377" s="5" t="str">
        <f t="shared" si="21"/>
        <v>Обложка</v>
      </c>
    </row>
    <row r="1378" spans="1:10" x14ac:dyDescent="0.25">
      <c r="A1378" s="2" t="s">
        <v>1862</v>
      </c>
      <c r="B1378" s="2" t="s">
        <v>1863</v>
      </c>
      <c r="C1378" s="2" t="s">
        <v>1864</v>
      </c>
      <c r="D1378" s="2" t="s">
        <v>908</v>
      </c>
      <c r="E1378" s="3" t="s">
        <v>889</v>
      </c>
      <c r="F1378" s="4">
        <v>0.1</v>
      </c>
      <c r="G1378" s="2" t="s">
        <v>1865</v>
      </c>
      <c r="H1378" s="3">
        <v>16</v>
      </c>
      <c r="I1378" s="2" t="s">
        <v>1866</v>
      </c>
      <c r="J1378" s="5" t="str">
        <f t="shared" si="21"/>
        <v>Обложка</v>
      </c>
    </row>
    <row r="1379" spans="1:10" x14ac:dyDescent="0.25">
      <c r="A1379" s="2" t="s">
        <v>1269</v>
      </c>
      <c r="B1379" s="2" t="s">
        <v>1270</v>
      </c>
      <c r="C1379" s="2" t="s">
        <v>1266</v>
      </c>
      <c r="D1379" s="2" t="s">
        <v>908</v>
      </c>
      <c r="E1379" s="3" t="s">
        <v>1197</v>
      </c>
      <c r="F1379" s="4">
        <v>0.1</v>
      </c>
      <c r="G1379" s="2" t="s">
        <v>1271</v>
      </c>
      <c r="H1379" s="3">
        <v>16</v>
      </c>
      <c r="I1379" s="2" t="s">
        <v>1272</v>
      </c>
      <c r="J1379" s="5" t="str">
        <f t="shared" si="21"/>
        <v>Обложка</v>
      </c>
    </row>
    <row r="1380" spans="1:10" x14ac:dyDescent="0.25">
      <c r="A1380" s="2" t="s">
        <v>1203</v>
      </c>
      <c r="B1380" s="2" t="s">
        <v>1204</v>
      </c>
      <c r="C1380" s="2" t="s">
        <v>1200</v>
      </c>
      <c r="D1380" s="2" t="s">
        <v>908</v>
      </c>
      <c r="E1380" s="3" t="s">
        <v>899</v>
      </c>
      <c r="F1380" s="4">
        <v>0.1</v>
      </c>
      <c r="G1380" s="2" t="s">
        <v>1205</v>
      </c>
      <c r="H1380" s="3">
        <v>16</v>
      </c>
      <c r="I1380" s="2" t="s">
        <v>1206</v>
      </c>
      <c r="J1380" s="5" t="str">
        <f t="shared" si="21"/>
        <v>Обложка</v>
      </c>
    </row>
    <row r="1381" spans="1:10" x14ac:dyDescent="0.25">
      <c r="A1381" s="2" t="s">
        <v>1211</v>
      </c>
      <c r="B1381" s="2" t="s">
        <v>1212</v>
      </c>
      <c r="C1381" s="2" t="s">
        <v>1200</v>
      </c>
      <c r="D1381" s="2" t="s">
        <v>908</v>
      </c>
      <c r="E1381" s="3" t="s">
        <v>893</v>
      </c>
      <c r="F1381" s="4">
        <v>0.1</v>
      </c>
      <c r="G1381" s="2" t="s">
        <v>1213</v>
      </c>
      <c r="H1381" s="3">
        <v>16</v>
      </c>
      <c r="I1381" s="2" t="s">
        <v>1214</v>
      </c>
      <c r="J1381" s="5" t="str">
        <f t="shared" si="21"/>
        <v>Обложка</v>
      </c>
    </row>
    <row r="1382" spans="1:10" x14ac:dyDescent="0.25">
      <c r="A1382" s="2" t="s">
        <v>1636</v>
      </c>
      <c r="B1382" s="2" t="s">
        <v>1637</v>
      </c>
      <c r="C1382" s="2" t="s">
        <v>1638</v>
      </c>
      <c r="D1382" s="2" t="s">
        <v>908</v>
      </c>
      <c r="E1382" s="3" t="s">
        <v>889</v>
      </c>
      <c r="F1382" s="4">
        <v>0.1</v>
      </c>
      <c r="G1382" s="2" t="s">
        <v>1639</v>
      </c>
      <c r="H1382" s="3">
        <v>12</v>
      </c>
      <c r="I1382" s="2" t="s">
        <v>1640</v>
      </c>
      <c r="J1382" s="5" t="str">
        <f t="shared" si="21"/>
        <v>Обложка</v>
      </c>
    </row>
    <row r="1383" spans="1:10" x14ac:dyDescent="0.25">
      <c r="A1383" s="2" t="s">
        <v>1040</v>
      </c>
      <c r="B1383" s="2" t="s">
        <v>1041</v>
      </c>
      <c r="C1383" s="2" t="s">
        <v>1042</v>
      </c>
      <c r="D1383" s="2" t="s">
        <v>908</v>
      </c>
      <c r="E1383" s="3" t="s">
        <v>909</v>
      </c>
      <c r="F1383" s="4">
        <v>0.1</v>
      </c>
      <c r="G1383" s="2" t="s">
        <v>1043</v>
      </c>
      <c r="H1383" s="3">
        <v>16</v>
      </c>
      <c r="I1383" s="2" t="s">
        <v>1044</v>
      </c>
      <c r="J1383" s="5" t="str">
        <f t="shared" si="21"/>
        <v>Обложка</v>
      </c>
    </row>
    <row r="1384" spans="1:10" x14ac:dyDescent="0.25">
      <c r="A1384" s="2" t="s">
        <v>906</v>
      </c>
      <c r="B1384" s="2" t="s">
        <v>907</v>
      </c>
      <c r="C1384" s="2" t="s">
        <v>556</v>
      </c>
      <c r="D1384" s="2" t="s">
        <v>908</v>
      </c>
      <c r="E1384" s="3" t="s">
        <v>909</v>
      </c>
      <c r="F1384" s="4">
        <v>0.1</v>
      </c>
      <c r="G1384" s="2" t="s">
        <v>910</v>
      </c>
      <c r="H1384" s="3">
        <v>18</v>
      </c>
      <c r="I1384" s="2" t="s">
        <v>911</v>
      </c>
      <c r="J1384" s="5" t="str">
        <f t="shared" si="21"/>
        <v>Обложка</v>
      </c>
    </row>
    <row r="1385" spans="1:10" x14ac:dyDescent="0.25">
      <c r="A1385" s="2" t="s">
        <v>1233</v>
      </c>
      <c r="B1385" s="2" t="s">
        <v>1234</v>
      </c>
      <c r="C1385" s="2" t="s">
        <v>1235</v>
      </c>
      <c r="D1385" s="2" t="s">
        <v>908</v>
      </c>
      <c r="E1385" s="3" t="s">
        <v>1197</v>
      </c>
      <c r="F1385" s="4">
        <v>0.1</v>
      </c>
      <c r="G1385" s="2" t="s">
        <v>1236</v>
      </c>
      <c r="H1385" s="3">
        <v>16</v>
      </c>
      <c r="I1385" s="2" t="s">
        <v>1237</v>
      </c>
      <c r="J1385" s="5" t="str">
        <f t="shared" si="21"/>
        <v>Обложка</v>
      </c>
    </row>
    <row r="1386" spans="1:10" x14ac:dyDescent="0.25">
      <c r="A1386" s="2" t="s">
        <v>1660</v>
      </c>
      <c r="B1386" s="2" t="s">
        <v>1661</v>
      </c>
      <c r="C1386" s="2" t="s">
        <v>1186</v>
      </c>
      <c r="D1386" s="2" t="s">
        <v>908</v>
      </c>
      <c r="E1386" s="3" t="s">
        <v>1653</v>
      </c>
      <c r="F1386" s="4">
        <v>0.1</v>
      </c>
      <c r="G1386" s="2" t="s">
        <v>1662</v>
      </c>
      <c r="H1386" s="3">
        <v>18</v>
      </c>
      <c r="I1386" s="2" t="s">
        <v>1663</v>
      </c>
      <c r="J1386" s="5" t="str">
        <f t="shared" si="21"/>
        <v>Обложка</v>
      </c>
    </row>
    <row r="1387" spans="1:10" x14ac:dyDescent="0.25">
      <c r="A1387" s="2" t="s">
        <v>1650</v>
      </c>
      <c r="B1387" s="2" t="s">
        <v>1651</v>
      </c>
      <c r="C1387" s="2" t="s">
        <v>1652</v>
      </c>
      <c r="D1387" s="2" t="s">
        <v>908</v>
      </c>
      <c r="E1387" s="3" t="s">
        <v>1653</v>
      </c>
      <c r="F1387" s="4">
        <v>0.1</v>
      </c>
      <c r="G1387" s="2" t="s">
        <v>1654</v>
      </c>
      <c r="H1387" s="3">
        <v>18</v>
      </c>
      <c r="I1387" s="2" t="s">
        <v>1655</v>
      </c>
      <c r="J1387" s="5" t="str">
        <f t="shared" si="21"/>
        <v>Обложка</v>
      </c>
    </row>
    <row r="1388" spans="1:10" x14ac:dyDescent="0.25">
      <c r="A1388" s="2" t="s">
        <v>1645</v>
      </c>
      <c r="B1388" s="2" t="s">
        <v>1646</v>
      </c>
      <c r="C1388" s="2" t="s">
        <v>1647</v>
      </c>
      <c r="D1388" s="2" t="s">
        <v>908</v>
      </c>
      <c r="E1388" s="3" t="s">
        <v>918</v>
      </c>
      <c r="F1388" s="4">
        <v>0.1</v>
      </c>
      <c r="G1388" s="2" t="s">
        <v>1648</v>
      </c>
      <c r="H1388" s="3">
        <v>12</v>
      </c>
      <c r="I1388" s="2" t="s">
        <v>1649</v>
      </c>
      <c r="J1388" s="5" t="str">
        <f t="shared" si="21"/>
        <v>Обложка</v>
      </c>
    </row>
    <row r="1389" spans="1:10" x14ac:dyDescent="0.25">
      <c r="A1389" s="2" t="s">
        <v>1872</v>
      </c>
      <c r="B1389" s="2" t="s">
        <v>1873</v>
      </c>
      <c r="C1389" s="2" t="s">
        <v>1869</v>
      </c>
      <c r="D1389" s="2" t="s">
        <v>908</v>
      </c>
      <c r="E1389" s="3" t="s">
        <v>909</v>
      </c>
      <c r="F1389" s="4">
        <v>0.1</v>
      </c>
      <c r="G1389" s="2" t="s">
        <v>1874</v>
      </c>
      <c r="H1389" s="3">
        <v>18</v>
      </c>
      <c r="I1389" s="2" t="s">
        <v>1875</v>
      </c>
      <c r="J1389" s="5" t="str">
        <f t="shared" si="21"/>
        <v>Обложка</v>
      </c>
    </row>
    <row r="1390" spans="1:10" x14ac:dyDescent="0.25">
      <c r="A1390" s="2" t="s">
        <v>1198</v>
      </c>
      <c r="B1390" s="2" t="s">
        <v>1199</v>
      </c>
      <c r="C1390" s="2" t="s">
        <v>1200</v>
      </c>
      <c r="D1390" s="2" t="s">
        <v>908</v>
      </c>
      <c r="E1390" s="3" t="s">
        <v>893</v>
      </c>
      <c r="F1390" s="4">
        <v>0.1</v>
      </c>
      <c r="G1390" s="2" t="s">
        <v>1201</v>
      </c>
      <c r="H1390" s="3">
        <v>16</v>
      </c>
      <c r="I1390" s="2" t="s">
        <v>1202</v>
      </c>
      <c r="J1390" s="5" t="str">
        <f t="shared" si="21"/>
        <v>Обложка</v>
      </c>
    </row>
    <row r="1391" spans="1:10" x14ac:dyDescent="0.25">
      <c r="A1391" s="2" t="s">
        <v>1215</v>
      </c>
      <c r="B1391" s="2" t="s">
        <v>1216</v>
      </c>
      <c r="C1391" s="2" t="s">
        <v>1200</v>
      </c>
      <c r="D1391" s="2" t="s">
        <v>908</v>
      </c>
      <c r="E1391" s="3" t="s">
        <v>1197</v>
      </c>
      <c r="F1391" s="4">
        <v>0.1</v>
      </c>
      <c r="G1391" s="2" t="s">
        <v>1217</v>
      </c>
      <c r="H1391" s="3">
        <v>16</v>
      </c>
      <c r="I1391" s="2" t="s">
        <v>1218</v>
      </c>
      <c r="J1391" s="5" t="str">
        <f t="shared" si="21"/>
        <v>Обложка</v>
      </c>
    </row>
    <row r="1392" spans="1:10" x14ac:dyDescent="0.25">
      <c r="A1392" s="2" t="s">
        <v>1207</v>
      </c>
      <c r="B1392" s="2" t="s">
        <v>1208</v>
      </c>
      <c r="C1392" s="2" t="s">
        <v>1200</v>
      </c>
      <c r="D1392" s="2" t="s">
        <v>908</v>
      </c>
      <c r="E1392" s="3" t="s">
        <v>893</v>
      </c>
      <c r="F1392" s="4">
        <v>0.1</v>
      </c>
      <c r="G1392" s="2" t="s">
        <v>1209</v>
      </c>
      <c r="H1392" s="3">
        <v>16</v>
      </c>
      <c r="I1392" s="2" t="s">
        <v>1210</v>
      </c>
      <c r="J1392" s="5" t="str">
        <f t="shared" si="21"/>
        <v>Обложка</v>
      </c>
    </row>
    <row r="1393" spans="1:10" x14ac:dyDescent="0.25">
      <c r="A1393" s="2" t="s">
        <v>1656</v>
      </c>
      <c r="B1393" s="2" t="s">
        <v>1657</v>
      </c>
      <c r="C1393" s="2" t="s">
        <v>1421</v>
      </c>
      <c r="D1393" s="2" t="s">
        <v>908</v>
      </c>
      <c r="E1393" s="3" t="s">
        <v>893</v>
      </c>
      <c r="F1393" s="4">
        <v>0.1</v>
      </c>
      <c r="G1393" s="2" t="s">
        <v>1658</v>
      </c>
      <c r="H1393" s="3">
        <v>18</v>
      </c>
      <c r="I1393" s="2" t="s">
        <v>1659</v>
      </c>
      <c r="J1393" s="5" t="str">
        <f t="shared" si="21"/>
        <v>Обложка</v>
      </c>
    </row>
    <row r="1394" spans="1:10" x14ac:dyDescent="0.25">
      <c r="A1394" s="2" t="s">
        <v>1857</v>
      </c>
      <c r="B1394" s="2" t="s">
        <v>1858</v>
      </c>
      <c r="C1394" s="2" t="s">
        <v>1859</v>
      </c>
      <c r="D1394" s="2" t="s">
        <v>908</v>
      </c>
      <c r="E1394" s="3" t="s">
        <v>889</v>
      </c>
      <c r="F1394" s="4">
        <v>0.1</v>
      </c>
      <c r="G1394" s="2" t="s">
        <v>1860</v>
      </c>
      <c r="H1394" s="3">
        <v>16</v>
      </c>
      <c r="I1394" s="2" t="s">
        <v>1861</v>
      </c>
      <c r="J1394" s="5" t="str">
        <f t="shared" si="21"/>
        <v>Обложка</v>
      </c>
    </row>
    <row r="1395" spans="1:10" x14ac:dyDescent="0.25">
      <c r="A1395" s="2" t="s">
        <v>914</v>
      </c>
      <c r="B1395" s="2" t="s">
        <v>915</v>
      </c>
      <c r="C1395" s="2" t="s">
        <v>912</v>
      </c>
      <c r="D1395" s="2" t="s">
        <v>908</v>
      </c>
      <c r="E1395" s="3" t="s">
        <v>913</v>
      </c>
      <c r="F1395" s="4">
        <v>0.1</v>
      </c>
      <c r="G1395" s="2" t="s">
        <v>916</v>
      </c>
      <c r="H1395" s="3">
        <v>16</v>
      </c>
      <c r="I1395" s="2" t="s">
        <v>917</v>
      </c>
      <c r="J1395" s="5" t="str">
        <f t="shared" si="21"/>
        <v>Обложка</v>
      </c>
    </row>
    <row r="1396" spans="1:10" x14ac:dyDescent="0.25">
      <c r="A1396" s="2" t="s">
        <v>1225</v>
      </c>
      <c r="B1396" s="2" t="s">
        <v>1226</v>
      </c>
      <c r="C1396" s="2" t="s">
        <v>1224</v>
      </c>
      <c r="D1396" s="2" t="s">
        <v>908</v>
      </c>
      <c r="E1396" s="3" t="s">
        <v>1197</v>
      </c>
      <c r="F1396" s="4">
        <v>0.1</v>
      </c>
      <c r="G1396" s="2" t="s">
        <v>1227</v>
      </c>
      <c r="H1396" s="3">
        <v>18</v>
      </c>
      <c r="I1396" s="2" t="s">
        <v>1228</v>
      </c>
      <c r="J1396" s="5" t="str">
        <f t="shared" si="21"/>
        <v>Обложка</v>
      </c>
    </row>
    <row r="1397" spans="1:10" x14ac:dyDescent="0.25">
      <c r="A1397" s="2" t="s">
        <v>1273</v>
      </c>
      <c r="B1397" s="2" t="s">
        <v>1274</v>
      </c>
      <c r="C1397" s="2" t="s">
        <v>1263</v>
      </c>
      <c r="D1397" s="2" t="s">
        <v>908</v>
      </c>
      <c r="E1397" s="3" t="s">
        <v>1197</v>
      </c>
      <c r="F1397" s="4">
        <v>0.1</v>
      </c>
      <c r="G1397" s="2" t="s">
        <v>1275</v>
      </c>
      <c r="H1397" s="3">
        <v>16</v>
      </c>
      <c r="I1397" s="2" t="s">
        <v>1276</v>
      </c>
      <c r="J1397" s="5" t="str">
        <f t="shared" si="21"/>
        <v>Обложка</v>
      </c>
    </row>
    <row r="1398" spans="1:10" x14ac:dyDescent="0.25">
      <c r="A1398" s="2" t="s">
        <v>1907</v>
      </c>
      <c r="B1398" s="2" t="s">
        <v>1908</v>
      </c>
      <c r="C1398" s="2" t="s">
        <v>1909</v>
      </c>
      <c r="D1398" s="2" t="s">
        <v>908</v>
      </c>
      <c r="E1398" s="3" t="s">
        <v>893</v>
      </c>
      <c r="F1398" s="4">
        <v>0.1</v>
      </c>
      <c r="G1398" s="2" t="s">
        <v>1910</v>
      </c>
      <c r="H1398" s="3">
        <v>18</v>
      </c>
      <c r="I1398" s="2" t="s">
        <v>1911</v>
      </c>
      <c r="J1398" s="5" t="str">
        <f t="shared" si="21"/>
        <v>Обложка</v>
      </c>
    </row>
    <row r="1399" spans="1:10" x14ac:dyDescent="0.25">
      <c r="A1399" s="2" t="s">
        <v>1253</v>
      </c>
      <c r="B1399" s="2" t="s">
        <v>1254</v>
      </c>
      <c r="C1399" s="2" t="s">
        <v>912</v>
      </c>
      <c r="D1399" s="2" t="s">
        <v>908</v>
      </c>
      <c r="E1399" s="3" t="s">
        <v>1255</v>
      </c>
      <c r="F1399" s="4">
        <v>0.1</v>
      </c>
      <c r="G1399" s="2" t="s">
        <v>1256</v>
      </c>
      <c r="H1399" s="3">
        <v>16</v>
      </c>
      <c r="I1399" s="2" t="s">
        <v>1257</v>
      </c>
      <c r="J1399" s="5" t="str">
        <f t="shared" si="21"/>
        <v>Обложка</v>
      </c>
    </row>
    <row r="1400" spans="1:10" x14ac:dyDescent="0.25">
      <c r="A1400" s="2" t="s">
        <v>1258</v>
      </c>
      <c r="B1400" s="2" t="s">
        <v>1259</v>
      </c>
      <c r="C1400" s="2" t="s">
        <v>912</v>
      </c>
      <c r="D1400" s="2" t="s">
        <v>908</v>
      </c>
      <c r="E1400" s="3" t="s">
        <v>1260</v>
      </c>
      <c r="F1400" s="4">
        <v>0.1</v>
      </c>
      <c r="G1400" s="2" t="s">
        <v>1261</v>
      </c>
      <c r="H1400" s="3">
        <v>16</v>
      </c>
      <c r="I1400" s="2" t="s">
        <v>1262</v>
      </c>
      <c r="J1400" s="5" t="str">
        <f t="shared" si="21"/>
        <v>Обложка</v>
      </c>
    </row>
    <row r="1401" spans="1:10" x14ac:dyDescent="0.25">
      <c r="A1401" s="2" t="s">
        <v>1248</v>
      </c>
      <c r="B1401" s="2" t="s">
        <v>1249</v>
      </c>
      <c r="C1401" s="2" t="s">
        <v>912</v>
      </c>
      <c r="D1401" s="2" t="s">
        <v>908</v>
      </c>
      <c r="E1401" s="3" t="s">
        <v>1250</v>
      </c>
      <c r="F1401" s="4">
        <v>0.1</v>
      </c>
      <c r="G1401" s="2" t="s">
        <v>1251</v>
      </c>
      <c r="H1401" s="3">
        <v>16</v>
      </c>
      <c r="I1401" s="2" t="s">
        <v>1252</v>
      </c>
      <c r="J1401" s="5" t="str">
        <f t="shared" si="21"/>
        <v>Обложка</v>
      </c>
    </row>
    <row r="1402" spans="1:10" x14ac:dyDescent="0.25">
      <c r="A1402" s="2" t="s">
        <v>1244</v>
      </c>
      <c r="B1402" s="2" t="s">
        <v>1245</v>
      </c>
      <c r="C1402" s="2" t="s">
        <v>912</v>
      </c>
      <c r="D1402" s="2" t="s">
        <v>908</v>
      </c>
      <c r="E1402" s="3" t="s">
        <v>1243</v>
      </c>
      <c r="F1402" s="4">
        <v>0.1</v>
      </c>
      <c r="G1402" s="2" t="s">
        <v>1246</v>
      </c>
      <c r="H1402" s="3">
        <v>16</v>
      </c>
      <c r="I1402" s="2" t="s">
        <v>1247</v>
      </c>
      <c r="J1402" s="5" t="str">
        <f t="shared" si="21"/>
        <v>Обложка</v>
      </c>
    </row>
    <row r="1403" spans="1:10" x14ac:dyDescent="0.25">
      <c r="A1403" s="2" t="s">
        <v>1220</v>
      </c>
      <c r="B1403" s="2" t="s">
        <v>1221</v>
      </c>
      <c r="C1403" s="2" t="s">
        <v>1219</v>
      </c>
      <c r="D1403" s="2" t="s">
        <v>908</v>
      </c>
      <c r="E1403" s="3" t="s">
        <v>1197</v>
      </c>
      <c r="F1403" s="4">
        <v>0.1</v>
      </c>
      <c r="G1403" s="2" t="s">
        <v>1222</v>
      </c>
      <c r="H1403" s="3">
        <v>18</v>
      </c>
      <c r="I1403" s="2" t="s">
        <v>1223</v>
      </c>
      <c r="J1403" s="5" t="str">
        <f t="shared" si="21"/>
        <v>Обложка</v>
      </c>
    </row>
    <row r="1404" spans="1:10" x14ac:dyDescent="0.25">
      <c r="A1404" s="2" t="s">
        <v>1867</v>
      </c>
      <c r="B1404" s="2" t="s">
        <v>1868</v>
      </c>
      <c r="C1404" s="2" t="s">
        <v>1869</v>
      </c>
      <c r="D1404" s="2" t="s">
        <v>908</v>
      </c>
      <c r="E1404" s="3" t="s">
        <v>1625</v>
      </c>
      <c r="F1404" s="4">
        <v>0.1</v>
      </c>
      <c r="G1404" s="2" t="s">
        <v>1870</v>
      </c>
      <c r="H1404" s="3">
        <v>16</v>
      </c>
      <c r="I1404" s="2" t="s">
        <v>1871</v>
      </c>
      <c r="J1404" s="5" t="str">
        <f t="shared" si="21"/>
        <v>Обложка</v>
      </c>
    </row>
    <row r="1405" spans="1:10" x14ac:dyDescent="0.25">
      <c r="A1405" s="2" t="s">
        <v>1641</v>
      </c>
      <c r="B1405" s="2" t="s">
        <v>1642</v>
      </c>
      <c r="C1405" s="2" t="s">
        <v>1635</v>
      </c>
      <c r="D1405" s="2" t="s">
        <v>908</v>
      </c>
      <c r="E1405" s="3" t="s">
        <v>889</v>
      </c>
      <c r="F1405" s="4">
        <v>0.1</v>
      </c>
      <c r="G1405" s="2" t="s">
        <v>1643</v>
      </c>
      <c r="H1405" s="3">
        <v>16</v>
      </c>
      <c r="I1405" s="2" t="s">
        <v>1644</v>
      </c>
      <c r="J1405" s="5" t="str">
        <f t="shared" si="21"/>
        <v>Обложка</v>
      </c>
    </row>
    <row r="1406" spans="1:10" x14ac:dyDescent="0.25">
      <c r="A1406" s="2" t="s">
        <v>2062</v>
      </c>
      <c r="B1406" s="2" t="s">
        <v>2063</v>
      </c>
      <c r="C1406" s="2" t="s">
        <v>2064</v>
      </c>
      <c r="D1406" s="2" t="s">
        <v>542</v>
      </c>
      <c r="E1406" s="3" t="s">
        <v>382</v>
      </c>
      <c r="F1406" s="4">
        <v>0.1</v>
      </c>
      <c r="G1406" s="2" t="s">
        <v>2065</v>
      </c>
      <c r="H1406" s="3">
        <v>12</v>
      </c>
      <c r="I1406" s="2" t="s">
        <v>2066</v>
      </c>
      <c r="J1406" s="5" t="str">
        <f t="shared" si="21"/>
        <v>Обложка</v>
      </c>
    </row>
    <row r="1407" spans="1:10" x14ac:dyDescent="0.25">
      <c r="A1407" s="2" t="s">
        <v>2117</v>
      </c>
      <c r="B1407" s="2" t="s">
        <v>2118</v>
      </c>
      <c r="C1407" s="2" t="s">
        <v>212</v>
      </c>
      <c r="D1407" s="2" t="s">
        <v>542</v>
      </c>
      <c r="E1407" s="3" t="s">
        <v>57</v>
      </c>
      <c r="F1407" s="4">
        <v>0.1</v>
      </c>
      <c r="G1407" s="2" t="s">
        <v>2119</v>
      </c>
      <c r="H1407" s="3">
        <v>0</v>
      </c>
      <c r="I1407" s="2" t="s">
        <v>2120</v>
      </c>
      <c r="J1407" s="5" t="str">
        <f t="shared" si="21"/>
        <v>Обложка</v>
      </c>
    </row>
    <row r="1408" spans="1:10" x14ac:dyDescent="0.25">
      <c r="A1408" s="2" t="s">
        <v>1101</v>
      </c>
      <c r="B1408" s="2" t="s">
        <v>1102</v>
      </c>
      <c r="C1408" s="2" t="s">
        <v>1100</v>
      </c>
      <c r="D1408" s="2" t="s">
        <v>542</v>
      </c>
      <c r="E1408" s="3" t="s">
        <v>463</v>
      </c>
      <c r="F1408" s="4">
        <v>0.1</v>
      </c>
      <c r="G1408" s="2" t="s">
        <v>1103</v>
      </c>
      <c r="H1408" s="3">
        <v>18</v>
      </c>
      <c r="I1408" s="2" t="s">
        <v>1104</v>
      </c>
      <c r="J1408" s="5" t="str">
        <f t="shared" si="21"/>
        <v>Обложка</v>
      </c>
    </row>
    <row r="1409" spans="1:10" x14ac:dyDescent="0.25">
      <c r="A1409" s="2" t="s">
        <v>1784</v>
      </c>
      <c r="B1409" s="2" t="s">
        <v>1785</v>
      </c>
      <c r="C1409" s="2" t="s">
        <v>1786</v>
      </c>
      <c r="D1409" s="2" t="s">
        <v>542</v>
      </c>
      <c r="E1409" s="3" t="s">
        <v>381</v>
      </c>
      <c r="F1409" s="4">
        <v>0.1</v>
      </c>
      <c r="G1409" s="2" t="s">
        <v>1787</v>
      </c>
      <c r="H1409" s="3">
        <v>12</v>
      </c>
      <c r="I1409" s="2" t="s">
        <v>1788</v>
      </c>
      <c r="J1409" s="5" t="str">
        <f t="shared" si="21"/>
        <v>Обложка</v>
      </c>
    </row>
    <row r="1410" spans="1:10" x14ac:dyDescent="0.25">
      <c r="A1410" s="2" t="s">
        <v>1090</v>
      </c>
      <c r="B1410" s="2" t="s">
        <v>1091</v>
      </c>
      <c r="C1410" s="2" t="s">
        <v>1092</v>
      </c>
      <c r="D1410" s="2" t="s">
        <v>542</v>
      </c>
      <c r="E1410" s="3" t="s">
        <v>473</v>
      </c>
      <c r="F1410" s="4">
        <v>0.1</v>
      </c>
      <c r="G1410" s="2" t="s">
        <v>1093</v>
      </c>
      <c r="H1410" s="3">
        <v>18</v>
      </c>
      <c r="I1410" s="2" t="s">
        <v>1094</v>
      </c>
      <c r="J1410" s="5" t="str">
        <f t="shared" ref="J1410:J1473" si="22">HYPERLINK(I1410,"Обложка")</f>
        <v>Обложка</v>
      </c>
    </row>
    <row r="1411" spans="1:10" x14ac:dyDescent="0.25">
      <c r="A1411" s="2" t="s">
        <v>1086</v>
      </c>
      <c r="B1411" s="2" t="s">
        <v>1087</v>
      </c>
      <c r="C1411" s="2" t="s">
        <v>1085</v>
      </c>
      <c r="D1411" s="2" t="s">
        <v>542</v>
      </c>
      <c r="E1411" s="3" t="s">
        <v>406</v>
      </c>
      <c r="F1411" s="4">
        <v>0.1</v>
      </c>
      <c r="G1411" s="2" t="s">
        <v>1088</v>
      </c>
      <c r="H1411" s="3">
        <v>18</v>
      </c>
      <c r="I1411" s="2" t="s">
        <v>1089</v>
      </c>
      <c r="J1411" s="5" t="str">
        <f t="shared" si="22"/>
        <v>Обложка</v>
      </c>
    </row>
    <row r="1412" spans="1:10" x14ac:dyDescent="0.25">
      <c r="A1412" s="2" t="s">
        <v>2126</v>
      </c>
      <c r="B1412" s="2" t="s">
        <v>2127</v>
      </c>
      <c r="C1412" s="2" t="s">
        <v>212</v>
      </c>
      <c r="D1412" s="2" t="s">
        <v>542</v>
      </c>
      <c r="E1412" s="3" t="s">
        <v>57</v>
      </c>
      <c r="F1412" s="4">
        <v>0.1</v>
      </c>
      <c r="G1412" s="2" t="s">
        <v>2128</v>
      </c>
      <c r="H1412" s="3">
        <v>0</v>
      </c>
      <c r="I1412" s="2" t="s">
        <v>2129</v>
      </c>
      <c r="J1412" s="5" t="str">
        <f t="shared" si="22"/>
        <v>Обложка</v>
      </c>
    </row>
    <row r="1413" spans="1:10" x14ac:dyDescent="0.25">
      <c r="A1413" s="2" t="s">
        <v>2058</v>
      </c>
      <c r="B1413" s="2" t="s">
        <v>2059</v>
      </c>
      <c r="C1413" s="2" t="s">
        <v>1095</v>
      </c>
      <c r="D1413" s="2" t="s">
        <v>542</v>
      </c>
      <c r="E1413" s="3" t="s">
        <v>45</v>
      </c>
      <c r="F1413" s="4">
        <v>0.1</v>
      </c>
      <c r="G1413" s="2" t="s">
        <v>2060</v>
      </c>
      <c r="H1413" s="3">
        <v>0</v>
      </c>
      <c r="I1413" s="2" t="s">
        <v>2061</v>
      </c>
      <c r="J1413" s="5" t="str">
        <f t="shared" si="22"/>
        <v>Обложка</v>
      </c>
    </row>
    <row r="1414" spans="1:10" x14ac:dyDescent="0.25">
      <c r="A1414" s="2" t="s">
        <v>2121</v>
      </c>
      <c r="B1414" s="2" t="s">
        <v>2122</v>
      </c>
      <c r="C1414" s="2" t="s">
        <v>2123</v>
      </c>
      <c r="D1414" s="2" t="s">
        <v>542</v>
      </c>
      <c r="E1414" s="3" t="s">
        <v>382</v>
      </c>
      <c r="F1414" s="4">
        <v>0.1</v>
      </c>
      <c r="G1414" s="2" t="s">
        <v>2124</v>
      </c>
      <c r="H1414" s="3">
        <v>16</v>
      </c>
      <c r="I1414" s="2" t="s">
        <v>2125</v>
      </c>
      <c r="J1414" s="5" t="str">
        <f t="shared" si="22"/>
        <v>Обложка</v>
      </c>
    </row>
    <row r="1415" spans="1:10" x14ac:dyDescent="0.25">
      <c r="A1415" s="2" t="s">
        <v>2067</v>
      </c>
      <c r="B1415" s="2" t="s">
        <v>2068</v>
      </c>
      <c r="C1415" s="2" t="s">
        <v>2069</v>
      </c>
      <c r="D1415" s="2" t="s">
        <v>542</v>
      </c>
      <c r="E1415" s="3" t="s">
        <v>383</v>
      </c>
      <c r="F1415" s="4">
        <v>0.1</v>
      </c>
      <c r="G1415" s="2" t="s">
        <v>2070</v>
      </c>
      <c r="H1415" s="3">
        <v>18</v>
      </c>
      <c r="I1415" s="2" t="s">
        <v>2071</v>
      </c>
      <c r="J1415" s="5" t="str">
        <f t="shared" si="22"/>
        <v>Обложка</v>
      </c>
    </row>
    <row r="1416" spans="1:10" x14ac:dyDescent="0.25">
      <c r="A1416" s="2" t="s">
        <v>2072</v>
      </c>
      <c r="B1416" s="2" t="s">
        <v>2073</v>
      </c>
      <c r="C1416" s="2" t="s">
        <v>2074</v>
      </c>
      <c r="D1416" s="2" t="s">
        <v>542</v>
      </c>
      <c r="E1416" s="3" t="s">
        <v>382</v>
      </c>
      <c r="F1416" s="4">
        <v>0.1</v>
      </c>
      <c r="G1416" s="2" t="s">
        <v>2075</v>
      </c>
      <c r="H1416" s="3">
        <v>16</v>
      </c>
      <c r="I1416" s="2" t="s">
        <v>2076</v>
      </c>
      <c r="J1416" s="5" t="str">
        <f t="shared" si="22"/>
        <v>Обложка</v>
      </c>
    </row>
    <row r="1417" spans="1:10" x14ac:dyDescent="0.25">
      <c r="A1417" s="2" t="s">
        <v>1096</v>
      </c>
      <c r="B1417" s="2" t="s">
        <v>1097</v>
      </c>
      <c r="C1417" s="2" t="s">
        <v>1085</v>
      </c>
      <c r="D1417" s="2" t="s">
        <v>542</v>
      </c>
      <c r="E1417" s="3" t="s">
        <v>568</v>
      </c>
      <c r="F1417" s="4">
        <v>0.1</v>
      </c>
      <c r="G1417" s="2" t="s">
        <v>1098</v>
      </c>
      <c r="H1417" s="3">
        <v>16</v>
      </c>
      <c r="I1417" s="2" t="s">
        <v>1099</v>
      </c>
      <c r="J1417" s="5" t="str">
        <f t="shared" si="22"/>
        <v>Обложка</v>
      </c>
    </row>
    <row r="1418" spans="1:10" x14ac:dyDescent="0.25">
      <c r="A1418" s="2" t="s">
        <v>2136</v>
      </c>
      <c r="B1418" s="2" t="s">
        <v>2137</v>
      </c>
      <c r="C1418" s="2" t="s">
        <v>1084</v>
      </c>
      <c r="D1418" s="2" t="s">
        <v>542</v>
      </c>
      <c r="E1418" s="3" t="s">
        <v>463</v>
      </c>
      <c r="F1418" s="4">
        <v>0.1</v>
      </c>
      <c r="G1418" s="2" t="s">
        <v>2138</v>
      </c>
      <c r="H1418" s="3">
        <v>18</v>
      </c>
      <c r="I1418" s="2" t="s">
        <v>2139</v>
      </c>
      <c r="J1418" s="5" t="str">
        <f t="shared" si="22"/>
        <v>Обложка</v>
      </c>
    </row>
    <row r="1419" spans="1:10" x14ac:dyDescent="0.25">
      <c r="A1419" s="2" t="s">
        <v>2130</v>
      </c>
      <c r="B1419" s="2" t="s">
        <v>2131</v>
      </c>
      <c r="C1419" s="2" t="s">
        <v>2132</v>
      </c>
      <c r="D1419" s="2" t="s">
        <v>542</v>
      </c>
      <c r="E1419" s="3" t="s">
        <v>406</v>
      </c>
      <c r="F1419" s="4">
        <v>0.1</v>
      </c>
      <c r="G1419" s="2" t="s">
        <v>2133</v>
      </c>
      <c r="H1419" s="3">
        <v>16</v>
      </c>
      <c r="I1419" s="2" t="s">
        <v>2134</v>
      </c>
      <c r="J1419" s="5" t="str">
        <f t="shared" si="22"/>
        <v>Обложка</v>
      </c>
    </row>
    <row r="1420" spans="1:10" x14ac:dyDescent="0.25">
      <c r="A1420" s="2" t="s">
        <v>2140</v>
      </c>
      <c r="B1420" s="2" t="s">
        <v>2141</v>
      </c>
      <c r="C1420" s="2" t="s">
        <v>2135</v>
      </c>
      <c r="D1420" s="2" t="s">
        <v>542</v>
      </c>
      <c r="E1420" s="3" t="s">
        <v>406</v>
      </c>
      <c r="F1420" s="4">
        <v>0.1</v>
      </c>
      <c r="G1420" s="2" t="s">
        <v>2142</v>
      </c>
      <c r="H1420" s="3">
        <v>16</v>
      </c>
      <c r="I1420" s="2" t="s">
        <v>2143</v>
      </c>
      <c r="J1420" s="5" t="str">
        <f t="shared" si="22"/>
        <v>Обложка</v>
      </c>
    </row>
    <row r="1421" spans="1:10" x14ac:dyDescent="0.25">
      <c r="A1421" s="2" t="s">
        <v>2437</v>
      </c>
      <c r="B1421" s="2" t="s">
        <v>2438</v>
      </c>
      <c r="C1421" s="2" t="s">
        <v>2255</v>
      </c>
      <c r="D1421" s="2" t="s">
        <v>378</v>
      </c>
      <c r="E1421" s="3" t="s">
        <v>463</v>
      </c>
      <c r="F1421" s="4">
        <v>0.1</v>
      </c>
      <c r="G1421" s="2" t="s">
        <v>2439</v>
      </c>
      <c r="H1421" s="3">
        <v>16</v>
      </c>
      <c r="I1421" s="2" t="s">
        <v>2440</v>
      </c>
      <c r="J1421" s="5" t="str">
        <f t="shared" si="22"/>
        <v>Обложка</v>
      </c>
    </row>
    <row r="1422" spans="1:10" x14ac:dyDescent="0.25">
      <c r="A1422" s="2" t="s">
        <v>1499</v>
      </c>
      <c r="B1422" s="2" t="s">
        <v>1500</v>
      </c>
      <c r="C1422" s="2" t="s">
        <v>1448</v>
      </c>
      <c r="D1422" s="2" t="s">
        <v>378</v>
      </c>
      <c r="E1422" s="3" t="s">
        <v>463</v>
      </c>
      <c r="F1422" s="4">
        <v>0.1</v>
      </c>
      <c r="G1422" s="2" t="s">
        <v>1501</v>
      </c>
      <c r="H1422" s="3">
        <v>18</v>
      </c>
      <c r="I1422" s="2" t="s">
        <v>1502</v>
      </c>
      <c r="J1422" s="5" t="str">
        <f t="shared" si="22"/>
        <v>Обложка</v>
      </c>
    </row>
    <row r="1423" spans="1:10" x14ac:dyDescent="0.25">
      <c r="A1423" s="2" t="s">
        <v>1402</v>
      </c>
      <c r="B1423" s="2" t="s">
        <v>1403</v>
      </c>
      <c r="C1423" s="2" t="s">
        <v>1399</v>
      </c>
      <c r="D1423" s="2" t="s">
        <v>378</v>
      </c>
      <c r="E1423" s="3" t="s">
        <v>404</v>
      </c>
      <c r="F1423" s="4">
        <v>0.1</v>
      </c>
      <c r="G1423" s="2" t="s">
        <v>1404</v>
      </c>
      <c r="H1423" s="3">
        <v>18</v>
      </c>
      <c r="I1423" s="2" t="s">
        <v>1405</v>
      </c>
      <c r="J1423" s="5" t="str">
        <f t="shared" si="22"/>
        <v>Обложка</v>
      </c>
    </row>
    <row r="1424" spans="1:10" x14ac:dyDescent="0.25">
      <c r="A1424" s="2" t="s">
        <v>2510</v>
      </c>
      <c r="B1424" s="2" t="s">
        <v>2511</v>
      </c>
      <c r="C1424" s="2" t="s">
        <v>2507</v>
      </c>
      <c r="D1424" s="2" t="s">
        <v>378</v>
      </c>
      <c r="E1424" s="3" t="s">
        <v>463</v>
      </c>
      <c r="F1424" s="4">
        <v>0.1</v>
      </c>
      <c r="G1424" s="2" t="s">
        <v>2512</v>
      </c>
      <c r="H1424" s="3">
        <v>16</v>
      </c>
      <c r="I1424" s="2" t="s">
        <v>2513</v>
      </c>
      <c r="J1424" s="5" t="str">
        <f t="shared" si="22"/>
        <v>Обложка</v>
      </c>
    </row>
    <row r="1425" spans="1:10" x14ac:dyDescent="0.25">
      <c r="A1425" s="2" t="s">
        <v>2174</v>
      </c>
      <c r="B1425" s="2" t="s">
        <v>2175</v>
      </c>
      <c r="C1425" s="2" t="s">
        <v>2176</v>
      </c>
      <c r="D1425" s="2" t="s">
        <v>378</v>
      </c>
      <c r="E1425" s="3" t="s">
        <v>463</v>
      </c>
      <c r="F1425" s="4">
        <v>0.1</v>
      </c>
      <c r="G1425" s="2" t="s">
        <v>2177</v>
      </c>
      <c r="H1425" s="3">
        <v>16</v>
      </c>
      <c r="I1425" s="2" t="s">
        <v>2178</v>
      </c>
      <c r="J1425" s="5" t="str">
        <f t="shared" si="22"/>
        <v>Обложка</v>
      </c>
    </row>
    <row r="1426" spans="1:10" x14ac:dyDescent="0.25">
      <c r="A1426" s="2" t="s">
        <v>2505</v>
      </c>
      <c r="B1426" s="2" t="s">
        <v>2506</v>
      </c>
      <c r="C1426" s="2" t="s">
        <v>2507</v>
      </c>
      <c r="D1426" s="2" t="s">
        <v>378</v>
      </c>
      <c r="E1426" s="3" t="s">
        <v>379</v>
      </c>
      <c r="F1426" s="4">
        <v>0.1</v>
      </c>
      <c r="G1426" s="2" t="s">
        <v>2508</v>
      </c>
      <c r="H1426" s="3">
        <v>16</v>
      </c>
      <c r="I1426" s="2" t="s">
        <v>2509</v>
      </c>
      <c r="J1426" s="5" t="str">
        <f t="shared" si="22"/>
        <v>Обложка</v>
      </c>
    </row>
    <row r="1427" spans="1:10" x14ac:dyDescent="0.25">
      <c r="A1427" s="2" t="s">
        <v>426</v>
      </c>
      <c r="B1427" s="2" t="s">
        <v>427</v>
      </c>
      <c r="C1427" s="2" t="s">
        <v>428</v>
      </c>
      <c r="D1427" s="2" t="s">
        <v>378</v>
      </c>
      <c r="E1427" s="3" t="s">
        <v>429</v>
      </c>
      <c r="F1427" s="4">
        <v>0.1</v>
      </c>
      <c r="G1427" s="2" t="s">
        <v>430</v>
      </c>
      <c r="H1427" s="3">
        <v>6</v>
      </c>
      <c r="I1427" s="2" t="s">
        <v>431</v>
      </c>
      <c r="J1427" s="5" t="str">
        <f t="shared" si="22"/>
        <v>Обложка</v>
      </c>
    </row>
    <row r="1428" spans="1:10" x14ac:dyDescent="0.25">
      <c r="A1428" s="2" t="s">
        <v>2158</v>
      </c>
      <c r="B1428" s="2" t="s">
        <v>2159</v>
      </c>
      <c r="C1428" s="2" t="s">
        <v>2160</v>
      </c>
      <c r="D1428" s="2" t="s">
        <v>378</v>
      </c>
      <c r="E1428" s="3" t="s">
        <v>568</v>
      </c>
      <c r="F1428" s="4">
        <v>0.1</v>
      </c>
      <c r="G1428" s="2" t="s">
        <v>2161</v>
      </c>
      <c r="H1428" s="3">
        <v>16</v>
      </c>
      <c r="I1428" s="2" t="s">
        <v>2162</v>
      </c>
      <c r="J1428" s="5" t="str">
        <f t="shared" si="22"/>
        <v>Обложка</v>
      </c>
    </row>
    <row r="1429" spans="1:10" x14ac:dyDescent="0.25">
      <c r="A1429" s="2" t="s">
        <v>1397</v>
      </c>
      <c r="B1429" s="2" t="s">
        <v>1398</v>
      </c>
      <c r="C1429" s="2" t="s">
        <v>1399</v>
      </c>
      <c r="D1429" s="2" t="s">
        <v>378</v>
      </c>
      <c r="E1429" s="3" t="s">
        <v>404</v>
      </c>
      <c r="F1429" s="4">
        <v>0.1</v>
      </c>
      <c r="G1429" s="2" t="s">
        <v>1400</v>
      </c>
      <c r="H1429" s="3">
        <v>18</v>
      </c>
      <c r="I1429" s="2" t="s">
        <v>1401</v>
      </c>
      <c r="J1429" s="5" t="str">
        <f t="shared" si="22"/>
        <v>Обложка</v>
      </c>
    </row>
    <row r="1430" spans="1:10" x14ac:dyDescent="0.25">
      <c r="A1430" s="2" t="s">
        <v>1392</v>
      </c>
      <c r="B1430" s="2" t="s">
        <v>1393</v>
      </c>
      <c r="C1430" s="2" t="s">
        <v>1394</v>
      </c>
      <c r="D1430" s="2" t="s">
        <v>378</v>
      </c>
      <c r="E1430" s="3" t="s">
        <v>381</v>
      </c>
      <c r="F1430" s="4">
        <v>0.1</v>
      </c>
      <c r="G1430" s="2" t="s">
        <v>1395</v>
      </c>
      <c r="H1430" s="3">
        <v>12</v>
      </c>
      <c r="I1430" s="2" t="s">
        <v>1396</v>
      </c>
      <c r="J1430" s="5" t="str">
        <f t="shared" si="22"/>
        <v>Обложка</v>
      </c>
    </row>
    <row r="1431" spans="1:10" x14ac:dyDescent="0.25">
      <c r="A1431" s="2" t="s">
        <v>448</v>
      </c>
      <c r="B1431" s="2" t="s">
        <v>449</v>
      </c>
      <c r="C1431" s="2" t="s">
        <v>440</v>
      </c>
      <c r="D1431" s="2" t="s">
        <v>378</v>
      </c>
      <c r="E1431" s="3" t="s">
        <v>442</v>
      </c>
      <c r="F1431" s="4">
        <v>0.1</v>
      </c>
      <c r="G1431" s="2" t="s">
        <v>450</v>
      </c>
      <c r="H1431" s="3">
        <v>16</v>
      </c>
      <c r="I1431" s="2" t="s">
        <v>451</v>
      </c>
      <c r="J1431" s="5" t="str">
        <f t="shared" si="22"/>
        <v>Обложка</v>
      </c>
    </row>
    <row r="1432" spans="1:10" x14ac:dyDescent="0.25">
      <c r="A1432" s="2" t="s">
        <v>432</v>
      </c>
      <c r="B1432" s="2" t="s">
        <v>433</v>
      </c>
      <c r="C1432" s="2" t="s">
        <v>410</v>
      </c>
      <c r="D1432" s="2" t="s">
        <v>378</v>
      </c>
      <c r="E1432" s="3" t="s">
        <v>381</v>
      </c>
      <c r="F1432" s="4">
        <v>0.1</v>
      </c>
      <c r="G1432" s="2" t="s">
        <v>434</v>
      </c>
      <c r="H1432" s="3">
        <v>6</v>
      </c>
      <c r="I1432" s="2" t="s">
        <v>435</v>
      </c>
      <c r="J1432" s="5" t="str">
        <f t="shared" si="22"/>
        <v>Обложка</v>
      </c>
    </row>
    <row r="1433" spans="1:10" x14ac:dyDescent="0.25">
      <c r="A1433" s="2" t="s">
        <v>1406</v>
      </c>
      <c r="B1433" s="2" t="s">
        <v>1407</v>
      </c>
      <c r="C1433" s="2" t="s">
        <v>1389</v>
      </c>
      <c r="D1433" s="2" t="s">
        <v>378</v>
      </c>
      <c r="E1433" s="3" t="s">
        <v>379</v>
      </c>
      <c r="F1433" s="4">
        <v>0.1</v>
      </c>
      <c r="G1433" s="2" t="s">
        <v>1408</v>
      </c>
      <c r="H1433" s="3">
        <v>16</v>
      </c>
      <c r="I1433" s="2" t="s">
        <v>1409</v>
      </c>
      <c r="J1433" s="5" t="str">
        <f t="shared" si="22"/>
        <v>Обложка</v>
      </c>
    </row>
    <row r="1434" spans="1:10" x14ac:dyDescent="0.25">
      <c r="A1434" s="2" t="s">
        <v>391</v>
      </c>
      <c r="B1434" s="2" t="s">
        <v>392</v>
      </c>
      <c r="C1434" s="2" t="s">
        <v>393</v>
      </c>
      <c r="D1434" s="2" t="s">
        <v>378</v>
      </c>
      <c r="E1434" s="3" t="s">
        <v>394</v>
      </c>
      <c r="F1434" s="4">
        <v>0.1</v>
      </c>
      <c r="G1434" s="2" t="s">
        <v>395</v>
      </c>
      <c r="H1434" s="3">
        <v>16</v>
      </c>
      <c r="I1434" s="2" t="s">
        <v>396</v>
      </c>
      <c r="J1434" s="5" t="str">
        <f t="shared" si="22"/>
        <v>Обложка</v>
      </c>
    </row>
    <row r="1435" spans="1:10" x14ac:dyDescent="0.25">
      <c r="A1435" s="2" t="s">
        <v>2144</v>
      </c>
      <c r="B1435" s="2" t="s">
        <v>2145</v>
      </c>
      <c r="C1435" s="2" t="s">
        <v>2146</v>
      </c>
      <c r="D1435" s="2" t="s">
        <v>378</v>
      </c>
      <c r="E1435" s="3" t="s">
        <v>463</v>
      </c>
      <c r="F1435" s="4">
        <v>0.1</v>
      </c>
      <c r="G1435" s="2" t="s">
        <v>2147</v>
      </c>
      <c r="H1435" s="3">
        <v>18</v>
      </c>
      <c r="I1435" s="2" t="s">
        <v>2148</v>
      </c>
      <c r="J1435" s="5" t="str">
        <f t="shared" si="22"/>
        <v>Обложка</v>
      </c>
    </row>
    <row r="1436" spans="1:10" x14ac:dyDescent="0.25">
      <c r="A1436" s="2" t="s">
        <v>1503</v>
      </c>
      <c r="B1436" s="2" t="s">
        <v>1504</v>
      </c>
      <c r="C1436" s="2" t="s">
        <v>1448</v>
      </c>
      <c r="D1436" s="2" t="s">
        <v>378</v>
      </c>
      <c r="E1436" s="3" t="s">
        <v>463</v>
      </c>
      <c r="F1436" s="4">
        <v>0.1</v>
      </c>
      <c r="G1436" s="2" t="s">
        <v>1505</v>
      </c>
      <c r="H1436" s="3">
        <v>18</v>
      </c>
      <c r="I1436" s="2" t="s">
        <v>1506</v>
      </c>
      <c r="J1436" s="5" t="str">
        <f t="shared" si="22"/>
        <v>Обложка</v>
      </c>
    </row>
    <row r="1437" spans="1:10" x14ac:dyDescent="0.25">
      <c r="A1437" s="2" t="s">
        <v>480</v>
      </c>
      <c r="B1437" s="2" t="s">
        <v>481</v>
      </c>
      <c r="C1437" s="2" t="s">
        <v>457</v>
      </c>
      <c r="D1437" s="2" t="s">
        <v>378</v>
      </c>
      <c r="E1437" s="3" t="s">
        <v>482</v>
      </c>
      <c r="F1437" s="4">
        <v>0.1</v>
      </c>
      <c r="G1437" s="2" t="s">
        <v>483</v>
      </c>
      <c r="H1437" s="3">
        <v>16</v>
      </c>
      <c r="I1437" s="2" t="s">
        <v>484</v>
      </c>
      <c r="J1437" s="5" t="str">
        <f t="shared" si="22"/>
        <v>Обложка</v>
      </c>
    </row>
    <row r="1438" spans="1:10" x14ac:dyDescent="0.25">
      <c r="A1438" s="2" t="s">
        <v>525</v>
      </c>
      <c r="B1438" s="2" t="s">
        <v>526</v>
      </c>
      <c r="C1438" s="2" t="s">
        <v>466</v>
      </c>
      <c r="D1438" s="2" t="s">
        <v>378</v>
      </c>
      <c r="E1438" s="3" t="s">
        <v>463</v>
      </c>
      <c r="F1438" s="4">
        <v>0.1</v>
      </c>
      <c r="G1438" s="2" t="s">
        <v>527</v>
      </c>
      <c r="H1438" s="3">
        <v>16</v>
      </c>
      <c r="I1438" s="2" t="s">
        <v>528</v>
      </c>
      <c r="J1438" s="5" t="str">
        <f t="shared" si="22"/>
        <v>Обложка</v>
      </c>
    </row>
    <row r="1439" spans="1:10" x14ac:dyDescent="0.25">
      <c r="A1439" s="2" t="s">
        <v>1459</v>
      </c>
      <c r="B1439" s="2" t="s">
        <v>1460</v>
      </c>
      <c r="C1439" s="2" t="s">
        <v>1461</v>
      </c>
      <c r="D1439" s="2" t="s">
        <v>378</v>
      </c>
      <c r="E1439" s="3" t="s">
        <v>463</v>
      </c>
      <c r="F1439" s="4">
        <v>0.1</v>
      </c>
      <c r="G1439" s="2" t="s">
        <v>1462</v>
      </c>
      <c r="H1439" s="3">
        <v>16</v>
      </c>
      <c r="I1439" s="2" t="s">
        <v>1463</v>
      </c>
      <c r="J1439" s="5" t="str">
        <f t="shared" si="22"/>
        <v>Обложка</v>
      </c>
    </row>
    <row r="1440" spans="1:10" x14ac:dyDescent="0.25">
      <c r="A1440" s="2" t="s">
        <v>2479</v>
      </c>
      <c r="B1440" s="2" t="s">
        <v>2480</v>
      </c>
      <c r="C1440" s="2" t="s">
        <v>2163</v>
      </c>
      <c r="D1440" s="2" t="s">
        <v>378</v>
      </c>
      <c r="E1440" s="3" t="s">
        <v>463</v>
      </c>
      <c r="F1440" s="4">
        <v>0.1</v>
      </c>
      <c r="G1440" s="2" t="s">
        <v>2481</v>
      </c>
      <c r="H1440" s="3">
        <v>18</v>
      </c>
      <c r="I1440" s="2" t="s">
        <v>2482</v>
      </c>
      <c r="J1440" s="5" t="str">
        <f t="shared" si="22"/>
        <v>Обложка</v>
      </c>
    </row>
    <row r="1441" spans="1:10" x14ac:dyDescent="0.25">
      <c r="A1441" s="2" t="s">
        <v>500</v>
      </c>
      <c r="B1441" s="2" t="s">
        <v>501</v>
      </c>
      <c r="C1441" s="2" t="s">
        <v>502</v>
      </c>
      <c r="D1441" s="2" t="s">
        <v>378</v>
      </c>
      <c r="E1441" s="3" t="s">
        <v>383</v>
      </c>
      <c r="F1441" s="4">
        <v>0.1</v>
      </c>
      <c r="G1441" s="2" t="s">
        <v>503</v>
      </c>
      <c r="H1441" s="3">
        <v>16</v>
      </c>
      <c r="I1441" s="2" t="s">
        <v>504</v>
      </c>
      <c r="J1441" s="5" t="str">
        <f t="shared" si="22"/>
        <v>Обложка</v>
      </c>
    </row>
    <row r="1442" spans="1:10" x14ac:dyDescent="0.25">
      <c r="A1442" s="2" t="s">
        <v>2483</v>
      </c>
      <c r="B1442" s="2" t="s">
        <v>2484</v>
      </c>
      <c r="C1442" s="2" t="s">
        <v>2485</v>
      </c>
      <c r="D1442" s="2" t="s">
        <v>378</v>
      </c>
      <c r="E1442" s="3" t="s">
        <v>463</v>
      </c>
      <c r="F1442" s="4">
        <v>0.1</v>
      </c>
      <c r="G1442" s="2" t="s">
        <v>2486</v>
      </c>
      <c r="H1442" s="3">
        <v>16</v>
      </c>
      <c r="I1442" s="2" t="s">
        <v>2487</v>
      </c>
      <c r="J1442" s="5" t="str">
        <f t="shared" si="22"/>
        <v>Обложка</v>
      </c>
    </row>
    <row r="1443" spans="1:10" x14ac:dyDescent="0.25">
      <c r="A1443" s="2" t="s">
        <v>1507</v>
      </c>
      <c r="B1443" s="2" t="s">
        <v>1508</v>
      </c>
      <c r="C1443" s="2" t="s">
        <v>1448</v>
      </c>
      <c r="D1443" s="2" t="s">
        <v>378</v>
      </c>
      <c r="E1443" s="3" t="s">
        <v>463</v>
      </c>
      <c r="F1443" s="4">
        <v>0.1</v>
      </c>
      <c r="G1443" s="2" t="s">
        <v>1509</v>
      </c>
      <c r="H1443" s="3">
        <v>18</v>
      </c>
      <c r="I1443" s="2" t="s">
        <v>1510</v>
      </c>
      <c r="J1443" s="5" t="str">
        <f t="shared" si="22"/>
        <v>Обложка</v>
      </c>
    </row>
    <row r="1444" spans="1:10" x14ac:dyDescent="0.25">
      <c r="A1444" s="2" t="s">
        <v>1511</v>
      </c>
      <c r="B1444" s="2" t="s">
        <v>1512</v>
      </c>
      <c r="C1444" s="2" t="s">
        <v>1513</v>
      </c>
      <c r="D1444" s="2" t="s">
        <v>378</v>
      </c>
      <c r="E1444" s="3" t="s">
        <v>463</v>
      </c>
      <c r="F1444" s="4">
        <v>0.1</v>
      </c>
      <c r="G1444" s="2" t="s">
        <v>1514</v>
      </c>
      <c r="H1444" s="3">
        <v>18</v>
      </c>
      <c r="I1444" s="2" t="s">
        <v>1515</v>
      </c>
      <c r="J1444" s="5" t="str">
        <f t="shared" si="22"/>
        <v>Обложка</v>
      </c>
    </row>
    <row r="1445" spans="1:10" x14ac:dyDescent="0.25">
      <c r="A1445" s="2" t="s">
        <v>2207</v>
      </c>
      <c r="B1445" s="2" t="s">
        <v>2208</v>
      </c>
      <c r="C1445" s="2" t="s">
        <v>2209</v>
      </c>
      <c r="D1445" s="2" t="s">
        <v>378</v>
      </c>
      <c r="E1445" s="3" t="s">
        <v>463</v>
      </c>
      <c r="F1445" s="4">
        <v>0.1</v>
      </c>
      <c r="G1445" s="2" t="s">
        <v>2210</v>
      </c>
      <c r="H1445" s="3">
        <v>16</v>
      </c>
      <c r="I1445" s="2" t="s">
        <v>2211</v>
      </c>
      <c r="J1445" s="5" t="str">
        <f t="shared" si="22"/>
        <v>Обложка</v>
      </c>
    </row>
    <row r="1446" spans="1:10" x14ac:dyDescent="0.25">
      <c r="A1446" s="2" t="s">
        <v>1422</v>
      </c>
      <c r="B1446" s="2" t="s">
        <v>1423</v>
      </c>
      <c r="C1446" s="2" t="s">
        <v>1424</v>
      </c>
      <c r="D1446" s="2" t="s">
        <v>378</v>
      </c>
      <c r="E1446" s="3" t="s">
        <v>379</v>
      </c>
      <c r="F1446" s="4">
        <v>0.1</v>
      </c>
      <c r="G1446" s="2" t="s">
        <v>1425</v>
      </c>
      <c r="H1446" s="3">
        <v>16</v>
      </c>
      <c r="I1446" s="2" t="s">
        <v>1426</v>
      </c>
      <c r="J1446" s="5" t="str">
        <f t="shared" si="22"/>
        <v>Обложка</v>
      </c>
    </row>
    <row r="1447" spans="1:10" x14ac:dyDescent="0.25">
      <c r="A1447" s="2" t="s">
        <v>489</v>
      </c>
      <c r="B1447" s="2" t="s">
        <v>490</v>
      </c>
      <c r="C1447" s="2" t="s">
        <v>491</v>
      </c>
      <c r="D1447" s="2" t="s">
        <v>378</v>
      </c>
      <c r="E1447" s="3" t="s">
        <v>147</v>
      </c>
      <c r="F1447" s="4">
        <v>0.1</v>
      </c>
      <c r="G1447" s="2" t="s">
        <v>492</v>
      </c>
      <c r="H1447" s="3">
        <v>16</v>
      </c>
      <c r="I1447" s="2" t="s">
        <v>493</v>
      </c>
      <c r="J1447" s="5" t="str">
        <f t="shared" si="22"/>
        <v>Обложка</v>
      </c>
    </row>
    <row r="1448" spans="1:10" x14ac:dyDescent="0.25">
      <c r="A1448" s="2" t="s">
        <v>1438</v>
      </c>
      <c r="B1448" s="2" t="s">
        <v>1439</v>
      </c>
      <c r="C1448" s="2" t="s">
        <v>1420</v>
      </c>
      <c r="D1448" s="2" t="s">
        <v>378</v>
      </c>
      <c r="E1448" s="3" t="s">
        <v>463</v>
      </c>
      <c r="F1448" s="4">
        <v>0.1</v>
      </c>
      <c r="G1448" s="2" t="s">
        <v>1440</v>
      </c>
      <c r="H1448" s="3">
        <v>16</v>
      </c>
      <c r="I1448" s="2" t="s">
        <v>1441</v>
      </c>
      <c r="J1448" s="5" t="str">
        <f t="shared" si="22"/>
        <v>Обложка</v>
      </c>
    </row>
    <row r="1449" spans="1:10" x14ac:dyDescent="0.25">
      <c r="A1449" s="2" t="s">
        <v>413</v>
      </c>
      <c r="B1449" s="2" t="s">
        <v>414</v>
      </c>
      <c r="C1449" s="2" t="s">
        <v>54</v>
      </c>
      <c r="D1449" s="2" t="s">
        <v>378</v>
      </c>
      <c r="E1449" s="3" t="s">
        <v>379</v>
      </c>
      <c r="F1449" s="4">
        <v>0.1</v>
      </c>
      <c r="G1449" s="2" t="s">
        <v>415</v>
      </c>
      <c r="H1449" s="3">
        <v>16</v>
      </c>
      <c r="I1449" s="2" t="s">
        <v>416</v>
      </c>
      <c r="J1449" s="5" t="str">
        <f t="shared" si="22"/>
        <v>Обложка</v>
      </c>
    </row>
    <row r="1450" spans="1:10" x14ac:dyDescent="0.25">
      <c r="A1450" s="2" t="s">
        <v>384</v>
      </c>
      <c r="B1450" s="2" t="s">
        <v>385</v>
      </c>
      <c r="C1450" s="2" t="s">
        <v>386</v>
      </c>
      <c r="D1450" s="2" t="s">
        <v>378</v>
      </c>
      <c r="E1450" s="3" t="s">
        <v>387</v>
      </c>
      <c r="F1450" s="4">
        <v>0.1</v>
      </c>
      <c r="G1450" s="2" t="s">
        <v>388</v>
      </c>
      <c r="H1450" s="3">
        <v>12</v>
      </c>
      <c r="I1450" s="2" t="s">
        <v>389</v>
      </c>
      <c r="J1450" s="5" t="str">
        <f t="shared" si="22"/>
        <v>Обложка</v>
      </c>
    </row>
    <row r="1451" spans="1:10" x14ac:dyDescent="0.25">
      <c r="A1451" s="2" t="s">
        <v>470</v>
      </c>
      <c r="B1451" s="2" t="s">
        <v>471</v>
      </c>
      <c r="C1451" s="2" t="s">
        <v>472</v>
      </c>
      <c r="D1451" s="2" t="s">
        <v>378</v>
      </c>
      <c r="E1451" s="3" t="s">
        <v>473</v>
      </c>
      <c r="F1451" s="4">
        <v>0.1</v>
      </c>
      <c r="G1451" s="2" t="s">
        <v>474</v>
      </c>
      <c r="H1451" s="3">
        <v>16</v>
      </c>
      <c r="I1451" s="2" t="s">
        <v>475</v>
      </c>
      <c r="J1451" s="5" t="str">
        <f t="shared" si="22"/>
        <v>Обложка</v>
      </c>
    </row>
    <row r="1452" spans="1:10" x14ac:dyDescent="0.25">
      <c r="A1452" s="2" t="s">
        <v>1478</v>
      </c>
      <c r="B1452" s="2" t="s">
        <v>1479</v>
      </c>
      <c r="C1452" s="2" t="s">
        <v>1477</v>
      </c>
      <c r="D1452" s="2" t="s">
        <v>378</v>
      </c>
      <c r="E1452" s="3" t="s">
        <v>463</v>
      </c>
      <c r="F1452" s="4">
        <v>0.1</v>
      </c>
      <c r="G1452" s="2" t="s">
        <v>1480</v>
      </c>
      <c r="H1452" s="3">
        <v>16</v>
      </c>
      <c r="I1452" s="2" t="s">
        <v>1481</v>
      </c>
      <c r="J1452" s="5" t="str">
        <f t="shared" si="22"/>
        <v>Обложка</v>
      </c>
    </row>
    <row r="1453" spans="1:10" x14ac:dyDescent="0.25">
      <c r="A1453" s="2" t="s">
        <v>2217</v>
      </c>
      <c r="B1453" s="2" t="s">
        <v>2218</v>
      </c>
      <c r="C1453" s="2" t="s">
        <v>2219</v>
      </c>
      <c r="D1453" s="2" t="s">
        <v>378</v>
      </c>
      <c r="E1453" s="3" t="s">
        <v>467</v>
      </c>
      <c r="F1453" s="4">
        <v>0.1</v>
      </c>
      <c r="G1453" s="2" t="s">
        <v>2220</v>
      </c>
      <c r="H1453" s="3">
        <v>16</v>
      </c>
      <c r="I1453" s="2" t="s">
        <v>2221</v>
      </c>
      <c r="J1453" s="5" t="str">
        <f t="shared" si="22"/>
        <v>Обложка</v>
      </c>
    </row>
    <row r="1454" spans="1:10" x14ac:dyDescent="0.25">
      <c r="A1454" s="2" t="s">
        <v>496</v>
      </c>
      <c r="B1454" s="2" t="s">
        <v>497</v>
      </c>
      <c r="C1454" s="2" t="s">
        <v>472</v>
      </c>
      <c r="D1454" s="2" t="s">
        <v>378</v>
      </c>
      <c r="E1454" s="3" t="s">
        <v>467</v>
      </c>
      <c r="F1454" s="4">
        <v>0.1</v>
      </c>
      <c r="G1454" s="2" t="s">
        <v>498</v>
      </c>
      <c r="H1454" s="3">
        <v>16</v>
      </c>
      <c r="I1454" s="2" t="s">
        <v>499</v>
      </c>
      <c r="J1454" s="5" t="str">
        <f t="shared" si="22"/>
        <v>Обложка</v>
      </c>
    </row>
    <row r="1455" spans="1:10" x14ac:dyDescent="0.25">
      <c r="A1455" s="2" t="s">
        <v>1455</v>
      </c>
      <c r="B1455" s="2" t="s">
        <v>1456</v>
      </c>
      <c r="C1455" s="2" t="s">
        <v>1191</v>
      </c>
      <c r="D1455" s="2" t="s">
        <v>378</v>
      </c>
      <c r="E1455" s="3" t="s">
        <v>463</v>
      </c>
      <c r="F1455" s="4">
        <v>0.1</v>
      </c>
      <c r="G1455" s="2" t="s">
        <v>1457</v>
      </c>
      <c r="H1455" s="3">
        <v>16</v>
      </c>
      <c r="I1455" s="2" t="s">
        <v>1458</v>
      </c>
      <c r="J1455" s="5" t="str">
        <f t="shared" si="22"/>
        <v>Обложка</v>
      </c>
    </row>
    <row r="1456" spans="1:10" x14ac:dyDescent="0.25">
      <c r="A1456" s="2" t="s">
        <v>529</v>
      </c>
      <c r="B1456" s="2" t="s">
        <v>530</v>
      </c>
      <c r="C1456" s="2" t="s">
        <v>472</v>
      </c>
      <c r="D1456" s="2" t="s">
        <v>378</v>
      </c>
      <c r="E1456" s="3" t="s">
        <v>463</v>
      </c>
      <c r="F1456" s="4">
        <v>0.1</v>
      </c>
      <c r="G1456" s="2" t="s">
        <v>531</v>
      </c>
      <c r="H1456" s="3">
        <v>16</v>
      </c>
      <c r="I1456" s="2" t="s">
        <v>532</v>
      </c>
      <c r="J1456" s="5" t="str">
        <f t="shared" si="22"/>
        <v>Обложка</v>
      </c>
    </row>
    <row r="1457" spans="1:10" x14ac:dyDescent="0.25">
      <c r="A1457" s="2" t="s">
        <v>458</v>
      </c>
      <c r="B1457" s="2" t="s">
        <v>459</v>
      </c>
      <c r="C1457" s="2" t="s">
        <v>457</v>
      </c>
      <c r="D1457" s="2" t="s">
        <v>378</v>
      </c>
      <c r="E1457" s="3" t="s">
        <v>406</v>
      </c>
      <c r="F1457" s="4">
        <v>0.1</v>
      </c>
      <c r="G1457" s="2" t="s">
        <v>460</v>
      </c>
      <c r="H1457" s="3">
        <v>16</v>
      </c>
      <c r="I1457" s="2" t="s">
        <v>461</v>
      </c>
      <c r="J1457" s="5" t="str">
        <f t="shared" si="22"/>
        <v>Обложка</v>
      </c>
    </row>
    <row r="1458" spans="1:10" x14ac:dyDescent="0.25">
      <c r="A1458" s="2" t="s">
        <v>533</v>
      </c>
      <c r="B1458" s="2" t="s">
        <v>534</v>
      </c>
      <c r="C1458" s="2" t="s">
        <v>535</v>
      </c>
      <c r="D1458" s="2" t="s">
        <v>378</v>
      </c>
      <c r="E1458" s="3" t="s">
        <v>463</v>
      </c>
      <c r="F1458" s="4">
        <v>0.1</v>
      </c>
      <c r="G1458" s="2" t="s">
        <v>536</v>
      </c>
      <c r="H1458" s="3">
        <v>18</v>
      </c>
      <c r="I1458" s="2" t="s">
        <v>537</v>
      </c>
      <c r="J1458" s="5" t="str">
        <f t="shared" si="22"/>
        <v>Обложка</v>
      </c>
    </row>
    <row r="1459" spans="1:10" x14ac:dyDescent="0.25">
      <c r="A1459" s="2" t="s">
        <v>1491</v>
      </c>
      <c r="B1459" s="2" t="s">
        <v>1492</v>
      </c>
      <c r="C1459" s="2" t="s">
        <v>1488</v>
      </c>
      <c r="D1459" s="2" t="s">
        <v>378</v>
      </c>
      <c r="E1459" s="3" t="s">
        <v>463</v>
      </c>
      <c r="F1459" s="4">
        <v>0.1</v>
      </c>
      <c r="G1459" s="2" t="s">
        <v>1493</v>
      </c>
      <c r="H1459" s="3">
        <v>18</v>
      </c>
      <c r="I1459" s="2" t="s">
        <v>1494</v>
      </c>
      <c r="J1459" s="5" t="str">
        <f t="shared" si="22"/>
        <v>Обложка</v>
      </c>
    </row>
    <row r="1460" spans="1:10" x14ac:dyDescent="0.25">
      <c r="A1460" s="2" t="s">
        <v>516</v>
      </c>
      <c r="B1460" s="2" t="s">
        <v>517</v>
      </c>
      <c r="C1460" s="2" t="s">
        <v>510</v>
      </c>
      <c r="D1460" s="2" t="s">
        <v>378</v>
      </c>
      <c r="E1460" s="3" t="s">
        <v>382</v>
      </c>
      <c r="F1460" s="4">
        <v>0.1</v>
      </c>
      <c r="G1460" s="2" t="s">
        <v>518</v>
      </c>
      <c r="H1460" s="3">
        <v>18</v>
      </c>
      <c r="I1460" s="2" t="s">
        <v>519</v>
      </c>
      <c r="J1460" s="5" t="str">
        <f t="shared" si="22"/>
        <v>Обложка</v>
      </c>
    </row>
    <row r="1461" spans="1:10" x14ac:dyDescent="0.25">
      <c r="A1461" s="2" t="s">
        <v>1035</v>
      </c>
      <c r="B1461" s="2" t="s">
        <v>1036</v>
      </c>
      <c r="C1461" s="2" t="s">
        <v>1028</v>
      </c>
      <c r="D1461" s="2" t="s">
        <v>378</v>
      </c>
      <c r="E1461" s="3" t="s">
        <v>1037</v>
      </c>
      <c r="F1461" s="4">
        <v>0.1</v>
      </c>
      <c r="G1461" s="2" t="s">
        <v>1038</v>
      </c>
      <c r="H1461" s="3">
        <v>16</v>
      </c>
      <c r="I1461" s="2" t="s">
        <v>1039</v>
      </c>
      <c r="J1461" s="5" t="str">
        <f t="shared" si="22"/>
        <v>Обложка</v>
      </c>
    </row>
    <row r="1462" spans="1:10" x14ac:dyDescent="0.25">
      <c r="A1462" s="2" t="s">
        <v>1387</v>
      </c>
      <c r="B1462" s="2" t="s">
        <v>1388</v>
      </c>
      <c r="C1462" s="2" t="s">
        <v>1389</v>
      </c>
      <c r="D1462" s="2" t="s">
        <v>378</v>
      </c>
      <c r="E1462" s="3" t="s">
        <v>379</v>
      </c>
      <c r="F1462" s="4">
        <v>0.1</v>
      </c>
      <c r="G1462" s="2" t="s">
        <v>1390</v>
      </c>
      <c r="H1462" s="3">
        <v>16</v>
      </c>
      <c r="I1462" s="2" t="s">
        <v>1391</v>
      </c>
      <c r="J1462" s="5" t="str">
        <f t="shared" si="22"/>
        <v>Обложка</v>
      </c>
    </row>
    <row r="1463" spans="1:10" x14ac:dyDescent="0.25">
      <c r="A1463" s="2" t="s">
        <v>1482</v>
      </c>
      <c r="B1463" s="2" t="s">
        <v>1483</v>
      </c>
      <c r="C1463" s="2" t="s">
        <v>1477</v>
      </c>
      <c r="D1463" s="2" t="s">
        <v>378</v>
      </c>
      <c r="E1463" s="3" t="s">
        <v>404</v>
      </c>
      <c r="F1463" s="4">
        <v>0.1</v>
      </c>
      <c r="G1463" s="2" t="s">
        <v>1484</v>
      </c>
      <c r="H1463" s="3">
        <v>16</v>
      </c>
      <c r="I1463" s="2" t="s">
        <v>1485</v>
      </c>
      <c r="J1463" s="5" t="str">
        <f t="shared" si="22"/>
        <v>Обложка</v>
      </c>
    </row>
    <row r="1464" spans="1:10" x14ac:dyDescent="0.25">
      <c r="A1464" s="2" t="s">
        <v>1451</v>
      </c>
      <c r="B1464" s="2" t="s">
        <v>1452</v>
      </c>
      <c r="C1464" s="2" t="s">
        <v>1448</v>
      </c>
      <c r="D1464" s="2" t="s">
        <v>378</v>
      </c>
      <c r="E1464" s="3" t="s">
        <v>463</v>
      </c>
      <c r="F1464" s="4">
        <v>0.1</v>
      </c>
      <c r="G1464" s="2" t="s">
        <v>1453</v>
      </c>
      <c r="H1464" s="3">
        <v>18</v>
      </c>
      <c r="I1464" s="2" t="s">
        <v>1454</v>
      </c>
      <c r="J1464" s="5" t="str">
        <f t="shared" si="22"/>
        <v>Обложка</v>
      </c>
    </row>
    <row r="1465" spans="1:10" x14ac:dyDescent="0.25">
      <c r="A1465" s="2" t="s">
        <v>505</v>
      </c>
      <c r="B1465" s="2" t="s">
        <v>506</v>
      </c>
      <c r="C1465" s="2" t="s">
        <v>507</v>
      </c>
      <c r="D1465" s="2" t="s">
        <v>378</v>
      </c>
      <c r="E1465" s="3" t="s">
        <v>382</v>
      </c>
      <c r="F1465" s="4">
        <v>0.1</v>
      </c>
      <c r="G1465" s="2" t="s">
        <v>508</v>
      </c>
      <c r="H1465" s="3">
        <v>0</v>
      </c>
      <c r="I1465" s="2" t="s">
        <v>509</v>
      </c>
      <c r="J1465" s="5" t="str">
        <f t="shared" si="22"/>
        <v>Обложка</v>
      </c>
    </row>
    <row r="1466" spans="1:10" x14ac:dyDescent="0.25">
      <c r="A1466" s="2" t="s">
        <v>443</v>
      </c>
      <c r="B1466" s="2" t="s">
        <v>444</v>
      </c>
      <c r="C1466" s="2" t="s">
        <v>445</v>
      </c>
      <c r="D1466" s="2" t="s">
        <v>378</v>
      </c>
      <c r="E1466" s="3" t="s">
        <v>390</v>
      </c>
      <c r="F1466" s="4">
        <v>0.1</v>
      </c>
      <c r="G1466" s="2" t="s">
        <v>446</v>
      </c>
      <c r="H1466" s="3">
        <v>16</v>
      </c>
      <c r="I1466" s="2" t="s">
        <v>447</v>
      </c>
      <c r="J1466" s="5" t="str">
        <f t="shared" si="22"/>
        <v>Обложка</v>
      </c>
    </row>
    <row r="1467" spans="1:10" x14ac:dyDescent="0.25">
      <c r="A1467" s="2" t="s">
        <v>1486</v>
      </c>
      <c r="B1467" s="2" t="s">
        <v>1487</v>
      </c>
      <c r="C1467" s="2" t="s">
        <v>1488</v>
      </c>
      <c r="D1467" s="2" t="s">
        <v>378</v>
      </c>
      <c r="E1467" s="3" t="s">
        <v>463</v>
      </c>
      <c r="F1467" s="4">
        <v>0.1</v>
      </c>
      <c r="G1467" s="2" t="s">
        <v>1489</v>
      </c>
      <c r="H1467" s="3">
        <v>18</v>
      </c>
      <c r="I1467" s="2" t="s">
        <v>1490</v>
      </c>
      <c r="J1467" s="5" t="str">
        <f t="shared" si="22"/>
        <v>Обложка</v>
      </c>
    </row>
    <row r="1468" spans="1:10" x14ac:dyDescent="0.25">
      <c r="A1468" s="2" t="s">
        <v>408</v>
      </c>
      <c r="B1468" s="2" t="s">
        <v>409</v>
      </c>
      <c r="C1468" s="2" t="s">
        <v>410</v>
      </c>
      <c r="D1468" s="2" t="s">
        <v>378</v>
      </c>
      <c r="E1468" s="3" t="s">
        <v>218</v>
      </c>
      <c r="F1468" s="4">
        <v>0.1</v>
      </c>
      <c r="G1468" s="2" t="s">
        <v>411</v>
      </c>
      <c r="H1468" s="3">
        <v>12</v>
      </c>
      <c r="I1468" s="2" t="s">
        <v>412</v>
      </c>
      <c r="J1468" s="5" t="str">
        <f t="shared" si="22"/>
        <v>Обложка</v>
      </c>
    </row>
    <row r="1469" spans="1:10" x14ac:dyDescent="0.25">
      <c r="A1469" s="2" t="s">
        <v>919</v>
      </c>
      <c r="B1469" s="2" t="s">
        <v>920</v>
      </c>
      <c r="C1469" s="2" t="s">
        <v>921</v>
      </c>
      <c r="D1469" s="2" t="s">
        <v>378</v>
      </c>
      <c r="E1469" s="3" t="s">
        <v>404</v>
      </c>
      <c r="F1469" s="4">
        <v>0.1</v>
      </c>
      <c r="G1469" s="2" t="s">
        <v>922</v>
      </c>
      <c r="H1469" s="3">
        <v>16</v>
      </c>
      <c r="I1469" s="2" t="s">
        <v>923</v>
      </c>
      <c r="J1469" s="5" t="str">
        <f t="shared" si="22"/>
        <v>Обложка</v>
      </c>
    </row>
    <row r="1470" spans="1:10" x14ac:dyDescent="0.25">
      <c r="A1470" s="2" t="s">
        <v>1383</v>
      </c>
      <c r="B1470" s="2" t="s">
        <v>1384</v>
      </c>
      <c r="C1470" s="2" t="s">
        <v>921</v>
      </c>
      <c r="D1470" s="2" t="s">
        <v>378</v>
      </c>
      <c r="E1470" s="3" t="s">
        <v>382</v>
      </c>
      <c r="F1470" s="4">
        <v>0.1</v>
      </c>
      <c r="G1470" s="2" t="s">
        <v>1385</v>
      </c>
      <c r="H1470" s="3">
        <v>0</v>
      </c>
      <c r="I1470" s="2" t="s">
        <v>1386</v>
      </c>
      <c r="J1470" s="5" t="str">
        <f t="shared" si="22"/>
        <v>Обложка</v>
      </c>
    </row>
    <row r="1471" spans="1:10" x14ac:dyDescent="0.25">
      <c r="A1471" s="2" t="s">
        <v>1468</v>
      </c>
      <c r="B1471" s="2" t="s">
        <v>1469</v>
      </c>
      <c r="C1471" s="2" t="s">
        <v>1470</v>
      </c>
      <c r="D1471" s="2" t="s">
        <v>378</v>
      </c>
      <c r="E1471" s="3" t="s">
        <v>463</v>
      </c>
      <c r="F1471" s="4">
        <v>0.1</v>
      </c>
      <c r="G1471" s="2" t="s">
        <v>1471</v>
      </c>
      <c r="H1471" s="3">
        <v>18</v>
      </c>
      <c r="I1471" s="2" t="s">
        <v>1472</v>
      </c>
      <c r="J1471" s="5" t="str">
        <f t="shared" si="22"/>
        <v>Обложка</v>
      </c>
    </row>
    <row r="1472" spans="1:10" x14ac:dyDescent="0.25">
      <c r="A1472" s="2" t="s">
        <v>417</v>
      </c>
      <c r="B1472" s="2" t="s">
        <v>418</v>
      </c>
      <c r="C1472" s="2" t="s">
        <v>407</v>
      </c>
      <c r="D1472" s="2" t="s">
        <v>378</v>
      </c>
      <c r="E1472" s="3" t="s">
        <v>383</v>
      </c>
      <c r="F1472" s="4">
        <v>0.1</v>
      </c>
      <c r="G1472" s="2" t="s">
        <v>419</v>
      </c>
      <c r="H1472" s="3">
        <v>12</v>
      </c>
      <c r="I1472" s="2" t="s">
        <v>420</v>
      </c>
      <c r="J1472" s="5" t="str">
        <f t="shared" si="22"/>
        <v>Обложка</v>
      </c>
    </row>
    <row r="1473" spans="1:10" x14ac:dyDescent="0.25">
      <c r="A1473" s="2" t="s">
        <v>485</v>
      </c>
      <c r="B1473" s="2" t="s">
        <v>486</v>
      </c>
      <c r="C1473" s="2" t="s">
        <v>407</v>
      </c>
      <c r="D1473" s="2" t="s">
        <v>378</v>
      </c>
      <c r="E1473" s="3" t="s">
        <v>379</v>
      </c>
      <c r="F1473" s="4">
        <v>0.1</v>
      </c>
      <c r="G1473" s="2" t="s">
        <v>487</v>
      </c>
      <c r="H1473" s="3">
        <v>12</v>
      </c>
      <c r="I1473" s="2" t="s">
        <v>488</v>
      </c>
      <c r="J1473" s="5" t="str">
        <f t="shared" si="22"/>
        <v>Обложка</v>
      </c>
    </row>
    <row r="1474" spans="1:10" x14ac:dyDescent="0.25">
      <c r="A1474" s="2" t="s">
        <v>421</v>
      </c>
      <c r="B1474" s="2" t="s">
        <v>422</v>
      </c>
      <c r="C1474" s="2" t="s">
        <v>407</v>
      </c>
      <c r="D1474" s="2" t="s">
        <v>378</v>
      </c>
      <c r="E1474" s="3" t="s">
        <v>406</v>
      </c>
      <c r="F1474" s="4">
        <v>0.1</v>
      </c>
      <c r="G1474" s="2" t="s">
        <v>423</v>
      </c>
      <c r="H1474" s="3">
        <v>12</v>
      </c>
      <c r="I1474" s="2" t="s">
        <v>424</v>
      </c>
      <c r="J1474" s="5" t="str">
        <f t="shared" ref="J1474:J1537" si="23">HYPERLINK(I1474,"Обложка")</f>
        <v>Обложка</v>
      </c>
    </row>
    <row r="1475" spans="1:10" x14ac:dyDescent="0.25">
      <c r="A1475" s="2" t="s">
        <v>399</v>
      </c>
      <c r="B1475" s="2" t="s">
        <v>400</v>
      </c>
      <c r="C1475" s="2" t="s">
        <v>401</v>
      </c>
      <c r="D1475" s="2" t="s">
        <v>378</v>
      </c>
      <c r="E1475" s="3" t="s">
        <v>382</v>
      </c>
      <c r="F1475" s="4">
        <v>0.1</v>
      </c>
      <c r="G1475" s="2" t="s">
        <v>402</v>
      </c>
      <c r="H1475" s="3">
        <v>18</v>
      </c>
      <c r="I1475" s="2" t="s">
        <v>403</v>
      </c>
      <c r="J1475" s="5" t="str">
        <f t="shared" si="23"/>
        <v>Обложка</v>
      </c>
    </row>
    <row r="1476" spans="1:10" x14ac:dyDescent="0.25">
      <c r="A1476" s="2" t="s">
        <v>1495</v>
      </c>
      <c r="B1476" s="2" t="s">
        <v>1496</v>
      </c>
      <c r="C1476" s="2" t="s">
        <v>1448</v>
      </c>
      <c r="D1476" s="2" t="s">
        <v>378</v>
      </c>
      <c r="E1476" s="3" t="s">
        <v>463</v>
      </c>
      <c r="F1476" s="4">
        <v>0.1</v>
      </c>
      <c r="G1476" s="2" t="s">
        <v>1497</v>
      </c>
      <c r="H1476" s="3">
        <v>18</v>
      </c>
      <c r="I1476" s="2" t="s">
        <v>1498</v>
      </c>
      <c r="J1476" s="5" t="str">
        <f t="shared" si="23"/>
        <v>Обложка</v>
      </c>
    </row>
    <row r="1477" spans="1:10" x14ac:dyDescent="0.25">
      <c r="A1477" s="2" t="s">
        <v>1442</v>
      </c>
      <c r="B1477" s="2" t="s">
        <v>1443</v>
      </c>
      <c r="C1477" s="2" t="s">
        <v>1432</v>
      </c>
      <c r="D1477" s="2" t="s">
        <v>378</v>
      </c>
      <c r="E1477" s="3" t="s">
        <v>463</v>
      </c>
      <c r="F1477" s="4">
        <v>0.1</v>
      </c>
      <c r="G1477" s="2" t="s">
        <v>1444</v>
      </c>
      <c r="H1477" s="3">
        <v>18</v>
      </c>
      <c r="I1477" s="2" t="s">
        <v>1445</v>
      </c>
      <c r="J1477" s="5" t="str">
        <f t="shared" si="23"/>
        <v>Обложка</v>
      </c>
    </row>
    <row r="1478" spans="1:10" x14ac:dyDescent="0.25">
      <c r="A1478" s="2" t="s">
        <v>1415</v>
      </c>
      <c r="B1478" s="2" t="s">
        <v>1416</v>
      </c>
      <c r="C1478" s="2" t="s">
        <v>1417</v>
      </c>
      <c r="D1478" s="2" t="s">
        <v>378</v>
      </c>
      <c r="E1478" s="3" t="s">
        <v>382</v>
      </c>
      <c r="F1478" s="4">
        <v>0.1</v>
      </c>
      <c r="G1478" s="2" t="s">
        <v>1418</v>
      </c>
      <c r="H1478" s="3">
        <v>18</v>
      </c>
      <c r="I1478" s="2" t="s">
        <v>1419</v>
      </c>
      <c r="J1478" s="5" t="str">
        <f t="shared" si="23"/>
        <v>Обложка</v>
      </c>
    </row>
    <row r="1479" spans="1:10" x14ac:dyDescent="0.25">
      <c r="A1479" s="2" t="s">
        <v>2500</v>
      </c>
      <c r="B1479" s="2" t="s">
        <v>2501</v>
      </c>
      <c r="C1479" s="2" t="s">
        <v>2502</v>
      </c>
      <c r="D1479" s="2" t="s">
        <v>378</v>
      </c>
      <c r="E1479" s="3" t="s">
        <v>463</v>
      </c>
      <c r="F1479" s="4">
        <v>0.1</v>
      </c>
      <c r="G1479" s="2" t="s">
        <v>2503</v>
      </c>
      <c r="H1479" s="3">
        <v>18</v>
      </c>
      <c r="I1479" s="2" t="s">
        <v>2504</v>
      </c>
      <c r="J1479" s="5" t="str">
        <f t="shared" si="23"/>
        <v>Обложка</v>
      </c>
    </row>
    <row r="1480" spans="1:10" x14ac:dyDescent="0.25">
      <c r="A1480" s="2" t="s">
        <v>2169</v>
      </c>
      <c r="B1480" s="2" t="s">
        <v>2170</v>
      </c>
      <c r="C1480" s="2" t="s">
        <v>2171</v>
      </c>
      <c r="D1480" s="2" t="s">
        <v>378</v>
      </c>
      <c r="E1480" s="3" t="s">
        <v>379</v>
      </c>
      <c r="F1480" s="4">
        <v>0.1</v>
      </c>
      <c r="G1480" s="2" t="s">
        <v>2172</v>
      </c>
      <c r="H1480" s="3">
        <v>16</v>
      </c>
      <c r="I1480" s="2" t="s">
        <v>2173</v>
      </c>
      <c r="J1480" s="5" t="str">
        <f t="shared" si="23"/>
        <v>Обложка</v>
      </c>
    </row>
    <row r="1481" spans="1:10" x14ac:dyDescent="0.25">
      <c r="A1481" s="2" t="s">
        <v>2725</v>
      </c>
      <c r="B1481" s="2" t="s">
        <v>2726</v>
      </c>
      <c r="C1481" s="2" t="s">
        <v>2727</v>
      </c>
      <c r="D1481" s="2" t="s">
        <v>378</v>
      </c>
      <c r="E1481" s="3" t="s">
        <v>463</v>
      </c>
      <c r="F1481" s="4">
        <v>0.1</v>
      </c>
      <c r="G1481" s="2" t="s">
        <v>2728</v>
      </c>
      <c r="H1481" s="3">
        <v>16</v>
      </c>
      <c r="I1481" s="2" t="s">
        <v>2729</v>
      </c>
      <c r="J1481" s="5" t="str">
        <f t="shared" si="23"/>
        <v>Обложка</v>
      </c>
    </row>
    <row r="1482" spans="1:10" x14ac:dyDescent="0.25">
      <c r="A1482" s="2" t="s">
        <v>2212</v>
      </c>
      <c r="B1482" s="2" t="s">
        <v>2213</v>
      </c>
      <c r="C1482" s="2" t="s">
        <v>2214</v>
      </c>
      <c r="D1482" s="2" t="s">
        <v>378</v>
      </c>
      <c r="E1482" s="3" t="s">
        <v>473</v>
      </c>
      <c r="F1482" s="4">
        <v>0.1</v>
      </c>
      <c r="G1482" s="2" t="s">
        <v>2215</v>
      </c>
      <c r="H1482" s="3">
        <v>16</v>
      </c>
      <c r="I1482" s="2" t="s">
        <v>2216</v>
      </c>
      <c r="J1482" s="5" t="str">
        <f t="shared" si="23"/>
        <v>Обложка</v>
      </c>
    </row>
    <row r="1483" spans="1:10" x14ac:dyDescent="0.25">
      <c r="A1483" s="2" t="s">
        <v>2488</v>
      </c>
      <c r="B1483" s="2" t="s">
        <v>2489</v>
      </c>
      <c r="C1483" s="2" t="s">
        <v>2485</v>
      </c>
      <c r="D1483" s="2" t="s">
        <v>378</v>
      </c>
      <c r="E1483" s="3" t="s">
        <v>463</v>
      </c>
      <c r="F1483" s="4">
        <v>0.1</v>
      </c>
      <c r="G1483" s="2" t="s">
        <v>2490</v>
      </c>
      <c r="H1483" s="3">
        <v>18</v>
      </c>
      <c r="I1483" s="2" t="s">
        <v>2491</v>
      </c>
      <c r="J1483" s="5" t="str">
        <f t="shared" si="23"/>
        <v>Обложка</v>
      </c>
    </row>
    <row r="1484" spans="1:10" x14ac:dyDescent="0.25">
      <c r="A1484" s="2" t="s">
        <v>436</v>
      </c>
      <c r="B1484" s="2" t="s">
        <v>437</v>
      </c>
      <c r="C1484" s="2" t="s">
        <v>425</v>
      </c>
      <c r="D1484" s="2" t="s">
        <v>378</v>
      </c>
      <c r="E1484" s="3" t="s">
        <v>381</v>
      </c>
      <c r="F1484" s="4">
        <v>0.1</v>
      </c>
      <c r="G1484" s="2" t="s">
        <v>438</v>
      </c>
      <c r="H1484" s="3">
        <v>6</v>
      </c>
      <c r="I1484" s="2" t="s">
        <v>439</v>
      </c>
      <c r="J1484" s="5" t="str">
        <f t="shared" si="23"/>
        <v>Обложка</v>
      </c>
    </row>
    <row r="1485" spans="1:10" x14ac:dyDescent="0.25">
      <c r="A1485" s="2" t="s">
        <v>1433</v>
      </c>
      <c r="B1485" s="2" t="s">
        <v>1434</v>
      </c>
      <c r="C1485" s="2" t="s">
        <v>1435</v>
      </c>
      <c r="D1485" s="2" t="s">
        <v>378</v>
      </c>
      <c r="E1485" s="3" t="s">
        <v>379</v>
      </c>
      <c r="F1485" s="4">
        <v>0.1</v>
      </c>
      <c r="G1485" s="2" t="s">
        <v>1436</v>
      </c>
      <c r="H1485" s="3">
        <v>16</v>
      </c>
      <c r="I1485" s="2" t="s">
        <v>1437</v>
      </c>
      <c r="J1485" s="5" t="str">
        <f t="shared" si="23"/>
        <v>Обложка</v>
      </c>
    </row>
    <row r="1486" spans="1:10" x14ac:dyDescent="0.25">
      <c r="A1486" s="2" t="s">
        <v>2579</v>
      </c>
      <c r="B1486" s="2" t="s">
        <v>2580</v>
      </c>
      <c r="C1486" s="2" t="s">
        <v>2581</v>
      </c>
      <c r="D1486" s="2" t="s">
        <v>378</v>
      </c>
      <c r="E1486" s="3" t="s">
        <v>568</v>
      </c>
      <c r="F1486" s="4">
        <v>0.1</v>
      </c>
      <c r="G1486" s="2" t="s">
        <v>2582</v>
      </c>
      <c r="H1486" s="3">
        <v>12</v>
      </c>
      <c r="I1486" s="2" t="s">
        <v>2583</v>
      </c>
      <c r="J1486" s="5" t="str">
        <f t="shared" si="23"/>
        <v>Обложка</v>
      </c>
    </row>
    <row r="1487" spans="1:10" x14ac:dyDescent="0.25">
      <c r="A1487" s="2" t="s">
        <v>870</v>
      </c>
      <c r="B1487" s="2" t="s">
        <v>871</v>
      </c>
      <c r="C1487" s="2" t="s">
        <v>872</v>
      </c>
      <c r="D1487" s="2" t="s">
        <v>378</v>
      </c>
      <c r="E1487" s="3" t="s">
        <v>463</v>
      </c>
      <c r="F1487" s="4">
        <v>0.1</v>
      </c>
      <c r="G1487" s="2" t="s">
        <v>873</v>
      </c>
      <c r="H1487" s="3">
        <v>16</v>
      </c>
      <c r="I1487" s="2" t="s">
        <v>874</v>
      </c>
      <c r="J1487" s="5" t="str">
        <f t="shared" si="23"/>
        <v>Обложка</v>
      </c>
    </row>
    <row r="1488" spans="1:10" x14ac:dyDescent="0.25">
      <c r="A1488" s="2" t="s">
        <v>476</v>
      </c>
      <c r="B1488" s="2" t="s">
        <v>477</v>
      </c>
      <c r="C1488" s="2" t="s">
        <v>462</v>
      </c>
      <c r="D1488" s="2" t="s">
        <v>378</v>
      </c>
      <c r="E1488" s="3" t="s">
        <v>463</v>
      </c>
      <c r="F1488" s="4">
        <v>0.1</v>
      </c>
      <c r="G1488" s="2" t="s">
        <v>478</v>
      </c>
      <c r="H1488" s="3">
        <v>16</v>
      </c>
      <c r="I1488" s="2" t="s">
        <v>479</v>
      </c>
      <c r="J1488" s="5" t="str">
        <f t="shared" si="23"/>
        <v>Обложка</v>
      </c>
    </row>
    <row r="1489" spans="1:10" x14ac:dyDescent="0.25">
      <c r="A1489" s="2" t="s">
        <v>2496</v>
      </c>
      <c r="B1489" s="2" t="s">
        <v>2497</v>
      </c>
      <c r="C1489" s="2" t="s">
        <v>677</v>
      </c>
      <c r="D1489" s="2" t="s">
        <v>378</v>
      </c>
      <c r="E1489" s="3" t="s">
        <v>406</v>
      </c>
      <c r="F1489" s="4">
        <v>0.1</v>
      </c>
      <c r="G1489" s="2" t="s">
        <v>2498</v>
      </c>
      <c r="H1489" s="3">
        <v>16</v>
      </c>
      <c r="I1489" s="2" t="s">
        <v>2499</v>
      </c>
      <c r="J1489" s="5" t="str">
        <f t="shared" si="23"/>
        <v>Обложка</v>
      </c>
    </row>
    <row r="1490" spans="1:10" x14ac:dyDescent="0.25">
      <c r="A1490" s="2" t="s">
        <v>1446</v>
      </c>
      <c r="B1490" s="2" t="s">
        <v>1447</v>
      </c>
      <c r="C1490" s="2" t="s">
        <v>1448</v>
      </c>
      <c r="D1490" s="2" t="s">
        <v>378</v>
      </c>
      <c r="E1490" s="3" t="s">
        <v>463</v>
      </c>
      <c r="F1490" s="4">
        <v>0.1</v>
      </c>
      <c r="G1490" s="2" t="s">
        <v>1449</v>
      </c>
      <c r="H1490" s="3">
        <v>18</v>
      </c>
      <c r="I1490" s="2" t="s">
        <v>1450</v>
      </c>
      <c r="J1490" s="5" t="str">
        <f t="shared" si="23"/>
        <v>Обложка</v>
      </c>
    </row>
    <row r="1491" spans="1:10" x14ac:dyDescent="0.25">
      <c r="A1491" s="2" t="s">
        <v>1427</v>
      </c>
      <c r="B1491" s="2" t="s">
        <v>1428</v>
      </c>
      <c r="C1491" s="2" t="s">
        <v>1429</v>
      </c>
      <c r="D1491" s="2" t="s">
        <v>378</v>
      </c>
      <c r="E1491" s="3" t="s">
        <v>463</v>
      </c>
      <c r="F1491" s="4">
        <v>0.1</v>
      </c>
      <c r="G1491" s="2" t="s">
        <v>1430</v>
      </c>
      <c r="H1491" s="3">
        <v>16</v>
      </c>
      <c r="I1491" s="2" t="s">
        <v>1431</v>
      </c>
      <c r="J1491" s="5" t="str">
        <f t="shared" si="23"/>
        <v>Обложка</v>
      </c>
    </row>
    <row r="1492" spans="1:10" x14ac:dyDescent="0.25">
      <c r="A1492" s="2" t="s">
        <v>1464</v>
      </c>
      <c r="B1492" s="2" t="s">
        <v>1465</v>
      </c>
      <c r="C1492" s="2" t="s">
        <v>1429</v>
      </c>
      <c r="D1492" s="2" t="s">
        <v>378</v>
      </c>
      <c r="E1492" s="3" t="s">
        <v>463</v>
      </c>
      <c r="F1492" s="4">
        <v>0.1</v>
      </c>
      <c r="G1492" s="2" t="s">
        <v>1466</v>
      </c>
      <c r="H1492" s="3">
        <v>16</v>
      </c>
      <c r="I1492" s="2" t="s">
        <v>1467</v>
      </c>
      <c r="J1492" s="5" t="str">
        <f t="shared" si="23"/>
        <v>Обложка</v>
      </c>
    </row>
    <row r="1493" spans="1:10" x14ac:dyDescent="0.25">
      <c r="A1493" s="2" t="s">
        <v>1411</v>
      </c>
      <c r="B1493" s="2" t="s">
        <v>1412</v>
      </c>
      <c r="C1493" s="2" t="s">
        <v>1410</v>
      </c>
      <c r="D1493" s="2" t="s">
        <v>378</v>
      </c>
      <c r="E1493" s="3" t="s">
        <v>404</v>
      </c>
      <c r="F1493" s="4">
        <v>0.1</v>
      </c>
      <c r="G1493" s="2" t="s">
        <v>1413</v>
      </c>
      <c r="H1493" s="3">
        <v>16</v>
      </c>
      <c r="I1493" s="2" t="s">
        <v>1414</v>
      </c>
      <c r="J1493" s="5" t="str">
        <f t="shared" si="23"/>
        <v>Обложка</v>
      </c>
    </row>
    <row r="1494" spans="1:10" x14ac:dyDescent="0.25">
      <c r="A1494" s="2" t="s">
        <v>520</v>
      </c>
      <c r="B1494" s="2" t="s">
        <v>521</v>
      </c>
      <c r="C1494" s="2" t="s">
        <v>522</v>
      </c>
      <c r="D1494" s="2" t="s">
        <v>378</v>
      </c>
      <c r="E1494" s="3" t="s">
        <v>382</v>
      </c>
      <c r="F1494" s="4">
        <v>0.1</v>
      </c>
      <c r="G1494" s="2" t="s">
        <v>523</v>
      </c>
      <c r="H1494" s="3">
        <v>16</v>
      </c>
      <c r="I1494" s="2" t="s">
        <v>524</v>
      </c>
      <c r="J1494" s="5" t="str">
        <f t="shared" si="23"/>
        <v>Обложка</v>
      </c>
    </row>
    <row r="1495" spans="1:10" x14ac:dyDescent="0.25">
      <c r="A1495" s="2" t="s">
        <v>464</v>
      </c>
      <c r="B1495" s="2" t="s">
        <v>465</v>
      </c>
      <c r="C1495" s="2" t="s">
        <v>466</v>
      </c>
      <c r="D1495" s="2" t="s">
        <v>378</v>
      </c>
      <c r="E1495" s="3" t="s">
        <v>467</v>
      </c>
      <c r="F1495" s="4">
        <v>0.1</v>
      </c>
      <c r="G1495" s="2" t="s">
        <v>468</v>
      </c>
      <c r="H1495" s="3">
        <v>16</v>
      </c>
      <c r="I1495" s="2" t="s">
        <v>469</v>
      </c>
      <c r="J1495" s="5" t="str">
        <f t="shared" si="23"/>
        <v>Обложка</v>
      </c>
    </row>
    <row r="1496" spans="1:10" x14ac:dyDescent="0.25">
      <c r="A1496" s="2" t="s">
        <v>2492</v>
      </c>
      <c r="B1496" s="2" t="s">
        <v>2493</v>
      </c>
      <c r="C1496" s="2" t="s">
        <v>2485</v>
      </c>
      <c r="D1496" s="2" t="s">
        <v>378</v>
      </c>
      <c r="E1496" s="3" t="s">
        <v>463</v>
      </c>
      <c r="F1496" s="4">
        <v>0.1</v>
      </c>
      <c r="G1496" s="2" t="s">
        <v>2494</v>
      </c>
      <c r="H1496" s="3">
        <v>18</v>
      </c>
      <c r="I1496" s="2" t="s">
        <v>2495</v>
      </c>
      <c r="J1496" s="5" t="str">
        <f t="shared" si="23"/>
        <v>Обложка</v>
      </c>
    </row>
    <row r="1497" spans="1:10" x14ac:dyDescent="0.25">
      <c r="A1497" s="2" t="s">
        <v>2164</v>
      </c>
      <c r="B1497" s="2" t="s">
        <v>2165</v>
      </c>
      <c r="C1497" s="2" t="s">
        <v>2166</v>
      </c>
      <c r="D1497" s="2" t="s">
        <v>378</v>
      </c>
      <c r="E1497" s="3" t="s">
        <v>568</v>
      </c>
      <c r="F1497" s="4">
        <v>0.1</v>
      </c>
      <c r="G1497" s="2" t="s">
        <v>2167</v>
      </c>
      <c r="H1497" s="3">
        <v>18</v>
      </c>
      <c r="I1497" s="2" t="s">
        <v>2168</v>
      </c>
      <c r="J1497" s="5" t="str">
        <f t="shared" si="23"/>
        <v>Обложка</v>
      </c>
    </row>
    <row r="1498" spans="1:10" x14ac:dyDescent="0.25">
      <c r="A1498" s="2" t="s">
        <v>453</v>
      </c>
      <c r="B1498" s="2" t="s">
        <v>454</v>
      </c>
      <c r="C1498" s="2" t="s">
        <v>410</v>
      </c>
      <c r="D1498" s="2" t="s">
        <v>378</v>
      </c>
      <c r="E1498" s="3" t="s">
        <v>45</v>
      </c>
      <c r="F1498" s="4">
        <v>0.1</v>
      </c>
      <c r="G1498" s="2" t="s">
        <v>455</v>
      </c>
      <c r="H1498" s="3">
        <v>6</v>
      </c>
      <c r="I1498" s="2" t="s">
        <v>456</v>
      </c>
      <c r="J1498" s="5" t="str">
        <f t="shared" si="23"/>
        <v>Обложка</v>
      </c>
    </row>
    <row r="1499" spans="1:10" x14ac:dyDescent="0.25">
      <c r="A1499" s="2" t="s">
        <v>1473</v>
      </c>
      <c r="B1499" s="2" t="s">
        <v>1474</v>
      </c>
      <c r="C1499" s="2" t="s">
        <v>1432</v>
      </c>
      <c r="D1499" s="2" t="s">
        <v>378</v>
      </c>
      <c r="E1499" s="3" t="s">
        <v>379</v>
      </c>
      <c r="F1499" s="4">
        <v>0.1</v>
      </c>
      <c r="G1499" s="2" t="s">
        <v>1475</v>
      </c>
      <c r="H1499" s="3">
        <v>18</v>
      </c>
      <c r="I1499" s="2" t="s">
        <v>1476</v>
      </c>
      <c r="J1499" s="5" t="str">
        <f t="shared" si="23"/>
        <v>Обложка</v>
      </c>
    </row>
    <row r="1500" spans="1:10" x14ac:dyDescent="0.25">
      <c r="A1500" s="2" t="s">
        <v>511</v>
      </c>
      <c r="B1500" s="2" t="s">
        <v>512</v>
      </c>
      <c r="C1500" s="2" t="s">
        <v>513</v>
      </c>
      <c r="D1500" s="2" t="s">
        <v>380</v>
      </c>
      <c r="E1500" s="3" t="s">
        <v>383</v>
      </c>
      <c r="F1500" s="4">
        <v>0.1</v>
      </c>
      <c r="G1500" s="2" t="s">
        <v>514</v>
      </c>
      <c r="H1500" s="3">
        <v>18</v>
      </c>
      <c r="I1500" s="2" t="s">
        <v>515</v>
      </c>
      <c r="J1500" s="5" t="str">
        <f t="shared" si="23"/>
        <v>Обложка</v>
      </c>
    </row>
    <row r="1501" spans="1:10" x14ac:dyDescent="0.25">
      <c r="A1501" s="2" t="s">
        <v>7375</v>
      </c>
      <c r="B1501" s="2" t="s">
        <v>7376</v>
      </c>
      <c r="C1501" s="2" t="s">
        <v>212</v>
      </c>
      <c r="D1501" s="2" t="s">
        <v>7377</v>
      </c>
      <c r="E1501" s="3" t="s">
        <v>7378</v>
      </c>
      <c r="F1501" s="4">
        <v>0.22</v>
      </c>
      <c r="G1501" s="2" t="s">
        <v>7379</v>
      </c>
      <c r="H1501" s="3">
        <v>0</v>
      </c>
      <c r="I1501" s="2" t="s">
        <v>7380</v>
      </c>
      <c r="J1501" s="5" t="str">
        <f t="shared" si="23"/>
        <v>Обложка</v>
      </c>
    </row>
    <row r="1502" spans="1:10" x14ac:dyDescent="0.25">
      <c r="A1502" s="2" t="s">
        <v>2425</v>
      </c>
      <c r="B1502" s="2" t="s">
        <v>2426</v>
      </c>
      <c r="C1502" s="2" t="s">
        <v>457</v>
      </c>
      <c r="D1502" s="2" t="s">
        <v>1058</v>
      </c>
      <c r="E1502" s="3" t="s">
        <v>379</v>
      </c>
      <c r="F1502" s="4">
        <v>0.1</v>
      </c>
      <c r="G1502" s="2" t="s">
        <v>2427</v>
      </c>
      <c r="H1502" s="3">
        <v>18</v>
      </c>
      <c r="I1502" s="2" t="s">
        <v>2428</v>
      </c>
      <c r="J1502" s="5" t="str">
        <f t="shared" si="23"/>
        <v>Обложка</v>
      </c>
    </row>
    <row r="1503" spans="1:10" x14ac:dyDescent="0.25">
      <c r="A1503" s="2" t="s">
        <v>2429</v>
      </c>
      <c r="B1503" s="2" t="s">
        <v>2430</v>
      </c>
      <c r="C1503" s="2" t="s">
        <v>457</v>
      </c>
      <c r="D1503" s="2" t="s">
        <v>1058</v>
      </c>
      <c r="E1503" s="3" t="s">
        <v>379</v>
      </c>
      <c r="F1503" s="4">
        <v>0.1</v>
      </c>
      <c r="G1503" s="2" t="s">
        <v>2431</v>
      </c>
      <c r="H1503" s="3">
        <v>18</v>
      </c>
      <c r="I1503" s="2" t="s">
        <v>2432</v>
      </c>
      <c r="J1503" s="5" t="str">
        <f t="shared" si="23"/>
        <v>Обложка</v>
      </c>
    </row>
    <row r="1504" spans="1:10" x14ac:dyDescent="0.25">
      <c r="A1504" s="2" t="s">
        <v>1055</v>
      </c>
      <c r="B1504" s="2" t="s">
        <v>1056</v>
      </c>
      <c r="C1504" s="2" t="s">
        <v>1057</v>
      </c>
      <c r="D1504" s="2" t="s">
        <v>1058</v>
      </c>
      <c r="E1504" s="3" t="s">
        <v>382</v>
      </c>
      <c r="F1504" s="4">
        <v>0.1</v>
      </c>
      <c r="G1504" s="2" t="s">
        <v>1059</v>
      </c>
      <c r="H1504" s="3">
        <v>16</v>
      </c>
      <c r="I1504" s="2" t="s">
        <v>1060</v>
      </c>
      <c r="J1504" s="5" t="str">
        <f t="shared" si="23"/>
        <v>Обложка</v>
      </c>
    </row>
    <row r="1505" spans="1:10" x14ac:dyDescent="0.25">
      <c r="A1505" s="2" t="s">
        <v>2417</v>
      </c>
      <c r="B1505" s="2" t="s">
        <v>2418</v>
      </c>
      <c r="C1505" s="2" t="s">
        <v>1057</v>
      </c>
      <c r="D1505" s="2" t="s">
        <v>1058</v>
      </c>
      <c r="E1505" s="3" t="s">
        <v>381</v>
      </c>
      <c r="F1505" s="4">
        <v>0.1</v>
      </c>
      <c r="G1505" s="2" t="s">
        <v>2419</v>
      </c>
      <c r="H1505" s="3">
        <v>16</v>
      </c>
      <c r="I1505" s="2" t="s">
        <v>2420</v>
      </c>
      <c r="J1505" s="5" t="str">
        <f t="shared" si="23"/>
        <v>Обложка</v>
      </c>
    </row>
    <row r="1506" spans="1:10" x14ac:dyDescent="0.25">
      <c r="A1506" s="2" t="s">
        <v>2421</v>
      </c>
      <c r="B1506" s="2" t="s">
        <v>2422</v>
      </c>
      <c r="C1506" s="2" t="s">
        <v>457</v>
      </c>
      <c r="D1506" s="2" t="s">
        <v>1058</v>
      </c>
      <c r="E1506" s="3" t="s">
        <v>379</v>
      </c>
      <c r="F1506" s="4">
        <v>0.1</v>
      </c>
      <c r="G1506" s="2" t="s">
        <v>2423</v>
      </c>
      <c r="H1506" s="3">
        <v>16</v>
      </c>
      <c r="I1506" s="2" t="s">
        <v>2424</v>
      </c>
      <c r="J1506" s="5" t="str">
        <f t="shared" si="23"/>
        <v>Обложка</v>
      </c>
    </row>
    <row r="1507" spans="1:10" x14ac:dyDescent="0.25">
      <c r="A1507" s="2" t="s">
        <v>2198</v>
      </c>
      <c r="B1507" s="2" t="s">
        <v>2199</v>
      </c>
      <c r="C1507" s="2" t="s">
        <v>2197</v>
      </c>
      <c r="D1507" s="2" t="s">
        <v>1058</v>
      </c>
      <c r="E1507" s="3" t="s">
        <v>463</v>
      </c>
      <c r="F1507" s="4">
        <v>0.1</v>
      </c>
      <c r="G1507" s="2" t="s">
        <v>2200</v>
      </c>
      <c r="H1507" s="3">
        <v>18</v>
      </c>
      <c r="I1507" s="2" t="s">
        <v>2201</v>
      </c>
      <c r="J1507" s="5" t="str">
        <f t="shared" si="23"/>
        <v>Обложка</v>
      </c>
    </row>
    <row r="1508" spans="1:10" x14ac:dyDescent="0.25">
      <c r="A1508" s="2" t="s">
        <v>2192</v>
      </c>
      <c r="B1508" s="2" t="s">
        <v>2193</v>
      </c>
      <c r="C1508" s="2" t="s">
        <v>2194</v>
      </c>
      <c r="D1508" s="2" t="s">
        <v>1058</v>
      </c>
      <c r="E1508" s="3" t="s">
        <v>379</v>
      </c>
      <c r="F1508" s="4">
        <v>0.1</v>
      </c>
      <c r="G1508" s="2" t="s">
        <v>2195</v>
      </c>
      <c r="H1508" s="3">
        <v>18</v>
      </c>
      <c r="I1508" s="2" t="s">
        <v>2196</v>
      </c>
      <c r="J1508" s="5" t="str">
        <f t="shared" si="23"/>
        <v>Обложка</v>
      </c>
    </row>
    <row r="1509" spans="1:10" x14ac:dyDescent="0.25">
      <c r="A1509" s="2" t="s">
        <v>2331</v>
      </c>
      <c r="B1509" s="2" t="s">
        <v>2332</v>
      </c>
      <c r="C1509" s="2" t="s">
        <v>2333</v>
      </c>
      <c r="D1509" s="2" t="s">
        <v>1058</v>
      </c>
      <c r="E1509" s="3" t="s">
        <v>381</v>
      </c>
      <c r="F1509" s="4">
        <v>0.1</v>
      </c>
      <c r="G1509" s="2" t="s">
        <v>2334</v>
      </c>
      <c r="H1509" s="3">
        <v>12</v>
      </c>
      <c r="I1509" s="2" t="s">
        <v>2335</v>
      </c>
      <c r="J1509" s="5" t="str">
        <f t="shared" si="23"/>
        <v>Обложка</v>
      </c>
    </row>
    <row r="1510" spans="1:10" x14ac:dyDescent="0.25">
      <c r="A1510" s="2" t="s">
        <v>338</v>
      </c>
      <c r="B1510" s="2" t="s">
        <v>339</v>
      </c>
      <c r="C1510" s="2" t="s">
        <v>311</v>
      </c>
      <c r="D1510" s="2" t="s">
        <v>302</v>
      </c>
      <c r="E1510" s="3" t="s">
        <v>53</v>
      </c>
      <c r="F1510" s="4">
        <v>0.1</v>
      </c>
      <c r="G1510" s="2" t="s">
        <v>340</v>
      </c>
      <c r="H1510" s="3">
        <v>16</v>
      </c>
      <c r="I1510" s="2" t="s">
        <v>341</v>
      </c>
      <c r="J1510" s="5" t="str">
        <f t="shared" si="23"/>
        <v>Обложка</v>
      </c>
    </row>
    <row r="1511" spans="1:10" x14ac:dyDescent="0.25">
      <c r="A1511" s="2" t="s">
        <v>2344</v>
      </c>
      <c r="B1511" s="2" t="s">
        <v>2345</v>
      </c>
      <c r="C1511" s="2" t="s">
        <v>348</v>
      </c>
      <c r="D1511" s="2" t="s">
        <v>302</v>
      </c>
      <c r="E1511" s="3" t="s">
        <v>319</v>
      </c>
      <c r="F1511" s="4">
        <v>0.1</v>
      </c>
      <c r="G1511" s="2" t="s">
        <v>2346</v>
      </c>
      <c r="H1511" s="3">
        <v>16</v>
      </c>
      <c r="I1511" s="2" t="s">
        <v>2347</v>
      </c>
      <c r="J1511" s="5" t="str">
        <f t="shared" si="23"/>
        <v>Обложка</v>
      </c>
    </row>
    <row r="1512" spans="1:10" x14ac:dyDescent="0.25">
      <c r="A1512" s="2" t="s">
        <v>326</v>
      </c>
      <c r="B1512" s="2" t="s">
        <v>327</v>
      </c>
      <c r="C1512" s="2" t="s">
        <v>311</v>
      </c>
      <c r="D1512" s="2" t="s">
        <v>302</v>
      </c>
      <c r="E1512" s="3" t="s">
        <v>30</v>
      </c>
      <c r="F1512" s="4">
        <v>0.1</v>
      </c>
      <c r="G1512" s="2" t="s">
        <v>328</v>
      </c>
      <c r="H1512" s="3">
        <v>16</v>
      </c>
      <c r="I1512" s="2" t="s">
        <v>329</v>
      </c>
      <c r="J1512" s="5" t="str">
        <f t="shared" si="23"/>
        <v>Обложка</v>
      </c>
    </row>
    <row r="1513" spans="1:10" x14ac:dyDescent="0.25">
      <c r="A1513" s="2" t="s">
        <v>351</v>
      </c>
      <c r="B1513" s="2" t="s">
        <v>352</v>
      </c>
      <c r="C1513" s="2" t="s">
        <v>325</v>
      </c>
      <c r="D1513" s="2" t="s">
        <v>302</v>
      </c>
      <c r="E1513" s="3" t="s">
        <v>28</v>
      </c>
      <c r="F1513" s="4">
        <v>0.1</v>
      </c>
      <c r="G1513" s="2" t="s">
        <v>353</v>
      </c>
      <c r="H1513" s="3">
        <v>18</v>
      </c>
      <c r="I1513" s="2" t="s">
        <v>354</v>
      </c>
      <c r="J1513" s="5" t="str">
        <f t="shared" si="23"/>
        <v>Обложка</v>
      </c>
    </row>
    <row r="1514" spans="1:10" x14ac:dyDescent="0.25">
      <c r="A1514" s="2" t="s">
        <v>2600</v>
      </c>
      <c r="B1514" s="2" t="s">
        <v>2601</v>
      </c>
      <c r="C1514" s="2" t="s">
        <v>2602</v>
      </c>
      <c r="D1514" s="2" t="s">
        <v>302</v>
      </c>
      <c r="E1514" s="3" t="s">
        <v>30</v>
      </c>
      <c r="F1514" s="4">
        <v>0.1</v>
      </c>
      <c r="G1514" s="2" t="s">
        <v>2603</v>
      </c>
      <c r="H1514" s="3">
        <v>12</v>
      </c>
      <c r="I1514" s="2" t="s">
        <v>2604</v>
      </c>
      <c r="J1514" s="5" t="str">
        <f t="shared" si="23"/>
        <v>Обложка</v>
      </c>
    </row>
    <row r="1515" spans="1:10" x14ac:dyDescent="0.25">
      <c r="A1515" s="2" t="s">
        <v>1068</v>
      </c>
      <c r="B1515" s="2" t="s">
        <v>1069</v>
      </c>
      <c r="C1515" s="2" t="s">
        <v>1070</v>
      </c>
      <c r="D1515" s="2" t="s">
        <v>302</v>
      </c>
      <c r="E1515" s="3" t="s">
        <v>28</v>
      </c>
      <c r="F1515" s="4">
        <v>0.1</v>
      </c>
      <c r="G1515" s="2" t="s">
        <v>1071</v>
      </c>
      <c r="H1515" s="3">
        <v>12</v>
      </c>
      <c r="I1515" s="2" t="s">
        <v>1072</v>
      </c>
      <c r="J1515" s="5" t="str">
        <f t="shared" si="23"/>
        <v>Обложка</v>
      </c>
    </row>
    <row r="1516" spans="1:10" x14ac:dyDescent="0.25">
      <c r="A1516" s="2" t="s">
        <v>2406</v>
      </c>
      <c r="B1516" s="2" t="s">
        <v>2407</v>
      </c>
      <c r="C1516" s="2" t="s">
        <v>2408</v>
      </c>
      <c r="D1516" s="2" t="s">
        <v>302</v>
      </c>
      <c r="E1516" s="3" t="s">
        <v>2409</v>
      </c>
      <c r="F1516" s="4">
        <v>0.1</v>
      </c>
      <c r="G1516" s="2" t="s">
        <v>2410</v>
      </c>
      <c r="H1516" s="3">
        <v>18</v>
      </c>
      <c r="I1516" s="2" t="s">
        <v>2411</v>
      </c>
      <c r="J1516" s="5" t="str">
        <f t="shared" si="23"/>
        <v>Обложка</v>
      </c>
    </row>
    <row r="1517" spans="1:10" x14ac:dyDescent="0.25">
      <c r="A1517" s="2" t="s">
        <v>2574</v>
      </c>
      <c r="B1517" s="2" t="s">
        <v>2575</v>
      </c>
      <c r="C1517" s="2" t="s">
        <v>2576</v>
      </c>
      <c r="D1517" s="2" t="s">
        <v>302</v>
      </c>
      <c r="E1517" s="3" t="s">
        <v>335</v>
      </c>
      <c r="F1517" s="4">
        <v>0.1</v>
      </c>
      <c r="G1517" s="2" t="s">
        <v>2577</v>
      </c>
      <c r="H1517" s="3">
        <v>16</v>
      </c>
      <c r="I1517" s="2" t="s">
        <v>2578</v>
      </c>
      <c r="J1517" s="5" t="str">
        <f t="shared" si="23"/>
        <v>Обложка</v>
      </c>
    </row>
    <row r="1518" spans="1:10" x14ac:dyDescent="0.25">
      <c r="A1518" s="2" t="s">
        <v>309</v>
      </c>
      <c r="B1518" s="2" t="s">
        <v>310</v>
      </c>
      <c r="C1518" s="2" t="s">
        <v>311</v>
      </c>
      <c r="D1518" s="2" t="s">
        <v>302</v>
      </c>
      <c r="E1518" s="3" t="s">
        <v>28</v>
      </c>
      <c r="F1518" s="4">
        <v>0.1</v>
      </c>
      <c r="G1518" s="2" t="s">
        <v>312</v>
      </c>
      <c r="H1518" s="3">
        <v>16</v>
      </c>
      <c r="I1518" s="2" t="s">
        <v>313</v>
      </c>
      <c r="J1518" s="5" t="str">
        <f t="shared" si="23"/>
        <v>Обложка</v>
      </c>
    </row>
    <row r="1519" spans="1:10" x14ac:dyDescent="0.25">
      <c r="A1519" s="2" t="s">
        <v>849</v>
      </c>
      <c r="B1519" s="2" t="s">
        <v>850</v>
      </c>
      <c r="C1519" s="2" t="s">
        <v>846</v>
      </c>
      <c r="D1519" s="2" t="s">
        <v>302</v>
      </c>
      <c r="E1519" s="3" t="s">
        <v>30</v>
      </c>
      <c r="F1519" s="4">
        <v>0.1</v>
      </c>
      <c r="G1519" s="2" t="s">
        <v>851</v>
      </c>
      <c r="H1519" s="3">
        <v>16</v>
      </c>
      <c r="I1519" s="2" t="s">
        <v>852</v>
      </c>
      <c r="J1519" s="5" t="str">
        <f t="shared" si="23"/>
        <v>Обложка</v>
      </c>
    </row>
    <row r="1520" spans="1:10" x14ac:dyDescent="0.25">
      <c r="A1520" s="2" t="s">
        <v>853</v>
      </c>
      <c r="B1520" s="2" t="s">
        <v>854</v>
      </c>
      <c r="C1520" s="2" t="s">
        <v>846</v>
      </c>
      <c r="D1520" s="2" t="s">
        <v>302</v>
      </c>
      <c r="E1520" s="3" t="s">
        <v>30</v>
      </c>
      <c r="F1520" s="4">
        <v>0.1</v>
      </c>
      <c r="G1520" s="2" t="s">
        <v>855</v>
      </c>
      <c r="H1520" s="3">
        <v>16</v>
      </c>
      <c r="I1520" s="2" t="s">
        <v>856</v>
      </c>
      <c r="J1520" s="5" t="str">
        <f t="shared" si="23"/>
        <v>Обложка</v>
      </c>
    </row>
    <row r="1521" spans="1:10" x14ac:dyDescent="0.25">
      <c r="A1521" s="2" t="s">
        <v>320</v>
      </c>
      <c r="B1521" s="2" t="s">
        <v>321</v>
      </c>
      <c r="C1521" s="2" t="s">
        <v>322</v>
      </c>
      <c r="D1521" s="2" t="s">
        <v>302</v>
      </c>
      <c r="E1521" s="3" t="s">
        <v>28</v>
      </c>
      <c r="F1521" s="4">
        <v>0.1</v>
      </c>
      <c r="G1521" s="2" t="s">
        <v>323</v>
      </c>
      <c r="H1521" s="3">
        <v>16</v>
      </c>
      <c r="I1521" s="2" t="s">
        <v>324</v>
      </c>
      <c r="J1521" s="5" t="str">
        <f t="shared" si="23"/>
        <v>Обложка</v>
      </c>
    </row>
    <row r="1522" spans="1:10" x14ac:dyDescent="0.25">
      <c r="A1522" s="2" t="s">
        <v>1016</v>
      </c>
      <c r="B1522" s="2" t="s">
        <v>1017</v>
      </c>
      <c r="C1522" s="2" t="s">
        <v>1018</v>
      </c>
      <c r="D1522" s="2" t="s">
        <v>302</v>
      </c>
      <c r="E1522" s="3" t="s">
        <v>45</v>
      </c>
      <c r="F1522" s="4">
        <v>0.1</v>
      </c>
      <c r="G1522" s="2" t="s">
        <v>1019</v>
      </c>
      <c r="H1522" s="3">
        <v>12</v>
      </c>
      <c r="I1522" s="2" t="s">
        <v>1020</v>
      </c>
      <c r="J1522" s="5" t="str">
        <f t="shared" si="23"/>
        <v>Обложка</v>
      </c>
    </row>
    <row r="1523" spans="1:10" x14ac:dyDescent="0.25">
      <c r="A1523" s="2" t="s">
        <v>2363</v>
      </c>
      <c r="B1523" s="2" t="s">
        <v>2364</v>
      </c>
      <c r="C1523" s="2" t="s">
        <v>2365</v>
      </c>
      <c r="D1523" s="2" t="s">
        <v>302</v>
      </c>
      <c r="E1523" s="3" t="s">
        <v>2362</v>
      </c>
      <c r="F1523" s="4">
        <v>0.1</v>
      </c>
      <c r="G1523" s="2" t="s">
        <v>2366</v>
      </c>
      <c r="H1523" s="3">
        <v>16</v>
      </c>
      <c r="I1523" s="2" t="s">
        <v>2367</v>
      </c>
      <c r="J1523" s="5" t="str">
        <f t="shared" si="23"/>
        <v>Обложка</v>
      </c>
    </row>
    <row r="1524" spans="1:10" x14ac:dyDescent="0.25">
      <c r="A1524" s="2" t="s">
        <v>374</v>
      </c>
      <c r="B1524" s="2" t="s">
        <v>375</v>
      </c>
      <c r="C1524" s="2" t="s">
        <v>367</v>
      </c>
      <c r="D1524" s="2" t="s">
        <v>302</v>
      </c>
      <c r="E1524" s="3" t="s">
        <v>30</v>
      </c>
      <c r="F1524" s="4">
        <v>0.1</v>
      </c>
      <c r="G1524" s="2" t="s">
        <v>376</v>
      </c>
      <c r="H1524" s="3">
        <v>16</v>
      </c>
      <c r="I1524" s="2" t="s">
        <v>377</v>
      </c>
      <c r="J1524" s="5" t="str">
        <f t="shared" si="23"/>
        <v>Обложка</v>
      </c>
    </row>
    <row r="1525" spans="1:10" x14ac:dyDescent="0.25">
      <c r="A1525" s="2" t="s">
        <v>2202</v>
      </c>
      <c r="B1525" s="2" t="s">
        <v>2203</v>
      </c>
      <c r="C1525" s="2" t="s">
        <v>2204</v>
      </c>
      <c r="D1525" s="2" t="s">
        <v>302</v>
      </c>
      <c r="E1525" s="3" t="s">
        <v>55</v>
      </c>
      <c r="F1525" s="4">
        <v>0.1</v>
      </c>
      <c r="G1525" s="2" t="s">
        <v>2205</v>
      </c>
      <c r="H1525" s="3">
        <v>18</v>
      </c>
      <c r="I1525" s="2" t="s">
        <v>2206</v>
      </c>
      <c r="J1525" s="5" t="str">
        <f t="shared" si="23"/>
        <v>Обложка</v>
      </c>
    </row>
    <row r="1526" spans="1:10" x14ac:dyDescent="0.25">
      <c r="A1526" s="2" t="s">
        <v>355</v>
      </c>
      <c r="B1526" s="2" t="s">
        <v>356</v>
      </c>
      <c r="C1526" s="2" t="s">
        <v>357</v>
      </c>
      <c r="D1526" s="2" t="s">
        <v>302</v>
      </c>
      <c r="E1526" s="3" t="s">
        <v>14</v>
      </c>
      <c r="F1526" s="4">
        <v>0.1</v>
      </c>
      <c r="G1526" s="2" t="s">
        <v>358</v>
      </c>
      <c r="H1526" s="3">
        <v>18</v>
      </c>
      <c r="I1526" s="2" t="s">
        <v>359</v>
      </c>
      <c r="J1526" s="5" t="str">
        <f t="shared" si="23"/>
        <v>Обложка</v>
      </c>
    </row>
    <row r="1527" spans="1:10" x14ac:dyDescent="0.25">
      <c r="A1527" s="2" t="s">
        <v>2154</v>
      </c>
      <c r="B1527" s="2" t="s">
        <v>2155</v>
      </c>
      <c r="C1527" s="2" t="s">
        <v>311</v>
      </c>
      <c r="D1527" s="2" t="s">
        <v>302</v>
      </c>
      <c r="E1527" s="3" t="s">
        <v>55</v>
      </c>
      <c r="F1527" s="4">
        <v>0.1</v>
      </c>
      <c r="G1527" s="2" t="s">
        <v>2156</v>
      </c>
      <c r="H1527" s="3">
        <v>18</v>
      </c>
      <c r="I1527" s="2" t="s">
        <v>2157</v>
      </c>
      <c r="J1527" s="5" t="str">
        <f t="shared" si="23"/>
        <v>Обложка</v>
      </c>
    </row>
    <row r="1528" spans="1:10" x14ac:dyDescent="0.25">
      <c r="A1528" s="2" t="s">
        <v>370</v>
      </c>
      <c r="B1528" s="2" t="s">
        <v>371</v>
      </c>
      <c r="C1528" s="2" t="s">
        <v>367</v>
      </c>
      <c r="D1528" s="2" t="s">
        <v>302</v>
      </c>
      <c r="E1528" s="3" t="s">
        <v>30</v>
      </c>
      <c r="F1528" s="4">
        <v>0.1</v>
      </c>
      <c r="G1528" s="2" t="s">
        <v>372</v>
      </c>
      <c r="H1528" s="3">
        <v>16</v>
      </c>
      <c r="I1528" s="2" t="s">
        <v>373</v>
      </c>
      <c r="J1528" s="5" t="str">
        <f t="shared" si="23"/>
        <v>Обложка</v>
      </c>
    </row>
    <row r="1529" spans="1:10" x14ac:dyDescent="0.25">
      <c r="A1529" s="2" t="s">
        <v>330</v>
      </c>
      <c r="B1529" s="2" t="s">
        <v>331</v>
      </c>
      <c r="C1529" s="2" t="s">
        <v>332</v>
      </c>
      <c r="D1529" s="2" t="s">
        <v>302</v>
      </c>
      <c r="E1529" s="3" t="s">
        <v>28</v>
      </c>
      <c r="F1529" s="4">
        <v>0.1</v>
      </c>
      <c r="G1529" s="2" t="s">
        <v>333</v>
      </c>
      <c r="H1529" s="3">
        <v>18</v>
      </c>
      <c r="I1529" s="2" t="s">
        <v>334</v>
      </c>
      <c r="J1529" s="5" t="str">
        <f t="shared" si="23"/>
        <v>Обложка</v>
      </c>
    </row>
    <row r="1530" spans="1:10" x14ac:dyDescent="0.25">
      <c r="A1530" s="2" t="s">
        <v>2336</v>
      </c>
      <c r="B1530" s="2" t="s">
        <v>2337</v>
      </c>
      <c r="C1530" s="2" t="s">
        <v>348</v>
      </c>
      <c r="D1530" s="2" t="s">
        <v>302</v>
      </c>
      <c r="E1530" s="3" t="s">
        <v>319</v>
      </c>
      <c r="F1530" s="4">
        <v>0.1</v>
      </c>
      <c r="G1530" s="2" t="s">
        <v>2338</v>
      </c>
      <c r="H1530" s="3">
        <v>16</v>
      </c>
      <c r="I1530" s="2" t="s">
        <v>2339</v>
      </c>
      <c r="J1530" s="5" t="str">
        <f t="shared" si="23"/>
        <v>Обложка</v>
      </c>
    </row>
    <row r="1531" spans="1:10" x14ac:dyDescent="0.25">
      <c r="A1531" s="2" t="s">
        <v>303</v>
      </c>
      <c r="B1531" s="2" t="s">
        <v>304</v>
      </c>
      <c r="C1531" s="2" t="s">
        <v>305</v>
      </c>
      <c r="D1531" s="2" t="s">
        <v>302</v>
      </c>
      <c r="E1531" s="3" t="s">
        <v>29</v>
      </c>
      <c r="F1531" s="4">
        <v>0.1</v>
      </c>
      <c r="G1531" s="2" t="s">
        <v>306</v>
      </c>
      <c r="H1531" s="3">
        <v>18</v>
      </c>
      <c r="I1531" s="2" t="s">
        <v>307</v>
      </c>
      <c r="J1531" s="5" t="str">
        <f t="shared" si="23"/>
        <v>Обложка</v>
      </c>
    </row>
    <row r="1532" spans="1:10" x14ac:dyDescent="0.25">
      <c r="A1532" s="2" t="s">
        <v>2149</v>
      </c>
      <c r="B1532" s="2" t="s">
        <v>2150</v>
      </c>
      <c r="C1532" s="2" t="s">
        <v>2151</v>
      </c>
      <c r="D1532" s="2" t="s">
        <v>302</v>
      </c>
      <c r="E1532" s="3" t="s">
        <v>45</v>
      </c>
      <c r="F1532" s="4">
        <v>0.1</v>
      </c>
      <c r="G1532" s="2" t="s">
        <v>2152</v>
      </c>
      <c r="H1532" s="3">
        <v>12</v>
      </c>
      <c r="I1532" s="2" t="s">
        <v>2153</v>
      </c>
      <c r="J1532" s="5" t="str">
        <f t="shared" si="23"/>
        <v>Обложка</v>
      </c>
    </row>
    <row r="1533" spans="1:10" x14ac:dyDescent="0.25">
      <c r="A1533" s="2" t="s">
        <v>2401</v>
      </c>
      <c r="B1533" s="2" t="s">
        <v>2402</v>
      </c>
      <c r="C1533" s="2" t="s">
        <v>2403</v>
      </c>
      <c r="D1533" s="2" t="s">
        <v>302</v>
      </c>
      <c r="E1533" s="3" t="s">
        <v>319</v>
      </c>
      <c r="F1533" s="4">
        <v>0.1</v>
      </c>
      <c r="G1533" s="2" t="s">
        <v>2404</v>
      </c>
      <c r="H1533" s="3">
        <v>16</v>
      </c>
      <c r="I1533" s="2" t="s">
        <v>2405</v>
      </c>
      <c r="J1533" s="5" t="str">
        <f t="shared" si="23"/>
        <v>Обложка</v>
      </c>
    </row>
    <row r="1534" spans="1:10" x14ac:dyDescent="0.25">
      <c r="A1534" s="2" t="s">
        <v>857</v>
      </c>
      <c r="B1534" s="2" t="s">
        <v>858</v>
      </c>
      <c r="C1534" s="2" t="s">
        <v>846</v>
      </c>
      <c r="D1534" s="2" t="s">
        <v>302</v>
      </c>
      <c r="E1534" s="3" t="s">
        <v>30</v>
      </c>
      <c r="F1534" s="4">
        <v>0.1</v>
      </c>
      <c r="G1534" s="2" t="s">
        <v>859</v>
      </c>
      <c r="H1534" s="3">
        <v>16</v>
      </c>
      <c r="I1534" s="2" t="s">
        <v>860</v>
      </c>
      <c r="J1534" s="5" t="str">
        <f t="shared" si="23"/>
        <v>Обложка</v>
      </c>
    </row>
    <row r="1535" spans="1:10" x14ac:dyDescent="0.25">
      <c r="A1535" s="2" t="s">
        <v>2372</v>
      </c>
      <c r="B1535" s="2" t="s">
        <v>2373</v>
      </c>
      <c r="C1535" s="2" t="s">
        <v>2374</v>
      </c>
      <c r="D1535" s="2" t="s">
        <v>302</v>
      </c>
      <c r="E1535" s="3" t="s">
        <v>2362</v>
      </c>
      <c r="F1535" s="4">
        <v>0.1</v>
      </c>
      <c r="G1535" s="2" t="s">
        <v>2375</v>
      </c>
      <c r="H1535" s="3">
        <v>16</v>
      </c>
      <c r="I1535" s="2" t="s">
        <v>2376</v>
      </c>
      <c r="J1535" s="5" t="str">
        <f t="shared" si="23"/>
        <v>Обложка</v>
      </c>
    </row>
    <row r="1536" spans="1:10" x14ac:dyDescent="0.25">
      <c r="A1536" s="2" t="s">
        <v>2340</v>
      </c>
      <c r="B1536" s="2" t="s">
        <v>2341</v>
      </c>
      <c r="C1536" s="2" t="s">
        <v>311</v>
      </c>
      <c r="D1536" s="2" t="s">
        <v>302</v>
      </c>
      <c r="E1536" s="3" t="s">
        <v>28</v>
      </c>
      <c r="F1536" s="4">
        <v>0.1</v>
      </c>
      <c r="G1536" s="2" t="s">
        <v>2342</v>
      </c>
      <c r="H1536" s="3">
        <v>18</v>
      </c>
      <c r="I1536" s="2" t="s">
        <v>2343</v>
      </c>
      <c r="J1536" s="5" t="str">
        <f t="shared" si="23"/>
        <v>Обложка</v>
      </c>
    </row>
    <row r="1537" spans="1:10" x14ac:dyDescent="0.25">
      <c r="A1537" s="2" t="s">
        <v>2391</v>
      </c>
      <c r="B1537" s="2" t="s">
        <v>2392</v>
      </c>
      <c r="C1537" s="2" t="s">
        <v>2393</v>
      </c>
      <c r="D1537" s="2" t="s">
        <v>302</v>
      </c>
      <c r="E1537" s="3" t="s">
        <v>2362</v>
      </c>
      <c r="F1537" s="4">
        <v>0.1</v>
      </c>
      <c r="G1537" s="2" t="s">
        <v>2394</v>
      </c>
      <c r="H1537" s="3">
        <v>12</v>
      </c>
      <c r="I1537" s="2" t="s">
        <v>2395</v>
      </c>
      <c r="J1537" s="5" t="str">
        <f t="shared" si="23"/>
        <v>Обложка</v>
      </c>
    </row>
    <row r="1538" spans="1:10" x14ac:dyDescent="0.25">
      <c r="A1538" s="2" t="s">
        <v>844</v>
      </c>
      <c r="B1538" s="2" t="s">
        <v>845</v>
      </c>
      <c r="C1538" s="2" t="s">
        <v>846</v>
      </c>
      <c r="D1538" s="2" t="s">
        <v>302</v>
      </c>
      <c r="E1538" s="3" t="s">
        <v>30</v>
      </c>
      <c r="F1538" s="4">
        <v>0.1</v>
      </c>
      <c r="G1538" s="2" t="s">
        <v>847</v>
      </c>
      <c r="H1538" s="3">
        <v>16</v>
      </c>
      <c r="I1538" s="2" t="s">
        <v>848</v>
      </c>
      <c r="J1538" s="5" t="str">
        <f t="shared" ref="J1538:J1601" si="24">HYPERLINK(I1538,"Обложка")</f>
        <v>Обложка</v>
      </c>
    </row>
    <row r="1539" spans="1:10" x14ac:dyDescent="0.25">
      <c r="A1539" s="2" t="s">
        <v>360</v>
      </c>
      <c r="B1539" s="2" t="s">
        <v>361</v>
      </c>
      <c r="C1539" s="2" t="s">
        <v>362</v>
      </c>
      <c r="D1539" s="2" t="s">
        <v>302</v>
      </c>
      <c r="E1539" s="3" t="s">
        <v>308</v>
      </c>
      <c r="F1539" s="4">
        <v>0.1</v>
      </c>
      <c r="G1539" s="2" t="s">
        <v>363</v>
      </c>
      <c r="H1539" s="3">
        <v>16</v>
      </c>
      <c r="I1539" s="2" t="s">
        <v>364</v>
      </c>
      <c r="J1539" s="5" t="str">
        <f t="shared" si="24"/>
        <v>Обложка</v>
      </c>
    </row>
    <row r="1540" spans="1:10" x14ac:dyDescent="0.25">
      <c r="A1540" s="2" t="s">
        <v>2412</v>
      </c>
      <c r="B1540" s="2" t="s">
        <v>2413</v>
      </c>
      <c r="C1540" s="2" t="s">
        <v>2414</v>
      </c>
      <c r="D1540" s="2" t="s">
        <v>302</v>
      </c>
      <c r="E1540" s="3" t="s">
        <v>29</v>
      </c>
      <c r="F1540" s="4">
        <v>0.1</v>
      </c>
      <c r="G1540" s="2" t="s">
        <v>2415</v>
      </c>
      <c r="H1540" s="3">
        <v>12</v>
      </c>
      <c r="I1540" s="2" t="s">
        <v>2416</v>
      </c>
      <c r="J1540" s="5" t="str">
        <f t="shared" si="24"/>
        <v>Обложка</v>
      </c>
    </row>
    <row r="1541" spans="1:10" x14ac:dyDescent="0.25">
      <c r="A1541" s="2" t="s">
        <v>365</v>
      </c>
      <c r="B1541" s="2" t="s">
        <v>366</v>
      </c>
      <c r="C1541" s="2" t="s">
        <v>367</v>
      </c>
      <c r="D1541" s="2" t="s">
        <v>302</v>
      </c>
      <c r="E1541" s="3" t="s">
        <v>27</v>
      </c>
      <c r="F1541" s="4">
        <v>0.1</v>
      </c>
      <c r="G1541" s="2" t="s">
        <v>368</v>
      </c>
      <c r="H1541" s="3">
        <v>12</v>
      </c>
      <c r="I1541" s="2" t="s">
        <v>369</v>
      </c>
      <c r="J1541" s="5" t="str">
        <f t="shared" si="24"/>
        <v>Обложка</v>
      </c>
    </row>
    <row r="1542" spans="1:10" x14ac:dyDescent="0.25">
      <c r="A1542" s="2" t="s">
        <v>861</v>
      </c>
      <c r="B1542" s="2" t="s">
        <v>862</v>
      </c>
      <c r="C1542" s="2" t="s">
        <v>846</v>
      </c>
      <c r="D1542" s="2" t="s">
        <v>302</v>
      </c>
      <c r="E1542" s="3" t="s">
        <v>30</v>
      </c>
      <c r="F1542" s="4">
        <v>0.1</v>
      </c>
      <c r="G1542" s="2" t="s">
        <v>863</v>
      </c>
      <c r="H1542" s="3">
        <v>16</v>
      </c>
      <c r="I1542" s="2" t="s">
        <v>864</v>
      </c>
      <c r="J1542" s="5" t="str">
        <f t="shared" si="24"/>
        <v>Обложка</v>
      </c>
    </row>
    <row r="1543" spans="1:10" x14ac:dyDescent="0.25">
      <c r="A1543" s="2" t="s">
        <v>1026</v>
      </c>
      <c r="B1543" s="2" t="s">
        <v>1027</v>
      </c>
      <c r="C1543" s="2" t="s">
        <v>1028</v>
      </c>
      <c r="D1543" s="2" t="s">
        <v>302</v>
      </c>
      <c r="E1543" s="3" t="s">
        <v>1015</v>
      </c>
      <c r="F1543" s="4">
        <v>0.1</v>
      </c>
      <c r="G1543" s="2" t="s">
        <v>1029</v>
      </c>
      <c r="H1543" s="3">
        <v>16</v>
      </c>
      <c r="I1543" s="2" t="s">
        <v>1030</v>
      </c>
      <c r="J1543" s="5" t="str">
        <f t="shared" si="24"/>
        <v>Обложка</v>
      </c>
    </row>
    <row r="1544" spans="1:10" x14ac:dyDescent="0.25">
      <c r="A1544" s="2" t="s">
        <v>2253</v>
      </c>
      <c r="B1544" s="2" t="s">
        <v>2254</v>
      </c>
      <c r="C1544" s="2" t="s">
        <v>2255</v>
      </c>
      <c r="D1544" s="2" t="s">
        <v>302</v>
      </c>
      <c r="E1544" s="3" t="s">
        <v>10</v>
      </c>
      <c r="F1544" s="4">
        <v>0.1</v>
      </c>
      <c r="G1544" s="2" t="s">
        <v>2256</v>
      </c>
      <c r="H1544" s="3">
        <v>12</v>
      </c>
      <c r="I1544" s="2" t="s">
        <v>2257</v>
      </c>
      <c r="J1544" s="5" t="str">
        <f t="shared" si="24"/>
        <v>Обложка</v>
      </c>
    </row>
    <row r="1545" spans="1:10" x14ac:dyDescent="0.25">
      <c r="A1545" s="2" t="s">
        <v>2377</v>
      </c>
      <c r="B1545" s="2" t="s">
        <v>2378</v>
      </c>
      <c r="C1545" s="2" t="s">
        <v>2379</v>
      </c>
      <c r="D1545" s="2" t="s">
        <v>302</v>
      </c>
      <c r="E1545" s="3" t="s">
        <v>2362</v>
      </c>
      <c r="F1545" s="4">
        <v>0.1</v>
      </c>
      <c r="G1545" s="2" t="s">
        <v>2380</v>
      </c>
      <c r="H1545" s="3">
        <v>18</v>
      </c>
      <c r="I1545" s="2" t="s">
        <v>2381</v>
      </c>
      <c r="J1545" s="5" t="str">
        <f t="shared" si="24"/>
        <v>Обложка</v>
      </c>
    </row>
    <row r="1546" spans="1:10" x14ac:dyDescent="0.25">
      <c r="A1546" s="2" t="s">
        <v>2584</v>
      </c>
      <c r="B1546" s="2" t="s">
        <v>2585</v>
      </c>
      <c r="C1546" s="2" t="s">
        <v>2581</v>
      </c>
      <c r="D1546" s="2" t="s">
        <v>302</v>
      </c>
      <c r="E1546" s="3" t="s">
        <v>335</v>
      </c>
      <c r="F1546" s="4">
        <v>0.1</v>
      </c>
      <c r="G1546" s="2" t="s">
        <v>2586</v>
      </c>
      <c r="H1546" s="3">
        <v>16</v>
      </c>
      <c r="I1546" s="2" t="s">
        <v>2587</v>
      </c>
      <c r="J1546" s="5" t="str">
        <f t="shared" si="24"/>
        <v>Обложка</v>
      </c>
    </row>
    <row r="1547" spans="1:10" x14ac:dyDescent="0.25">
      <c r="A1547" s="2" t="s">
        <v>2382</v>
      </c>
      <c r="B1547" s="2" t="s">
        <v>2383</v>
      </c>
      <c r="C1547" s="2" t="s">
        <v>2365</v>
      </c>
      <c r="D1547" s="2" t="s">
        <v>302</v>
      </c>
      <c r="E1547" s="3" t="s">
        <v>2362</v>
      </c>
      <c r="F1547" s="4">
        <v>0.1</v>
      </c>
      <c r="G1547" s="2" t="s">
        <v>2384</v>
      </c>
      <c r="H1547" s="3">
        <v>16</v>
      </c>
      <c r="I1547" s="2" t="s">
        <v>2385</v>
      </c>
      <c r="J1547" s="5" t="str">
        <f t="shared" si="24"/>
        <v>Обложка</v>
      </c>
    </row>
    <row r="1548" spans="1:10" x14ac:dyDescent="0.25">
      <c r="A1548" s="2" t="s">
        <v>346</v>
      </c>
      <c r="B1548" s="2" t="s">
        <v>347</v>
      </c>
      <c r="C1548" s="2" t="s">
        <v>348</v>
      </c>
      <c r="D1548" s="2" t="s">
        <v>302</v>
      </c>
      <c r="E1548" s="3" t="s">
        <v>319</v>
      </c>
      <c r="F1548" s="4">
        <v>0.1</v>
      </c>
      <c r="G1548" s="2" t="s">
        <v>349</v>
      </c>
      <c r="H1548" s="3">
        <v>18</v>
      </c>
      <c r="I1548" s="2" t="s">
        <v>350</v>
      </c>
      <c r="J1548" s="5" t="str">
        <f t="shared" si="24"/>
        <v>Обложка</v>
      </c>
    </row>
    <row r="1549" spans="1:10" x14ac:dyDescent="0.25">
      <c r="A1549" s="2" t="s">
        <v>866</v>
      </c>
      <c r="B1549" s="2" t="s">
        <v>867</v>
      </c>
      <c r="C1549" s="2" t="s">
        <v>865</v>
      </c>
      <c r="D1549" s="2" t="s">
        <v>302</v>
      </c>
      <c r="E1549" s="3" t="s">
        <v>120</v>
      </c>
      <c r="F1549" s="4">
        <v>0.1</v>
      </c>
      <c r="G1549" s="2" t="s">
        <v>868</v>
      </c>
      <c r="H1549" s="3">
        <v>16</v>
      </c>
      <c r="I1549" s="2" t="s">
        <v>869</v>
      </c>
      <c r="J1549" s="5" t="str">
        <f t="shared" si="24"/>
        <v>Обложка</v>
      </c>
    </row>
    <row r="1550" spans="1:10" x14ac:dyDescent="0.25">
      <c r="A1550" s="2" t="s">
        <v>2386</v>
      </c>
      <c r="B1550" s="2" t="s">
        <v>2387</v>
      </c>
      <c r="C1550" s="2" t="s">
        <v>2365</v>
      </c>
      <c r="D1550" s="2" t="s">
        <v>302</v>
      </c>
      <c r="E1550" s="3" t="s">
        <v>2388</v>
      </c>
      <c r="F1550" s="4">
        <v>0.1</v>
      </c>
      <c r="G1550" s="2" t="s">
        <v>2389</v>
      </c>
      <c r="H1550" s="3">
        <v>16</v>
      </c>
      <c r="I1550" s="2" t="s">
        <v>2390</v>
      </c>
      <c r="J1550" s="5" t="str">
        <f t="shared" si="24"/>
        <v>Обложка</v>
      </c>
    </row>
    <row r="1551" spans="1:10" x14ac:dyDescent="0.25">
      <c r="A1551" s="2" t="s">
        <v>876</v>
      </c>
      <c r="B1551" s="2" t="s">
        <v>877</v>
      </c>
      <c r="C1551" s="2" t="s">
        <v>875</v>
      </c>
      <c r="D1551" s="2" t="s">
        <v>302</v>
      </c>
      <c r="E1551" s="3" t="s">
        <v>878</v>
      </c>
      <c r="F1551" s="4">
        <v>0.1</v>
      </c>
      <c r="G1551" s="2" t="s">
        <v>879</v>
      </c>
      <c r="H1551" s="3">
        <v>16</v>
      </c>
      <c r="I1551" s="2" t="s">
        <v>880</v>
      </c>
      <c r="J1551" s="5" t="str">
        <f t="shared" si="24"/>
        <v>Обложка</v>
      </c>
    </row>
    <row r="1552" spans="1:10" x14ac:dyDescent="0.25">
      <c r="A1552" s="2" t="s">
        <v>342</v>
      </c>
      <c r="B1552" s="2" t="s">
        <v>343</v>
      </c>
      <c r="C1552" s="2" t="s">
        <v>336</v>
      </c>
      <c r="D1552" s="2" t="s">
        <v>302</v>
      </c>
      <c r="E1552" s="3" t="s">
        <v>29</v>
      </c>
      <c r="F1552" s="4">
        <v>0.1</v>
      </c>
      <c r="G1552" s="2" t="s">
        <v>344</v>
      </c>
      <c r="H1552" s="3">
        <v>0</v>
      </c>
      <c r="I1552" s="2" t="s">
        <v>345</v>
      </c>
      <c r="J1552" s="5" t="str">
        <f t="shared" si="24"/>
        <v>Обложка</v>
      </c>
    </row>
    <row r="1553" spans="1:10" x14ac:dyDescent="0.25">
      <c r="A1553" s="2" t="s">
        <v>2396</v>
      </c>
      <c r="B1553" s="2" t="s">
        <v>2397</v>
      </c>
      <c r="C1553" s="2" t="s">
        <v>2398</v>
      </c>
      <c r="D1553" s="2" t="s">
        <v>302</v>
      </c>
      <c r="E1553" s="3" t="s">
        <v>28</v>
      </c>
      <c r="F1553" s="4">
        <v>0.1</v>
      </c>
      <c r="G1553" s="2" t="s">
        <v>2399</v>
      </c>
      <c r="H1553" s="3">
        <v>16</v>
      </c>
      <c r="I1553" s="2" t="s">
        <v>2400</v>
      </c>
      <c r="J1553" s="5" t="str">
        <f t="shared" si="24"/>
        <v>Обложка</v>
      </c>
    </row>
    <row r="1554" spans="1:10" x14ac:dyDescent="0.25">
      <c r="A1554" s="2" t="s">
        <v>2368</v>
      </c>
      <c r="B1554" s="2" t="s">
        <v>2369</v>
      </c>
      <c r="C1554" s="2" t="s">
        <v>46</v>
      </c>
      <c r="D1554" s="2" t="s">
        <v>302</v>
      </c>
      <c r="E1554" s="3" t="s">
        <v>2362</v>
      </c>
      <c r="F1554" s="4">
        <v>0.1</v>
      </c>
      <c r="G1554" s="2" t="s">
        <v>2370</v>
      </c>
      <c r="H1554" s="3">
        <v>16</v>
      </c>
      <c r="I1554" s="2" t="s">
        <v>2371</v>
      </c>
      <c r="J1554" s="5" t="str">
        <f t="shared" si="24"/>
        <v>Обложка</v>
      </c>
    </row>
    <row r="1555" spans="1:10" x14ac:dyDescent="0.25">
      <c r="A1555" s="2" t="s">
        <v>1031</v>
      </c>
      <c r="B1555" s="2" t="s">
        <v>1032</v>
      </c>
      <c r="C1555" s="2" t="s">
        <v>1028</v>
      </c>
      <c r="D1555" s="2" t="s">
        <v>302</v>
      </c>
      <c r="E1555" s="3" t="s">
        <v>319</v>
      </c>
      <c r="F1555" s="4">
        <v>0.1</v>
      </c>
      <c r="G1555" s="2" t="s">
        <v>1033</v>
      </c>
      <c r="H1555" s="3">
        <v>16</v>
      </c>
      <c r="I1555" s="2" t="s">
        <v>1034</v>
      </c>
      <c r="J1555" s="5" t="str">
        <f t="shared" si="24"/>
        <v>Обложка</v>
      </c>
    </row>
    <row r="1556" spans="1:10" x14ac:dyDescent="0.25">
      <c r="A1556" s="2" t="s">
        <v>314</v>
      </c>
      <c r="B1556" s="2" t="s">
        <v>315</v>
      </c>
      <c r="C1556" s="2" t="s">
        <v>316</v>
      </c>
      <c r="D1556" s="2" t="s">
        <v>302</v>
      </c>
      <c r="E1556" s="3" t="s">
        <v>308</v>
      </c>
      <c r="F1556" s="4">
        <v>0.1</v>
      </c>
      <c r="G1556" s="2" t="s">
        <v>317</v>
      </c>
      <c r="H1556" s="3">
        <v>16</v>
      </c>
      <c r="I1556" s="2" t="s">
        <v>318</v>
      </c>
      <c r="J1556" s="5" t="str">
        <f t="shared" si="24"/>
        <v>Обложка</v>
      </c>
    </row>
    <row r="1557" spans="1:10" x14ac:dyDescent="0.25">
      <c r="A1557" s="2" t="s">
        <v>1021</v>
      </c>
      <c r="B1557" s="2" t="s">
        <v>1022</v>
      </c>
      <c r="C1557" s="2" t="s">
        <v>1023</v>
      </c>
      <c r="D1557" s="2" t="s">
        <v>302</v>
      </c>
      <c r="E1557" s="3" t="s">
        <v>45</v>
      </c>
      <c r="F1557" s="4">
        <v>0.1</v>
      </c>
      <c r="G1557" s="2" t="s">
        <v>1024</v>
      </c>
      <c r="H1557" s="3">
        <v>16</v>
      </c>
      <c r="I1557" s="2" t="s">
        <v>1025</v>
      </c>
      <c r="J1557" s="5" t="str">
        <f t="shared" si="24"/>
        <v>Обложка</v>
      </c>
    </row>
    <row r="1558" spans="1:10" x14ac:dyDescent="0.25">
      <c r="A1558" s="2" t="s">
        <v>2358</v>
      </c>
      <c r="B1558" s="2" t="s">
        <v>2359</v>
      </c>
      <c r="C1558" s="2" t="s">
        <v>2255</v>
      </c>
      <c r="D1558" s="2" t="s">
        <v>302</v>
      </c>
      <c r="E1558" s="3" t="s">
        <v>22</v>
      </c>
      <c r="F1558" s="4">
        <v>0.1</v>
      </c>
      <c r="G1558" s="2" t="s">
        <v>2360</v>
      </c>
      <c r="H1558" s="3">
        <v>18</v>
      </c>
      <c r="I1558" s="2" t="s">
        <v>2361</v>
      </c>
      <c r="J1558" s="5" t="str">
        <f t="shared" si="24"/>
        <v>Обложка</v>
      </c>
    </row>
    <row r="1559" spans="1:10" x14ac:dyDescent="0.25">
      <c r="A1559" s="2" t="s">
        <v>2569</v>
      </c>
      <c r="B1559" s="2" t="s">
        <v>2570</v>
      </c>
      <c r="C1559" s="2" t="s">
        <v>2571</v>
      </c>
      <c r="D1559" s="2" t="s">
        <v>302</v>
      </c>
      <c r="E1559" s="3" t="s">
        <v>270</v>
      </c>
      <c r="F1559" s="4">
        <v>0.1</v>
      </c>
      <c r="G1559" s="2" t="s">
        <v>2572</v>
      </c>
      <c r="H1559" s="3">
        <v>16</v>
      </c>
      <c r="I1559" s="2" t="s">
        <v>2573</v>
      </c>
      <c r="J1559" s="5" t="str">
        <f t="shared" si="24"/>
        <v>Обложка</v>
      </c>
    </row>
    <row r="1560" spans="1:10" x14ac:dyDescent="0.25">
      <c r="A1560" s="2" t="s">
        <v>1134</v>
      </c>
      <c r="B1560" s="2" t="s">
        <v>1135</v>
      </c>
      <c r="C1560" s="2" t="s">
        <v>1130</v>
      </c>
      <c r="D1560" s="2" t="s">
        <v>1064</v>
      </c>
      <c r="E1560" s="3" t="s">
        <v>1136</v>
      </c>
      <c r="F1560" s="4">
        <v>0.1</v>
      </c>
      <c r="G1560" s="2" t="s">
        <v>1137</v>
      </c>
      <c r="H1560" s="3">
        <v>18</v>
      </c>
      <c r="I1560" s="2" t="s">
        <v>1138</v>
      </c>
      <c r="J1560" s="5" t="str">
        <f t="shared" si="24"/>
        <v>Обложка</v>
      </c>
    </row>
    <row r="1561" spans="1:10" x14ac:dyDescent="0.25">
      <c r="A1561" s="2" t="s">
        <v>1158</v>
      </c>
      <c r="B1561" s="2" t="s">
        <v>1159</v>
      </c>
      <c r="C1561" s="2" t="s">
        <v>1143</v>
      </c>
      <c r="D1561" s="2" t="s">
        <v>1064</v>
      </c>
      <c r="E1561" s="3" t="s">
        <v>1122</v>
      </c>
      <c r="F1561" s="4">
        <v>0.1</v>
      </c>
      <c r="G1561" s="2" t="s">
        <v>1160</v>
      </c>
      <c r="H1561" s="3">
        <v>16</v>
      </c>
      <c r="I1561" s="2" t="s">
        <v>1161</v>
      </c>
      <c r="J1561" s="5" t="str">
        <f t="shared" si="24"/>
        <v>Обложка</v>
      </c>
    </row>
    <row r="1562" spans="1:10" x14ac:dyDescent="0.25">
      <c r="A1562" s="2" t="s">
        <v>1794</v>
      </c>
      <c r="B1562" s="2" t="s">
        <v>1795</v>
      </c>
      <c r="C1562" s="2" t="s">
        <v>1130</v>
      </c>
      <c r="D1562" s="2" t="s">
        <v>1064</v>
      </c>
      <c r="E1562" s="3" t="s">
        <v>1122</v>
      </c>
      <c r="F1562" s="4">
        <v>0.1</v>
      </c>
      <c r="G1562" s="2" t="s">
        <v>1796</v>
      </c>
      <c r="H1562" s="3">
        <v>18</v>
      </c>
      <c r="I1562" s="2" t="s">
        <v>1797</v>
      </c>
      <c r="J1562" s="5" t="str">
        <f t="shared" si="24"/>
        <v>Обложка</v>
      </c>
    </row>
    <row r="1563" spans="1:10" x14ac:dyDescent="0.25">
      <c r="A1563" s="2" t="s">
        <v>1815</v>
      </c>
      <c r="B1563" s="2" t="s">
        <v>1816</v>
      </c>
      <c r="C1563" s="2" t="s">
        <v>1139</v>
      </c>
      <c r="D1563" s="2" t="s">
        <v>1064</v>
      </c>
      <c r="E1563" s="3" t="s">
        <v>918</v>
      </c>
      <c r="F1563" s="4">
        <v>0.1</v>
      </c>
      <c r="G1563" s="2" t="s">
        <v>1817</v>
      </c>
      <c r="H1563" s="3">
        <v>6</v>
      </c>
      <c r="I1563" s="2" t="s">
        <v>1818</v>
      </c>
      <c r="J1563" s="5" t="str">
        <f t="shared" si="24"/>
        <v>Обложка</v>
      </c>
    </row>
    <row r="1564" spans="1:10" x14ac:dyDescent="0.25">
      <c r="A1564" s="2" t="s">
        <v>1177</v>
      </c>
      <c r="B1564" s="2" t="s">
        <v>1178</v>
      </c>
      <c r="C1564" s="2" t="s">
        <v>1170</v>
      </c>
      <c r="D1564" s="2" t="s">
        <v>1064</v>
      </c>
      <c r="E1564" s="3" t="s">
        <v>1165</v>
      </c>
      <c r="F1564" s="4">
        <v>0.1</v>
      </c>
      <c r="G1564" s="2" t="s">
        <v>1179</v>
      </c>
      <c r="H1564" s="3">
        <v>18</v>
      </c>
      <c r="I1564" s="2" t="s">
        <v>1180</v>
      </c>
      <c r="J1564" s="5" t="str">
        <f t="shared" si="24"/>
        <v>Обложка</v>
      </c>
    </row>
    <row r="1565" spans="1:10" x14ac:dyDescent="0.25">
      <c r="A1565" s="2" t="s">
        <v>1181</v>
      </c>
      <c r="B1565" s="2" t="s">
        <v>1182</v>
      </c>
      <c r="C1565" s="2" t="s">
        <v>575</v>
      </c>
      <c r="D1565" s="2" t="s">
        <v>1064</v>
      </c>
      <c r="E1565" s="3" t="s">
        <v>1131</v>
      </c>
      <c r="F1565" s="4">
        <v>0.1</v>
      </c>
      <c r="G1565" s="2" t="s">
        <v>1183</v>
      </c>
      <c r="H1565" s="3">
        <v>18</v>
      </c>
      <c r="I1565" s="2" t="s">
        <v>1184</v>
      </c>
      <c r="J1565" s="5" t="str">
        <f t="shared" si="24"/>
        <v>Обложка</v>
      </c>
    </row>
    <row r="1566" spans="1:10" x14ac:dyDescent="0.25">
      <c r="A1566" s="2" t="s">
        <v>1187</v>
      </c>
      <c r="B1566" s="2" t="s">
        <v>1188</v>
      </c>
      <c r="C1566" s="2" t="s">
        <v>1185</v>
      </c>
      <c r="D1566" s="2" t="s">
        <v>1064</v>
      </c>
      <c r="E1566" s="3" t="s">
        <v>1140</v>
      </c>
      <c r="F1566" s="4">
        <v>0.1</v>
      </c>
      <c r="G1566" s="2" t="s">
        <v>1189</v>
      </c>
      <c r="H1566" s="3">
        <v>16</v>
      </c>
      <c r="I1566" s="2" t="s">
        <v>1190</v>
      </c>
      <c r="J1566" s="5" t="str">
        <f t="shared" si="24"/>
        <v>Обложка</v>
      </c>
    </row>
    <row r="1567" spans="1:10" x14ac:dyDescent="0.25">
      <c r="A1567" s="2" t="s">
        <v>1150</v>
      </c>
      <c r="B1567" s="2" t="s">
        <v>1151</v>
      </c>
      <c r="C1567" s="2" t="s">
        <v>1143</v>
      </c>
      <c r="D1567" s="2" t="s">
        <v>1064</v>
      </c>
      <c r="E1567" s="3" t="s">
        <v>1136</v>
      </c>
      <c r="F1567" s="4">
        <v>0.1</v>
      </c>
      <c r="G1567" s="2" t="s">
        <v>1152</v>
      </c>
      <c r="H1567" s="3">
        <v>16</v>
      </c>
      <c r="I1567" s="2" t="s">
        <v>1153</v>
      </c>
      <c r="J1567" s="5" t="str">
        <f t="shared" si="24"/>
        <v>Обложка</v>
      </c>
    </row>
    <row r="1568" spans="1:10" x14ac:dyDescent="0.25">
      <c r="A1568" s="2" t="s">
        <v>1061</v>
      </c>
      <c r="B1568" s="2" t="s">
        <v>1062</v>
      </c>
      <c r="C1568" s="2" t="s">
        <v>1063</v>
      </c>
      <c r="D1568" s="2" t="s">
        <v>1064</v>
      </c>
      <c r="E1568" s="3" t="s">
        <v>1065</v>
      </c>
      <c r="F1568" s="4">
        <v>0.1</v>
      </c>
      <c r="G1568" s="2" t="s">
        <v>1066</v>
      </c>
      <c r="H1568" s="3">
        <v>0</v>
      </c>
      <c r="I1568" s="2" t="s">
        <v>1067</v>
      </c>
      <c r="J1568" s="5" t="str">
        <f t="shared" si="24"/>
        <v>Обложка</v>
      </c>
    </row>
    <row r="1569" spans="1:10" x14ac:dyDescent="0.25">
      <c r="A1569" s="2" t="s">
        <v>1168</v>
      </c>
      <c r="B1569" s="2" t="s">
        <v>1169</v>
      </c>
      <c r="C1569" s="2" t="s">
        <v>1170</v>
      </c>
      <c r="D1569" s="2" t="s">
        <v>1064</v>
      </c>
      <c r="E1569" s="3" t="s">
        <v>1136</v>
      </c>
      <c r="F1569" s="4">
        <v>0.1</v>
      </c>
      <c r="G1569" s="2" t="s">
        <v>1171</v>
      </c>
      <c r="H1569" s="3">
        <v>18</v>
      </c>
      <c r="I1569" s="2" t="s">
        <v>1172</v>
      </c>
      <c r="J1569" s="5" t="str">
        <f t="shared" si="24"/>
        <v>Обложка</v>
      </c>
    </row>
    <row r="1570" spans="1:10" x14ac:dyDescent="0.25">
      <c r="A1570" s="2" t="s">
        <v>1811</v>
      </c>
      <c r="B1570" s="2" t="s">
        <v>1812</v>
      </c>
      <c r="C1570" s="2" t="s">
        <v>1804</v>
      </c>
      <c r="D1570" s="2" t="s">
        <v>1064</v>
      </c>
      <c r="E1570" s="3" t="s">
        <v>1065</v>
      </c>
      <c r="F1570" s="4">
        <v>0.1</v>
      </c>
      <c r="G1570" s="2" t="s">
        <v>1813</v>
      </c>
      <c r="H1570" s="3">
        <v>18</v>
      </c>
      <c r="I1570" s="2" t="s">
        <v>1814</v>
      </c>
      <c r="J1570" s="5" t="str">
        <f t="shared" si="24"/>
        <v>Обложка</v>
      </c>
    </row>
    <row r="1571" spans="1:10" x14ac:dyDescent="0.25">
      <c r="A1571" s="2" t="s">
        <v>1798</v>
      </c>
      <c r="B1571" s="2" t="s">
        <v>1799</v>
      </c>
      <c r="C1571" s="2" t="s">
        <v>1130</v>
      </c>
      <c r="D1571" s="2" t="s">
        <v>1064</v>
      </c>
      <c r="E1571" s="3" t="s">
        <v>1136</v>
      </c>
      <c r="F1571" s="4">
        <v>0.1</v>
      </c>
      <c r="G1571" s="2" t="s">
        <v>1800</v>
      </c>
      <c r="H1571" s="3">
        <v>18</v>
      </c>
      <c r="I1571" s="2" t="s">
        <v>1801</v>
      </c>
      <c r="J1571" s="5" t="str">
        <f t="shared" si="24"/>
        <v>Обложка</v>
      </c>
    </row>
    <row r="1572" spans="1:10" x14ac:dyDescent="0.25">
      <c r="A1572" s="2" t="s">
        <v>1128</v>
      </c>
      <c r="B1572" s="2" t="s">
        <v>1129</v>
      </c>
      <c r="C1572" s="2" t="s">
        <v>1130</v>
      </c>
      <c r="D1572" s="2" t="s">
        <v>1064</v>
      </c>
      <c r="E1572" s="3" t="s">
        <v>1131</v>
      </c>
      <c r="F1572" s="4">
        <v>0.1</v>
      </c>
      <c r="G1572" s="2" t="s">
        <v>1132</v>
      </c>
      <c r="H1572" s="3">
        <v>18</v>
      </c>
      <c r="I1572" s="2" t="s">
        <v>1133</v>
      </c>
      <c r="J1572" s="5" t="str">
        <f t="shared" si="24"/>
        <v>Обложка</v>
      </c>
    </row>
    <row r="1573" spans="1:10" x14ac:dyDescent="0.25">
      <c r="A1573" s="2" t="s">
        <v>1154</v>
      </c>
      <c r="B1573" s="2" t="s">
        <v>1155</v>
      </c>
      <c r="C1573" s="2" t="s">
        <v>1143</v>
      </c>
      <c r="D1573" s="2" t="s">
        <v>1064</v>
      </c>
      <c r="E1573" s="3" t="s">
        <v>1122</v>
      </c>
      <c r="F1573" s="4">
        <v>0.1</v>
      </c>
      <c r="G1573" s="2" t="s">
        <v>1156</v>
      </c>
      <c r="H1573" s="3">
        <v>16</v>
      </c>
      <c r="I1573" s="2" t="s">
        <v>1157</v>
      </c>
      <c r="J1573" s="5" t="str">
        <f t="shared" si="24"/>
        <v>Обложка</v>
      </c>
    </row>
    <row r="1574" spans="1:10" x14ac:dyDescent="0.25">
      <c r="A1574" s="2" t="s">
        <v>1807</v>
      </c>
      <c r="B1574" s="2" t="s">
        <v>1808</v>
      </c>
      <c r="C1574" s="2" t="s">
        <v>1804</v>
      </c>
      <c r="D1574" s="2" t="s">
        <v>1064</v>
      </c>
      <c r="E1574" s="3" t="s">
        <v>918</v>
      </c>
      <c r="F1574" s="4">
        <v>0.1</v>
      </c>
      <c r="G1574" s="2" t="s">
        <v>1809</v>
      </c>
      <c r="H1574" s="3">
        <v>18</v>
      </c>
      <c r="I1574" s="2" t="s">
        <v>1810</v>
      </c>
      <c r="J1574" s="5" t="str">
        <f t="shared" si="24"/>
        <v>Обложка</v>
      </c>
    </row>
    <row r="1575" spans="1:10" x14ac:dyDescent="0.25">
      <c r="A1575" s="2" t="s">
        <v>2241</v>
      </c>
      <c r="B1575" s="2" t="s">
        <v>2242</v>
      </c>
      <c r="C1575" s="2" t="s">
        <v>2240</v>
      </c>
      <c r="D1575" s="2" t="s">
        <v>1064</v>
      </c>
      <c r="E1575" s="3" t="s">
        <v>1122</v>
      </c>
      <c r="F1575" s="4">
        <v>0.1</v>
      </c>
      <c r="G1575" s="2" t="s">
        <v>2243</v>
      </c>
      <c r="H1575" s="3">
        <v>16</v>
      </c>
      <c r="I1575" s="2" t="s">
        <v>2244</v>
      </c>
      <c r="J1575" s="5" t="str">
        <f t="shared" si="24"/>
        <v>Обложка</v>
      </c>
    </row>
    <row r="1576" spans="1:10" x14ac:dyDescent="0.25">
      <c r="A1576" s="2" t="s">
        <v>1789</v>
      </c>
      <c r="B1576" s="2" t="s">
        <v>1790</v>
      </c>
      <c r="C1576" s="2" t="s">
        <v>1791</v>
      </c>
      <c r="D1576" s="2" t="s">
        <v>1064</v>
      </c>
      <c r="E1576" s="3" t="s">
        <v>951</v>
      </c>
      <c r="F1576" s="4">
        <v>0.1</v>
      </c>
      <c r="G1576" s="2" t="s">
        <v>1792</v>
      </c>
      <c r="H1576" s="3">
        <v>12</v>
      </c>
      <c r="I1576" s="2" t="s">
        <v>1793</v>
      </c>
      <c r="J1576" s="5" t="str">
        <f t="shared" si="24"/>
        <v>Обложка</v>
      </c>
    </row>
    <row r="1577" spans="1:10" x14ac:dyDescent="0.25">
      <c r="A1577" s="2" t="s">
        <v>1162</v>
      </c>
      <c r="B1577" s="2" t="s">
        <v>1163</v>
      </c>
      <c r="C1577" s="2" t="s">
        <v>1164</v>
      </c>
      <c r="D1577" s="2" t="s">
        <v>1064</v>
      </c>
      <c r="E1577" s="3" t="s">
        <v>1165</v>
      </c>
      <c r="F1577" s="4">
        <v>0.1</v>
      </c>
      <c r="G1577" s="2" t="s">
        <v>1166</v>
      </c>
      <c r="H1577" s="3">
        <v>18</v>
      </c>
      <c r="I1577" s="2" t="s">
        <v>1167</v>
      </c>
      <c r="J1577" s="5" t="str">
        <f t="shared" si="24"/>
        <v>Обложка</v>
      </c>
    </row>
    <row r="1578" spans="1:10" x14ac:dyDescent="0.25">
      <c r="A1578" s="2" t="s">
        <v>1802</v>
      </c>
      <c r="B1578" s="2" t="s">
        <v>1803</v>
      </c>
      <c r="C1578" s="2" t="s">
        <v>1804</v>
      </c>
      <c r="D1578" s="2" t="s">
        <v>1064</v>
      </c>
      <c r="E1578" s="3" t="s">
        <v>1065</v>
      </c>
      <c r="F1578" s="4">
        <v>0.1</v>
      </c>
      <c r="G1578" s="2" t="s">
        <v>1805</v>
      </c>
      <c r="H1578" s="3">
        <v>18</v>
      </c>
      <c r="I1578" s="2" t="s">
        <v>1806</v>
      </c>
      <c r="J1578" s="5" t="str">
        <f t="shared" si="24"/>
        <v>Обложка</v>
      </c>
    </row>
    <row r="1579" spans="1:10" x14ac:dyDescent="0.25">
      <c r="A1579" s="2" t="s">
        <v>1141</v>
      </c>
      <c r="B1579" s="2" t="s">
        <v>1142</v>
      </c>
      <c r="C1579" s="2" t="s">
        <v>1143</v>
      </c>
      <c r="D1579" s="2" t="s">
        <v>1064</v>
      </c>
      <c r="E1579" s="3" t="s">
        <v>1122</v>
      </c>
      <c r="F1579" s="4">
        <v>0.1</v>
      </c>
      <c r="G1579" s="2" t="s">
        <v>1144</v>
      </c>
      <c r="H1579" s="3">
        <v>18</v>
      </c>
      <c r="I1579" s="2" t="s">
        <v>1145</v>
      </c>
      <c r="J1579" s="5" t="str">
        <f t="shared" si="24"/>
        <v>Обложка</v>
      </c>
    </row>
    <row r="1580" spans="1:10" x14ac:dyDescent="0.25">
      <c r="A1580" s="2" t="s">
        <v>1146</v>
      </c>
      <c r="B1580" s="2" t="s">
        <v>1147</v>
      </c>
      <c r="C1580" s="2" t="s">
        <v>1143</v>
      </c>
      <c r="D1580" s="2" t="s">
        <v>1064</v>
      </c>
      <c r="E1580" s="3" t="s">
        <v>1122</v>
      </c>
      <c r="F1580" s="4">
        <v>0.1</v>
      </c>
      <c r="G1580" s="2" t="s">
        <v>1148</v>
      </c>
      <c r="H1580" s="3">
        <v>18</v>
      </c>
      <c r="I1580" s="2" t="s">
        <v>1149</v>
      </c>
      <c r="J1580" s="5" t="str">
        <f t="shared" si="24"/>
        <v>Обложка</v>
      </c>
    </row>
    <row r="1581" spans="1:10" x14ac:dyDescent="0.25">
      <c r="A1581" s="2" t="s">
        <v>2245</v>
      </c>
      <c r="B1581" s="2" t="s">
        <v>2246</v>
      </c>
      <c r="C1581" s="2" t="s">
        <v>2240</v>
      </c>
      <c r="D1581" s="2" t="s">
        <v>1064</v>
      </c>
      <c r="E1581" s="3" t="s">
        <v>1065</v>
      </c>
      <c r="F1581" s="4">
        <v>0.1</v>
      </c>
      <c r="G1581" s="2" t="s">
        <v>2247</v>
      </c>
      <c r="H1581" s="3">
        <v>16</v>
      </c>
      <c r="I1581" s="2" t="s">
        <v>2248</v>
      </c>
      <c r="J1581" s="5" t="str">
        <f t="shared" si="24"/>
        <v>Обложка</v>
      </c>
    </row>
    <row r="1582" spans="1:10" x14ac:dyDescent="0.25">
      <c r="A1582" s="2" t="s">
        <v>1192</v>
      </c>
      <c r="B1582" s="2" t="s">
        <v>1193</v>
      </c>
      <c r="C1582" s="2" t="s">
        <v>1194</v>
      </c>
      <c r="D1582" s="2" t="s">
        <v>1064</v>
      </c>
      <c r="E1582" s="3" t="s">
        <v>1165</v>
      </c>
      <c r="F1582" s="4">
        <v>0.1</v>
      </c>
      <c r="G1582" s="2" t="s">
        <v>1195</v>
      </c>
      <c r="H1582" s="3">
        <v>16</v>
      </c>
      <c r="I1582" s="2" t="s">
        <v>1196</v>
      </c>
      <c r="J1582" s="5" t="str">
        <f t="shared" si="24"/>
        <v>Обложка</v>
      </c>
    </row>
    <row r="1583" spans="1:10" x14ac:dyDescent="0.25">
      <c r="A1583" s="2" t="s">
        <v>1173</v>
      </c>
      <c r="B1583" s="2" t="s">
        <v>1174</v>
      </c>
      <c r="C1583" s="2" t="s">
        <v>1170</v>
      </c>
      <c r="D1583" s="2" t="s">
        <v>1064</v>
      </c>
      <c r="E1583" s="3" t="s">
        <v>1122</v>
      </c>
      <c r="F1583" s="4">
        <v>0.1</v>
      </c>
      <c r="G1583" s="2" t="s">
        <v>1175</v>
      </c>
      <c r="H1583" s="3">
        <v>18</v>
      </c>
      <c r="I1583" s="2" t="s">
        <v>1176</v>
      </c>
      <c r="J1583" s="5" t="str">
        <f t="shared" si="24"/>
        <v>Обложка</v>
      </c>
    </row>
    <row r="1584" spans="1:10" x14ac:dyDescent="0.25">
      <c r="A1584" s="2" t="s">
        <v>1123</v>
      </c>
      <c r="B1584" s="2" t="s">
        <v>1124</v>
      </c>
      <c r="C1584" s="2" t="s">
        <v>1125</v>
      </c>
      <c r="D1584" s="2" t="s">
        <v>1064</v>
      </c>
      <c r="E1584" s="3" t="s">
        <v>951</v>
      </c>
      <c r="F1584" s="4">
        <v>0.1</v>
      </c>
      <c r="G1584" s="2" t="s">
        <v>1126</v>
      </c>
      <c r="H1584" s="3">
        <v>18</v>
      </c>
      <c r="I1584" s="2" t="s">
        <v>1127</v>
      </c>
      <c r="J1584" s="5" t="str">
        <f t="shared" si="24"/>
        <v>Обложка</v>
      </c>
    </row>
    <row r="1585" spans="1:10" x14ac:dyDescent="0.25">
      <c r="A1585" s="2" t="s">
        <v>6461</v>
      </c>
      <c r="B1585" s="2" t="s">
        <v>6462</v>
      </c>
      <c r="C1585" s="2" t="s">
        <v>212</v>
      </c>
      <c r="D1585" s="2" t="s">
        <v>6436</v>
      </c>
      <c r="E1585" s="3" t="s">
        <v>5546</v>
      </c>
      <c r="F1585" s="4">
        <v>0.22</v>
      </c>
      <c r="G1585" s="2" t="s">
        <v>6463</v>
      </c>
      <c r="H1585" s="3">
        <v>6</v>
      </c>
      <c r="I1585" s="2" t="s">
        <v>6464</v>
      </c>
      <c r="J1585" s="5" t="str">
        <f t="shared" si="24"/>
        <v>Обложка</v>
      </c>
    </row>
    <row r="1586" spans="1:10" x14ac:dyDescent="0.25">
      <c r="A1586" s="2" t="s">
        <v>6465</v>
      </c>
      <c r="B1586" s="2" t="s">
        <v>6466</v>
      </c>
      <c r="C1586" s="2" t="s">
        <v>212</v>
      </c>
      <c r="D1586" s="2" t="s">
        <v>6436</v>
      </c>
      <c r="E1586" s="3" t="s">
        <v>5551</v>
      </c>
      <c r="F1586" s="4">
        <v>0.22</v>
      </c>
      <c r="G1586" s="2" t="s">
        <v>6467</v>
      </c>
      <c r="H1586" s="3">
        <v>6</v>
      </c>
      <c r="I1586" s="2" t="s">
        <v>6468</v>
      </c>
      <c r="J1586" s="5" t="str">
        <f t="shared" si="24"/>
        <v>Обложка</v>
      </c>
    </row>
    <row r="1587" spans="1:10" x14ac:dyDescent="0.25">
      <c r="A1587" s="2" t="s">
        <v>6439</v>
      </c>
      <c r="B1587" s="2" t="s">
        <v>6440</v>
      </c>
      <c r="C1587" s="2" t="s">
        <v>212</v>
      </c>
      <c r="D1587" s="2" t="s">
        <v>6436</v>
      </c>
      <c r="E1587" s="3" t="s">
        <v>6441</v>
      </c>
      <c r="F1587" s="4">
        <v>0.1</v>
      </c>
      <c r="G1587" s="2" t="s">
        <v>6442</v>
      </c>
      <c r="H1587" s="3">
        <v>0</v>
      </c>
      <c r="I1587" s="2" t="s">
        <v>6443</v>
      </c>
      <c r="J1587" s="5" t="str">
        <f t="shared" si="24"/>
        <v>Обложка</v>
      </c>
    </row>
    <row r="1588" spans="1:10" x14ac:dyDescent="0.25">
      <c r="A1588" s="2" t="s">
        <v>6434</v>
      </c>
      <c r="B1588" s="2" t="s">
        <v>6435</v>
      </c>
      <c r="C1588" s="2" t="s">
        <v>212</v>
      </c>
      <c r="D1588" s="2" t="s">
        <v>6436</v>
      </c>
      <c r="E1588" s="3" t="s">
        <v>5490</v>
      </c>
      <c r="F1588" s="4">
        <v>0.1</v>
      </c>
      <c r="G1588" s="2" t="s">
        <v>6437</v>
      </c>
      <c r="H1588" s="3">
        <v>0</v>
      </c>
      <c r="I1588" s="2" t="s">
        <v>6438</v>
      </c>
      <c r="J1588" s="5" t="str">
        <f t="shared" si="24"/>
        <v>Обложка</v>
      </c>
    </row>
    <row r="1589" spans="1:10" x14ac:dyDescent="0.25">
      <c r="A1589" s="2" t="s">
        <v>6457</v>
      </c>
      <c r="B1589" s="2" t="s">
        <v>6458</v>
      </c>
      <c r="C1589" s="2" t="s">
        <v>212</v>
      </c>
      <c r="D1589" s="2" t="s">
        <v>6436</v>
      </c>
      <c r="E1589" s="3" t="s">
        <v>5507</v>
      </c>
      <c r="F1589" s="4">
        <v>0.1</v>
      </c>
      <c r="G1589" s="2" t="s">
        <v>6459</v>
      </c>
      <c r="H1589" s="3">
        <v>0</v>
      </c>
      <c r="I1589" s="2" t="s">
        <v>6460</v>
      </c>
      <c r="J1589" s="5" t="str">
        <f t="shared" si="24"/>
        <v>Обложка</v>
      </c>
    </row>
    <row r="1590" spans="1:10" x14ac:dyDescent="0.25">
      <c r="A1590" s="2" t="s">
        <v>6444</v>
      </c>
      <c r="B1590" s="2" t="s">
        <v>6445</v>
      </c>
      <c r="C1590" s="2" t="s">
        <v>212</v>
      </c>
      <c r="D1590" s="2" t="s">
        <v>6436</v>
      </c>
      <c r="E1590" s="3" t="s">
        <v>6446</v>
      </c>
      <c r="F1590" s="4">
        <v>0.1</v>
      </c>
      <c r="G1590" s="2" t="s">
        <v>6447</v>
      </c>
      <c r="H1590" s="3">
        <v>0</v>
      </c>
      <c r="I1590" s="2" t="s">
        <v>6448</v>
      </c>
      <c r="J1590" s="5" t="str">
        <f t="shared" si="24"/>
        <v>Обложка</v>
      </c>
    </row>
    <row r="1591" spans="1:10" x14ac:dyDescent="0.25">
      <c r="A1591" s="2" t="s">
        <v>6449</v>
      </c>
      <c r="B1591" s="2" t="s">
        <v>6450</v>
      </c>
      <c r="C1591" s="2" t="s">
        <v>212</v>
      </c>
      <c r="D1591" s="2" t="s">
        <v>6436</v>
      </c>
      <c r="E1591" s="3" t="s">
        <v>6451</v>
      </c>
      <c r="F1591" s="4">
        <v>0.1</v>
      </c>
      <c r="G1591" s="2" t="s">
        <v>6452</v>
      </c>
      <c r="H1591" s="3">
        <v>0</v>
      </c>
      <c r="I1591" s="2" t="s">
        <v>6453</v>
      </c>
      <c r="J1591" s="5" t="str">
        <f t="shared" si="24"/>
        <v>Обложка</v>
      </c>
    </row>
    <row r="1592" spans="1:10" x14ac:dyDescent="0.25">
      <c r="A1592" s="2" t="s">
        <v>6489</v>
      </c>
      <c r="B1592" s="2" t="s">
        <v>6490</v>
      </c>
      <c r="C1592" s="2" t="s">
        <v>212</v>
      </c>
      <c r="D1592" s="2" t="s">
        <v>6436</v>
      </c>
      <c r="E1592" s="3" t="s">
        <v>5546</v>
      </c>
      <c r="F1592" s="4">
        <v>0.22</v>
      </c>
      <c r="G1592" s="2" t="s">
        <v>6491</v>
      </c>
      <c r="H1592" s="3">
        <v>6</v>
      </c>
      <c r="I1592" s="2" t="s">
        <v>6492</v>
      </c>
      <c r="J1592" s="5" t="str">
        <f t="shared" si="24"/>
        <v>Обложка</v>
      </c>
    </row>
    <row r="1593" spans="1:10" x14ac:dyDescent="0.25">
      <c r="A1593" s="2" t="s">
        <v>6473</v>
      </c>
      <c r="B1593" s="2" t="s">
        <v>6474</v>
      </c>
      <c r="C1593" s="2" t="s">
        <v>212</v>
      </c>
      <c r="D1593" s="2" t="s">
        <v>6436</v>
      </c>
      <c r="E1593" s="3" t="s">
        <v>6441</v>
      </c>
      <c r="F1593" s="4">
        <v>0.1</v>
      </c>
      <c r="G1593" s="2" t="s">
        <v>6475</v>
      </c>
      <c r="H1593" s="3">
        <v>6</v>
      </c>
      <c r="I1593" s="2" t="s">
        <v>6476</v>
      </c>
      <c r="J1593" s="5" t="str">
        <f t="shared" si="24"/>
        <v>Обложка</v>
      </c>
    </row>
    <row r="1594" spans="1:10" x14ac:dyDescent="0.25">
      <c r="A1594" s="2" t="s">
        <v>6469</v>
      </c>
      <c r="B1594" s="2" t="s">
        <v>6470</v>
      </c>
      <c r="C1594" s="2" t="s">
        <v>212</v>
      </c>
      <c r="D1594" s="2" t="s">
        <v>6436</v>
      </c>
      <c r="E1594" s="3" t="s">
        <v>5490</v>
      </c>
      <c r="F1594" s="4">
        <v>0.1</v>
      </c>
      <c r="G1594" s="2" t="s">
        <v>6471</v>
      </c>
      <c r="H1594" s="3">
        <v>6</v>
      </c>
      <c r="I1594" s="2" t="s">
        <v>6472</v>
      </c>
      <c r="J1594" s="5" t="str">
        <f t="shared" si="24"/>
        <v>Обложка</v>
      </c>
    </row>
    <row r="1595" spans="1:10" x14ac:dyDescent="0.25">
      <c r="A1595" s="2" t="s">
        <v>6485</v>
      </c>
      <c r="B1595" s="2" t="s">
        <v>6486</v>
      </c>
      <c r="C1595" s="2" t="s">
        <v>212</v>
      </c>
      <c r="D1595" s="2" t="s">
        <v>6436</v>
      </c>
      <c r="E1595" s="3" t="s">
        <v>5507</v>
      </c>
      <c r="F1595" s="4">
        <v>0.1</v>
      </c>
      <c r="G1595" s="2" t="s">
        <v>6487</v>
      </c>
      <c r="H1595" s="3">
        <v>6</v>
      </c>
      <c r="I1595" s="2" t="s">
        <v>6488</v>
      </c>
      <c r="J1595" s="5" t="str">
        <f t="shared" si="24"/>
        <v>Обложка</v>
      </c>
    </row>
    <row r="1596" spans="1:10" x14ac:dyDescent="0.25">
      <c r="A1596" s="2" t="s">
        <v>6477</v>
      </c>
      <c r="B1596" s="2" t="s">
        <v>6478</v>
      </c>
      <c r="C1596" s="2" t="s">
        <v>212</v>
      </c>
      <c r="D1596" s="2" t="s">
        <v>6436</v>
      </c>
      <c r="E1596" s="3" t="s">
        <v>6446</v>
      </c>
      <c r="F1596" s="4">
        <v>0.1</v>
      </c>
      <c r="G1596" s="2" t="s">
        <v>6479</v>
      </c>
      <c r="H1596" s="3">
        <v>6</v>
      </c>
      <c r="I1596" s="2" t="s">
        <v>6480</v>
      </c>
      <c r="J1596" s="5" t="str">
        <f t="shared" si="24"/>
        <v>Обложка</v>
      </c>
    </row>
    <row r="1597" spans="1:10" x14ac:dyDescent="0.25">
      <c r="A1597" s="2" t="s">
        <v>6481</v>
      </c>
      <c r="B1597" s="2" t="s">
        <v>6482</v>
      </c>
      <c r="C1597" s="2" t="s">
        <v>212</v>
      </c>
      <c r="D1597" s="2" t="s">
        <v>6436</v>
      </c>
      <c r="E1597" s="3" t="s">
        <v>6451</v>
      </c>
      <c r="F1597" s="4">
        <v>0.1</v>
      </c>
      <c r="G1597" s="2" t="s">
        <v>6483</v>
      </c>
      <c r="H1597" s="3">
        <v>6</v>
      </c>
      <c r="I1597" s="2" t="s">
        <v>6484</v>
      </c>
      <c r="J1597" s="5" t="str">
        <f t="shared" si="24"/>
        <v>Обложка</v>
      </c>
    </row>
    <row r="1598" spans="1:10" x14ac:dyDescent="0.25">
      <c r="A1598" s="2" t="s">
        <v>6513</v>
      </c>
      <c r="B1598" s="2" t="s">
        <v>6514</v>
      </c>
      <c r="C1598" s="2" t="s">
        <v>212</v>
      </c>
      <c r="D1598" s="2" t="s">
        <v>6436</v>
      </c>
      <c r="E1598" s="3" t="s">
        <v>5546</v>
      </c>
      <c r="F1598" s="4">
        <v>0.22</v>
      </c>
      <c r="G1598" s="2" t="s">
        <v>6515</v>
      </c>
      <c r="H1598" s="3">
        <v>0</v>
      </c>
      <c r="I1598" s="2" t="s">
        <v>6516</v>
      </c>
      <c r="J1598" s="5" t="str">
        <f t="shared" si="24"/>
        <v>Обложка</v>
      </c>
    </row>
    <row r="1599" spans="1:10" x14ac:dyDescent="0.25">
      <c r="A1599" s="2" t="s">
        <v>6517</v>
      </c>
      <c r="B1599" s="2" t="s">
        <v>6518</v>
      </c>
      <c r="C1599" s="2" t="s">
        <v>212</v>
      </c>
      <c r="D1599" s="2" t="s">
        <v>6436</v>
      </c>
      <c r="E1599" s="3" t="s">
        <v>5551</v>
      </c>
      <c r="F1599" s="4">
        <v>0.22</v>
      </c>
      <c r="G1599" s="2" t="s">
        <v>6519</v>
      </c>
      <c r="H1599" s="3">
        <v>0</v>
      </c>
      <c r="I1599" s="2" t="s">
        <v>6520</v>
      </c>
      <c r="J1599" s="5" t="str">
        <f t="shared" si="24"/>
        <v>Обложка</v>
      </c>
    </row>
    <row r="1600" spans="1:10" x14ac:dyDescent="0.25">
      <c r="A1600" s="2" t="s">
        <v>6497</v>
      </c>
      <c r="B1600" s="2" t="s">
        <v>6498</v>
      </c>
      <c r="C1600" s="2" t="s">
        <v>212</v>
      </c>
      <c r="D1600" s="2" t="s">
        <v>6436</v>
      </c>
      <c r="E1600" s="3" t="s">
        <v>6441</v>
      </c>
      <c r="F1600" s="4">
        <v>0.1</v>
      </c>
      <c r="G1600" s="2" t="s">
        <v>6499</v>
      </c>
      <c r="H1600" s="3">
        <v>0</v>
      </c>
      <c r="I1600" s="2" t="s">
        <v>6500</v>
      </c>
      <c r="J1600" s="5" t="str">
        <f t="shared" si="24"/>
        <v>Обложка</v>
      </c>
    </row>
    <row r="1601" spans="1:10" x14ac:dyDescent="0.25">
      <c r="A1601" s="2" t="s">
        <v>6493</v>
      </c>
      <c r="B1601" s="2" t="s">
        <v>6494</v>
      </c>
      <c r="C1601" s="2" t="s">
        <v>212</v>
      </c>
      <c r="D1601" s="2" t="s">
        <v>6436</v>
      </c>
      <c r="E1601" s="3" t="s">
        <v>5490</v>
      </c>
      <c r="F1601" s="4">
        <v>0.1</v>
      </c>
      <c r="G1601" s="2" t="s">
        <v>6495</v>
      </c>
      <c r="H1601" s="3">
        <v>0</v>
      </c>
      <c r="I1601" s="2" t="s">
        <v>6496</v>
      </c>
      <c r="J1601" s="5" t="str">
        <f t="shared" si="24"/>
        <v>Обложка</v>
      </c>
    </row>
    <row r="1602" spans="1:10" x14ac:dyDescent="0.25">
      <c r="A1602" s="2" t="s">
        <v>6509</v>
      </c>
      <c r="B1602" s="2" t="s">
        <v>6510</v>
      </c>
      <c r="C1602" s="2" t="s">
        <v>212</v>
      </c>
      <c r="D1602" s="2" t="s">
        <v>6436</v>
      </c>
      <c r="E1602" s="3" t="s">
        <v>5507</v>
      </c>
      <c r="F1602" s="4">
        <v>0.1</v>
      </c>
      <c r="G1602" s="2" t="s">
        <v>6511</v>
      </c>
      <c r="H1602" s="3">
        <v>0</v>
      </c>
      <c r="I1602" s="2" t="s">
        <v>6512</v>
      </c>
      <c r="J1602" s="5" t="str">
        <f t="shared" ref="J1602:J1665" si="25">HYPERLINK(I1602,"Обложка")</f>
        <v>Обложка</v>
      </c>
    </row>
    <row r="1603" spans="1:10" x14ac:dyDescent="0.25">
      <c r="A1603" s="2" t="s">
        <v>6501</v>
      </c>
      <c r="B1603" s="2" t="s">
        <v>6502</v>
      </c>
      <c r="C1603" s="2" t="s">
        <v>212</v>
      </c>
      <c r="D1603" s="2" t="s">
        <v>6436</v>
      </c>
      <c r="E1603" s="3" t="s">
        <v>6446</v>
      </c>
      <c r="F1603" s="4">
        <v>0.1</v>
      </c>
      <c r="G1603" s="2" t="s">
        <v>6503</v>
      </c>
      <c r="H1603" s="3">
        <v>0</v>
      </c>
      <c r="I1603" s="2" t="s">
        <v>6504</v>
      </c>
      <c r="J1603" s="5" t="str">
        <f t="shared" si="25"/>
        <v>Обложка</v>
      </c>
    </row>
    <row r="1604" spans="1:10" x14ac:dyDescent="0.25">
      <c r="A1604" s="2" t="s">
        <v>6505</v>
      </c>
      <c r="B1604" s="2" t="s">
        <v>6506</v>
      </c>
      <c r="C1604" s="2" t="s">
        <v>212</v>
      </c>
      <c r="D1604" s="2" t="s">
        <v>6436</v>
      </c>
      <c r="E1604" s="3" t="s">
        <v>6451</v>
      </c>
      <c r="F1604" s="4">
        <v>0.1</v>
      </c>
      <c r="G1604" s="2" t="s">
        <v>6507</v>
      </c>
      <c r="H1604" s="3">
        <v>0</v>
      </c>
      <c r="I1604" s="2" t="s">
        <v>6508</v>
      </c>
      <c r="J1604" s="5" t="str">
        <f t="shared" si="25"/>
        <v>Обложка</v>
      </c>
    </row>
    <row r="1605" spans="1:10" x14ac:dyDescent="0.25">
      <c r="A1605" s="2" t="s">
        <v>6541</v>
      </c>
      <c r="B1605" s="2" t="s">
        <v>6542</v>
      </c>
      <c r="C1605" s="2" t="s">
        <v>212</v>
      </c>
      <c r="D1605" s="2" t="s">
        <v>6436</v>
      </c>
      <c r="E1605" s="3" t="s">
        <v>5598</v>
      </c>
      <c r="F1605" s="4">
        <v>0.22</v>
      </c>
      <c r="G1605" s="2" t="s">
        <v>212</v>
      </c>
      <c r="H1605" s="3">
        <v>0</v>
      </c>
      <c r="I1605" s="2" t="s">
        <v>6543</v>
      </c>
      <c r="J1605" s="5" t="str">
        <f t="shared" si="25"/>
        <v>Обложка</v>
      </c>
    </row>
    <row r="1606" spans="1:10" x14ac:dyDescent="0.25">
      <c r="A1606" s="2" t="s">
        <v>6564</v>
      </c>
      <c r="B1606" s="2" t="s">
        <v>6565</v>
      </c>
      <c r="C1606" s="2" t="s">
        <v>212</v>
      </c>
      <c r="D1606" s="2" t="s">
        <v>6436</v>
      </c>
      <c r="E1606" s="3" t="s">
        <v>5749</v>
      </c>
      <c r="F1606" s="4">
        <v>0.1</v>
      </c>
      <c r="G1606" s="2" t="s">
        <v>212</v>
      </c>
      <c r="H1606" s="3">
        <v>0</v>
      </c>
      <c r="I1606" s="2" t="s">
        <v>6566</v>
      </c>
      <c r="J1606" s="5" t="str">
        <f t="shared" si="25"/>
        <v>Обложка</v>
      </c>
    </row>
    <row r="1607" spans="1:10" x14ac:dyDescent="0.25">
      <c r="A1607" s="2" t="s">
        <v>6570</v>
      </c>
      <c r="B1607" s="2" t="s">
        <v>6571</v>
      </c>
      <c r="C1607" s="2" t="s">
        <v>212</v>
      </c>
      <c r="D1607" s="2" t="s">
        <v>6436</v>
      </c>
      <c r="E1607" s="3" t="s">
        <v>5749</v>
      </c>
      <c r="F1607" s="4">
        <v>0.1</v>
      </c>
      <c r="G1607" s="2" t="s">
        <v>212</v>
      </c>
      <c r="H1607" s="3">
        <v>0</v>
      </c>
      <c r="I1607" s="2" t="s">
        <v>6572</v>
      </c>
      <c r="J1607" s="5" t="str">
        <f t="shared" si="25"/>
        <v>Обложка</v>
      </c>
    </row>
    <row r="1608" spans="1:10" x14ac:dyDescent="0.25">
      <c r="A1608" s="2" t="s">
        <v>6544</v>
      </c>
      <c r="B1608" s="2" t="s">
        <v>6545</v>
      </c>
      <c r="C1608" s="2" t="s">
        <v>212</v>
      </c>
      <c r="D1608" s="2" t="s">
        <v>6436</v>
      </c>
      <c r="E1608" s="3" t="s">
        <v>5551</v>
      </c>
      <c r="F1608" s="4">
        <v>0.22</v>
      </c>
      <c r="G1608" s="2" t="s">
        <v>212</v>
      </c>
      <c r="H1608" s="3">
        <v>0</v>
      </c>
      <c r="I1608" s="2" t="s">
        <v>6546</v>
      </c>
      <c r="J1608" s="5" t="str">
        <f t="shared" si="25"/>
        <v>Обложка</v>
      </c>
    </row>
    <row r="1609" spans="1:10" x14ac:dyDescent="0.25">
      <c r="A1609" s="2" t="s">
        <v>7030</v>
      </c>
      <c r="B1609" s="2" t="s">
        <v>7031</v>
      </c>
      <c r="C1609" s="2" t="s">
        <v>212</v>
      </c>
      <c r="D1609" s="2" t="s">
        <v>6436</v>
      </c>
      <c r="E1609" s="3" t="s">
        <v>96</v>
      </c>
      <c r="F1609" s="4">
        <v>0.1</v>
      </c>
      <c r="G1609" s="2" t="s">
        <v>7032</v>
      </c>
      <c r="H1609" s="3">
        <v>0</v>
      </c>
      <c r="I1609" s="2" t="s">
        <v>7033</v>
      </c>
      <c r="J1609" s="5" t="str">
        <f t="shared" si="25"/>
        <v>Обложка</v>
      </c>
    </row>
    <row r="1610" spans="1:10" x14ac:dyDescent="0.25">
      <c r="A1610" s="2" t="s">
        <v>6537</v>
      </c>
      <c r="B1610" s="2" t="s">
        <v>6538</v>
      </c>
      <c r="C1610" s="2" t="s">
        <v>212</v>
      </c>
      <c r="D1610" s="2" t="s">
        <v>6436</v>
      </c>
      <c r="E1610" s="3" t="s">
        <v>5961</v>
      </c>
      <c r="F1610" s="4">
        <v>0.1</v>
      </c>
      <c r="G1610" s="2" t="s">
        <v>6539</v>
      </c>
      <c r="H1610" s="3">
        <v>0</v>
      </c>
      <c r="I1610" s="2" t="s">
        <v>6540</v>
      </c>
      <c r="J1610" s="5" t="str">
        <f t="shared" si="25"/>
        <v>Обложка</v>
      </c>
    </row>
    <row r="1611" spans="1:10" x14ac:dyDescent="0.25">
      <c r="A1611" s="2" t="s">
        <v>6558</v>
      </c>
      <c r="B1611" s="2" t="s">
        <v>6559</v>
      </c>
      <c r="C1611" s="2" t="s">
        <v>212</v>
      </c>
      <c r="D1611" s="2" t="s">
        <v>6436</v>
      </c>
      <c r="E1611" s="3" t="s">
        <v>5598</v>
      </c>
      <c r="F1611" s="4">
        <v>0.22</v>
      </c>
      <c r="G1611" s="2" t="s">
        <v>212</v>
      </c>
      <c r="H1611" s="3">
        <v>0</v>
      </c>
      <c r="I1611" s="2" t="s">
        <v>6560</v>
      </c>
      <c r="J1611" s="5" t="str">
        <f t="shared" si="25"/>
        <v>Обложка</v>
      </c>
    </row>
    <row r="1612" spans="1:10" x14ac:dyDescent="0.25">
      <c r="A1612" s="2" t="s">
        <v>6567</v>
      </c>
      <c r="B1612" s="2" t="s">
        <v>6568</v>
      </c>
      <c r="C1612" s="2" t="s">
        <v>212</v>
      </c>
      <c r="D1612" s="2" t="s">
        <v>6436</v>
      </c>
      <c r="E1612" s="3" t="s">
        <v>5749</v>
      </c>
      <c r="F1612" s="4">
        <v>0.1</v>
      </c>
      <c r="G1612" s="2" t="s">
        <v>212</v>
      </c>
      <c r="H1612" s="3">
        <v>0</v>
      </c>
      <c r="I1612" s="2" t="s">
        <v>6569</v>
      </c>
      <c r="J1612" s="5" t="str">
        <f t="shared" si="25"/>
        <v>Обложка</v>
      </c>
    </row>
    <row r="1613" spans="1:10" x14ac:dyDescent="0.25">
      <c r="A1613" s="2" t="s">
        <v>6551</v>
      </c>
      <c r="B1613" s="2" t="s">
        <v>6552</v>
      </c>
      <c r="C1613" s="2" t="s">
        <v>212</v>
      </c>
      <c r="D1613" s="2" t="s">
        <v>6436</v>
      </c>
      <c r="E1613" s="3" t="s">
        <v>5749</v>
      </c>
      <c r="F1613" s="4">
        <v>0.1</v>
      </c>
      <c r="G1613" s="2" t="s">
        <v>212</v>
      </c>
      <c r="H1613" s="3">
        <v>0</v>
      </c>
      <c r="I1613" s="2" t="s">
        <v>6553</v>
      </c>
      <c r="J1613" s="5" t="str">
        <f t="shared" si="25"/>
        <v>Обложка</v>
      </c>
    </row>
    <row r="1614" spans="1:10" x14ac:dyDescent="0.25">
      <c r="A1614" s="2" t="s">
        <v>6561</v>
      </c>
      <c r="B1614" s="2" t="s">
        <v>6562</v>
      </c>
      <c r="C1614" s="2" t="s">
        <v>212</v>
      </c>
      <c r="D1614" s="2" t="s">
        <v>6436</v>
      </c>
      <c r="E1614" s="3" t="s">
        <v>5551</v>
      </c>
      <c r="F1614" s="4">
        <v>0.22</v>
      </c>
      <c r="G1614" s="2" t="s">
        <v>212</v>
      </c>
      <c r="H1614" s="3">
        <v>0</v>
      </c>
      <c r="I1614" s="2" t="s">
        <v>6563</v>
      </c>
      <c r="J1614" s="5" t="str">
        <f t="shared" si="25"/>
        <v>Обложка</v>
      </c>
    </row>
    <row r="1615" spans="1:10" x14ac:dyDescent="0.25">
      <c r="A1615" s="2" t="s">
        <v>6547</v>
      </c>
      <c r="B1615" s="2" t="s">
        <v>6548</v>
      </c>
      <c r="C1615" s="2" t="s">
        <v>212</v>
      </c>
      <c r="D1615" s="2" t="s">
        <v>6436</v>
      </c>
      <c r="E1615" s="3" t="s">
        <v>96</v>
      </c>
      <c r="F1615" s="4">
        <v>0.1</v>
      </c>
      <c r="G1615" s="2" t="s">
        <v>6549</v>
      </c>
      <c r="H1615" s="3">
        <v>0</v>
      </c>
      <c r="I1615" s="2" t="s">
        <v>6550</v>
      </c>
      <c r="J1615" s="5" t="str">
        <f t="shared" si="25"/>
        <v>Обложка</v>
      </c>
    </row>
    <row r="1616" spans="1:10" x14ac:dyDescent="0.25">
      <c r="A1616" s="2" t="s">
        <v>6554</v>
      </c>
      <c r="B1616" s="2" t="s">
        <v>6555</v>
      </c>
      <c r="C1616" s="2" t="s">
        <v>212</v>
      </c>
      <c r="D1616" s="2" t="s">
        <v>6436</v>
      </c>
      <c r="E1616" s="3" t="s">
        <v>5961</v>
      </c>
      <c r="F1616" s="4">
        <v>0.1</v>
      </c>
      <c r="G1616" s="2" t="s">
        <v>6556</v>
      </c>
      <c r="H1616" s="3">
        <v>0</v>
      </c>
      <c r="I1616" s="2" t="s">
        <v>6557</v>
      </c>
      <c r="J1616" s="5" t="str">
        <f t="shared" si="25"/>
        <v>Обложка</v>
      </c>
    </row>
    <row r="1617" spans="1:10" x14ac:dyDescent="0.25">
      <c r="A1617" s="2" t="s">
        <v>6533</v>
      </c>
      <c r="B1617" s="2" t="s">
        <v>6534</v>
      </c>
      <c r="C1617" s="2" t="s">
        <v>212</v>
      </c>
      <c r="D1617" s="2" t="s">
        <v>6436</v>
      </c>
      <c r="E1617" s="3" t="s">
        <v>5749</v>
      </c>
      <c r="F1617" s="4">
        <v>0.1</v>
      </c>
      <c r="G1617" s="2" t="s">
        <v>6535</v>
      </c>
      <c r="H1617" s="3">
        <v>0</v>
      </c>
      <c r="I1617" s="2" t="s">
        <v>6536</v>
      </c>
      <c r="J1617" s="5" t="str">
        <f t="shared" si="25"/>
        <v>Обложка</v>
      </c>
    </row>
    <row r="1618" spans="1:10" x14ac:dyDescent="0.25">
      <c r="A1618" s="2" t="s">
        <v>6529</v>
      </c>
      <c r="B1618" s="2" t="s">
        <v>6530</v>
      </c>
      <c r="C1618" s="2" t="s">
        <v>212</v>
      </c>
      <c r="D1618" s="2" t="s">
        <v>6436</v>
      </c>
      <c r="E1618" s="3" t="s">
        <v>5551</v>
      </c>
      <c r="F1618" s="4">
        <v>0.22</v>
      </c>
      <c r="G1618" s="2" t="s">
        <v>6531</v>
      </c>
      <c r="H1618" s="3">
        <v>0</v>
      </c>
      <c r="I1618" s="2" t="s">
        <v>6532</v>
      </c>
      <c r="J1618" s="5" t="str">
        <f t="shared" si="25"/>
        <v>Обложка</v>
      </c>
    </row>
    <row r="1619" spans="1:10" x14ac:dyDescent="0.25">
      <c r="A1619" s="2" t="s">
        <v>6521</v>
      </c>
      <c r="B1619" s="2" t="s">
        <v>6522</v>
      </c>
      <c r="C1619" s="2" t="s">
        <v>212</v>
      </c>
      <c r="D1619" s="2" t="s">
        <v>6436</v>
      </c>
      <c r="E1619" s="3" t="s">
        <v>96</v>
      </c>
      <c r="F1619" s="4">
        <v>0.1</v>
      </c>
      <c r="G1619" s="2" t="s">
        <v>6523</v>
      </c>
      <c r="H1619" s="3">
        <v>0</v>
      </c>
      <c r="I1619" s="2" t="s">
        <v>6524</v>
      </c>
      <c r="J1619" s="5" t="str">
        <f t="shared" si="25"/>
        <v>Обложка</v>
      </c>
    </row>
    <row r="1620" spans="1:10" x14ac:dyDescent="0.25">
      <c r="A1620" s="2" t="s">
        <v>6525</v>
      </c>
      <c r="B1620" s="2" t="s">
        <v>6526</v>
      </c>
      <c r="C1620" s="2" t="s">
        <v>212</v>
      </c>
      <c r="D1620" s="2" t="s">
        <v>6436</v>
      </c>
      <c r="E1620" s="3" t="s">
        <v>5961</v>
      </c>
      <c r="F1620" s="4">
        <v>0.1</v>
      </c>
      <c r="G1620" s="2" t="s">
        <v>6527</v>
      </c>
      <c r="H1620" s="3">
        <v>0</v>
      </c>
      <c r="I1620" s="2" t="s">
        <v>6528</v>
      </c>
      <c r="J1620" s="5" t="str">
        <f t="shared" si="25"/>
        <v>Обложка</v>
      </c>
    </row>
    <row r="1621" spans="1:10" x14ac:dyDescent="0.25">
      <c r="A1621" s="2" t="s">
        <v>6982</v>
      </c>
      <c r="B1621" s="2" t="s">
        <v>6983</v>
      </c>
      <c r="C1621" s="2" t="s">
        <v>212</v>
      </c>
      <c r="D1621" s="2" t="s">
        <v>6436</v>
      </c>
      <c r="E1621" s="3" t="s">
        <v>6165</v>
      </c>
      <c r="F1621" s="4">
        <v>0.22</v>
      </c>
      <c r="G1621" s="2" t="s">
        <v>6984</v>
      </c>
      <c r="H1621" s="3">
        <v>0</v>
      </c>
      <c r="I1621" s="2" t="s">
        <v>6985</v>
      </c>
      <c r="J1621" s="5" t="str">
        <f t="shared" si="25"/>
        <v>Обложка</v>
      </c>
    </row>
    <row r="1622" spans="1:10" x14ac:dyDescent="0.25">
      <c r="A1622" s="2" t="s">
        <v>6986</v>
      </c>
      <c r="B1622" s="2" t="s">
        <v>6987</v>
      </c>
      <c r="C1622" s="2" t="s">
        <v>212</v>
      </c>
      <c r="D1622" s="2" t="s">
        <v>6436</v>
      </c>
      <c r="E1622" s="3" t="s">
        <v>5551</v>
      </c>
      <c r="F1622" s="4">
        <v>0.22</v>
      </c>
      <c r="G1622" s="2" t="s">
        <v>6988</v>
      </c>
      <c r="H1622" s="3">
        <v>0</v>
      </c>
      <c r="I1622" s="2" t="s">
        <v>6989</v>
      </c>
      <c r="J1622" s="5" t="str">
        <f t="shared" si="25"/>
        <v>Обложка</v>
      </c>
    </row>
    <row r="1623" spans="1:10" x14ac:dyDescent="0.25">
      <c r="A1623" s="2" t="s">
        <v>7018</v>
      </c>
      <c r="B1623" s="2" t="s">
        <v>7019</v>
      </c>
      <c r="C1623" s="2" t="s">
        <v>212</v>
      </c>
      <c r="D1623" s="2" t="s">
        <v>6436</v>
      </c>
      <c r="E1623" s="3" t="s">
        <v>6744</v>
      </c>
      <c r="F1623" s="4">
        <v>0.1</v>
      </c>
      <c r="G1623" s="2" t="s">
        <v>7020</v>
      </c>
      <c r="H1623" s="3">
        <v>0</v>
      </c>
      <c r="I1623" s="2" t="s">
        <v>7021</v>
      </c>
      <c r="J1623" s="5" t="str">
        <f t="shared" si="25"/>
        <v>Обложка</v>
      </c>
    </row>
    <row r="1624" spans="1:10" x14ac:dyDescent="0.25">
      <c r="A1624" s="2" t="s">
        <v>6978</v>
      </c>
      <c r="B1624" s="2" t="s">
        <v>6979</v>
      </c>
      <c r="C1624" s="2" t="s">
        <v>212</v>
      </c>
      <c r="D1624" s="2" t="s">
        <v>6436</v>
      </c>
      <c r="E1624" s="3" t="s">
        <v>6194</v>
      </c>
      <c r="F1624" s="4">
        <v>0.1</v>
      </c>
      <c r="G1624" s="2" t="s">
        <v>6980</v>
      </c>
      <c r="H1624" s="3">
        <v>0</v>
      </c>
      <c r="I1624" s="2" t="s">
        <v>6981</v>
      </c>
      <c r="J1624" s="5" t="str">
        <f t="shared" si="25"/>
        <v>Обложка</v>
      </c>
    </row>
    <row r="1625" spans="1:10" x14ac:dyDescent="0.25">
      <c r="A1625" s="2" t="s">
        <v>6974</v>
      </c>
      <c r="B1625" s="2" t="s">
        <v>6975</v>
      </c>
      <c r="C1625" s="2" t="s">
        <v>212</v>
      </c>
      <c r="D1625" s="2" t="s">
        <v>6436</v>
      </c>
      <c r="E1625" s="3" t="s">
        <v>6446</v>
      </c>
      <c r="F1625" s="4">
        <v>0.1</v>
      </c>
      <c r="G1625" s="2" t="s">
        <v>6976</v>
      </c>
      <c r="H1625" s="3">
        <v>0</v>
      </c>
      <c r="I1625" s="2" t="s">
        <v>6977</v>
      </c>
      <c r="J1625" s="5" t="str">
        <f t="shared" si="25"/>
        <v>Обложка</v>
      </c>
    </row>
    <row r="1626" spans="1:10" x14ac:dyDescent="0.25">
      <c r="A1626" s="2" t="s">
        <v>7002</v>
      </c>
      <c r="B1626" s="2" t="s">
        <v>7003</v>
      </c>
      <c r="C1626" s="2" t="s">
        <v>212</v>
      </c>
      <c r="D1626" s="2" t="s">
        <v>6436</v>
      </c>
      <c r="E1626" s="3" t="s">
        <v>6165</v>
      </c>
      <c r="F1626" s="4">
        <v>0.22</v>
      </c>
      <c r="G1626" s="2" t="s">
        <v>7004</v>
      </c>
      <c r="H1626" s="3">
        <v>0</v>
      </c>
      <c r="I1626" s="2" t="s">
        <v>7005</v>
      </c>
      <c r="J1626" s="5" t="str">
        <f t="shared" si="25"/>
        <v>Обложка</v>
      </c>
    </row>
    <row r="1627" spans="1:10" x14ac:dyDescent="0.25">
      <c r="A1627" s="2" t="s">
        <v>7006</v>
      </c>
      <c r="B1627" s="2" t="s">
        <v>7007</v>
      </c>
      <c r="C1627" s="2" t="s">
        <v>212</v>
      </c>
      <c r="D1627" s="2" t="s">
        <v>6436</v>
      </c>
      <c r="E1627" s="3" t="s">
        <v>5551</v>
      </c>
      <c r="F1627" s="4">
        <v>0.22</v>
      </c>
      <c r="G1627" s="2" t="s">
        <v>7008</v>
      </c>
      <c r="H1627" s="3">
        <v>0</v>
      </c>
      <c r="I1627" s="2" t="s">
        <v>7009</v>
      </c>
      <c r="J1627" s="5" t="str">
        <f t="shared" si="25"/>
        <v>Обложка</v>
      </c>
    </row>
    <row r="1628" spans="1:10" x14ac:dyDescent="0.25">
      <c r="A1628" s="2" t="s">
        <v>6990</v>
      </c>
      <c r="B1628" s="2" t="s">
        <v>6991</v>
      </c>
      <c r="C1628" s="2" t="s">
        <v>212</v>
      </c>
      <c r="D1628" s="2" t="s">
        <v>6436</v>
      </c>
      <c r="E1628" s="3" t="s">
        <v>6744</v>
      </c>
      <c r="F1628" s="4">
        <v>0.1</v>
      </c>
      <c r="G1628" s="2" t="s">
        <v>6992</v>
      </c>
      <c r="H1628" s="3">
        <v>0</v>
      </c>
      <c r="I1628" s="2" t="s">
        <v>6993</v>
      </c>
      <c r="J1628" s="5" t="str">
        <f t="shared" si="25"/>
        <v>Обложка</v>
      </c>
    </row>
    <row r="1629" spans="1:10" x14ac:dyDescent="0.25">
      <c r="A1629" s="2" t="s">
        <v>6998</v>
      </c>
      <c r="B1629" s="2" t="s">
        <v>6999</v>
      </c>
      <c r="C1629" s="2" t="s">
        <v>212</v>
      </c>
      <c r="D1629" s="2" t="s">
        <v>6436</v>
      </c>
      <c r="E1629" s="3" t="s">
        <v>6194</v>
      </c>
      <c r="F1629" s="4">
        <v>0.1</v>
      </c>
      <c r="G1629" s="2" t="s">
        <v>7000</v>
      </c>
      <c r="H1629" s="3">
        <v>0</v>
      </c>
      <c r="I1629" s="2" t="s">
        <v>7001</v>
      </c>
      <c r="J1629" s="5" t="str">
        <f t="shared" si="25"/>
        <v>Обложка</v>
      </c>
    </row>
    <row r="1630" spans="1:10" x14ac:dyDescent="0.25">
      <c r="A1630" s="2" t="s">
        <v>6994</v>
      </c>
      <c r="B1630" s="2" t="s">
        <v>6995</v>
      </c>
      <c r="C1630" s="2" t="s">
        <v>212</v>
      </c>
      <c r="D1630" s="2" t="s">
        <v>6436</v>
      </c>
      <c r="E1630" s="3" t="s">
        <v>6446</v>
      </c>
      <c r="F1630" s="4">
        <v>0.1</v>
      </c>
      <c r="G1630" s="2" t="s">
        <v>6996</v>
      </c>
      <c r="H1630" s="3">
        <v>0</v>
      </c>
      <c r="I1630" s="2" t="s">
        <v>6997</v>
      </c>
      <c r="J1630" s="5" t="str">
        <f t="shared" si="25"/>
        <v>Обложка</v>
      </c>
    </row>
    <row r="1631" spans="1:10" x14ac:dyDescent="0.25">
      <c r="A1631" s="2" t="s">
        <v>6946</v>
      </c>
      <c r="B1631" s="2" t="s">
        <v>6947</v>
      </c>
      <c r="C1631" s="2" t="s">
        <v>212</v>
      </c>
      <c r="D1631" s="2" t="s">
        <v>6436</v>
      </c>
      <c r="E1631" s="3" t="s">
        <v>6165</v>
      </c>
      <c r="F1631" s="4">
        <v>0.22</v>
      </c>
      <c r="G1631" s="2" t="s">
        <v>6948</v>
      </c>
      <c r="H1631" s="3">
        <v>0</v>
      </c>
      <c r="I1631" s="2" t="s">
        <v>6949</v>
      </c>
      <c r="J1631" s="5" t="str">
        <f t="shared" si="25"/>
        <v>Обложка</v>
      </c>
    </row>
    <row r="1632" spans="1:10" x14ac:dyDescent="0.25">
      <c r="A1632" s="2" t="s">
        <v>6942</v>
      </c>
      <c r="B1632" s="2" t="s">
        <v>6943</v>
      </c>
      <c r="C1632" s="2" t="s">
        <v>212</v>
      </c>
      <c r="D1632" s="2" t="s">
        <v>6436</v>
      </c>
      <c r="E1632" s="3" t="s">
        <v>5551</v>
      </c>
      <c r="F1632" s="4">
        <v>0.22</v>
      </c>
      <c r="G1632" s="2" t="s">
        <v>6944</v>
      </c>
      <c r="H1632" s="3">
        <v>0</v>
      </c>
      <c r="I1632" s="2" t="s">
        <v>6945</v>
      </c>
      <c r="J1632" s="5" t="str">
        <f t="shared" si="25"/>
        <v>Обложка</v>
      </c>
    </row>
    <row r="1633" spans="1:10" x14ac:dyDescent="0.25">
      <c r="A1633" s="2" t="s">
        <v>6914</v>
      </c>
      <c r="B1633" s="2" t="s">
        <v>6915</v>
      </c>
      <c r="C1633" s="2" t="s">
        <v>212</v>
      </c>
      <c r="D1633" s="2" t="s">
        <v>6436</v>
      </c>
      <c r="E1633" s="3" t="s">
        <v>6744</v>
      </c>
      <c r="F1633" s="4">
        <v>0.1</v>
      </c>
      <c r="G1633" s="2" t="s">
        <v>6916</v>
      </c>
      <c r="H1633" s="3">
        <v>0</v>
      </c>
      <c r="I1633" s="2" t="s">
        <v>6917</v>
      </c>
      <c r="J1633" s="5" t="str">
        <f t="shared" si="25"/>
        <v>Обложка</v>
      </c>
    </row>
    <row r="1634" spans="1:10" x14ac:dyDescent="0.25">
      <c r="A1634" s="2" t="s">
        <v>6938</v>
      </c>
      <c r="B1634" s="2" t="s">
        <v>6939</v>
      </c>
      <c r="C1634" s="2" t="s">
        <v>212</v>
      </c>
      <c r="D1634" s="2" t="s">
        <v>6436</v>
      </c>
      <c r="E1634" s="3" t="s">
        <v>6194</v>
      </c>
      <c r="F1634" s="4">
        <v>0.1</v>
      </c>
      <c r="G1634" s="2" t="s">
        <v>6940</v>
      </c>
      <c r="H1634" s="3">
        <v>0</v>
      </c>
      <c r="I1634" s="2" t="s">
        <v>6941</v>
      </c>
      <c r="J1634" s="5" t="str">
        <f t="shared" si="25"/>
        <v>Обложка</v>
      </c>
    </row>
    <row r="1635" spans="1:10" x14ac:dyDescent="0.25">
      <c r="A1635" s="2" t="s">
        <v>6918</v>
      </c>
      <c r="B1635" s="2" t="s">
        <v>6919</v>
      </c>
      <c r="C1635" s="2" t="s">
        <v>212</v>
      </c>
      <c r="D1635" s="2" t="s">
        <v>6436</v>
      </c>
      <c r="E1635" s="3" t="s">
        <v>6446</v>
      </c>
      <c r="F1635" s="4">
        <v>0.1</v>
      </c>
      <c r="G1635" s="2" t="s">
        <v>6920</v>
      </c>
      <c r="H1635" s="3">
        <v>0</v>
      </c>
      <c r="I1635" s="2" t="s">
        <v>6921</v>
      </c>
      <c r="J1635" s="5" t="str">
        <f t="shared" si="25"/>
        <v>Обложка</v>
      </c>
    </row>
    <row r="1636" spans="1:10" x14ac:dyDescent="0.25">
      <c r="A1636" s="2" t="s">
        <v>6950</v>
      </c>
      <c r="B1636" s="2" t="s">
        <v>6951</v>
      </c>
      <c r="C1636" s="2" t="s">
        <v>212</v>
      </c>
      <c r="D1636" s="2" t="s">
        <v>6436</v>
      </c>
      <c r="E1636" s="3" t="s">
        <v>6165</v>
      </c>
      <c r="F1636" s="4">
        <v>0.22</v>
      </c>
      <c r="G1636" s="2" t="s">
        <v>6952</v>
      </c>
      <c r="H1636" s="3">
        <v>0</v>
      </c>
      <c r="I1636" s="2" t="s">
        <v>6953</v>
      </c>
      <c r="J1636" s="5" t="str">
        <f t="shared" si="25"/>
        <v>Обложка</v>
      </c>
    </row>
    <row r="1637" spans="1:10" x14ac:dyDescent="0.25">
      <c r="A1637" s="2" t="s">
        <v>6954</v>
      </c>
      <c r="B1637" s="2" t="s">
        <v>6955</v>
      </c>
      <c r="C1637" s="2" t="s">
        <v>212</v>
      </c>
      <c r="D1637" s="2" t="s">
        <v>6436</v>
      </c>
      <c r="E1637" s="3" t="s">
        <v>5551</v>
      </c>
      <c r="F1637" s="4">
        <v>0.22</v>
      </c>
      <c r="G1637" s="2" t="s">
        <v>6956</v>
      </c>
      <c r="H1637" s="3">
        <v>0</v>
      </c>
      <c r="I1637" s="2" t="s">
        <v>6957</v>
      </c>
      <c r="J1637" s="5" t="str">
        <f t="shared" si="25"/>
        <v>Обложка</v>
      </c>
    </row>
    <row r="1638" spans="1:10" x14ac:dyDescent="0.25">
      <c r="A1638" s="2" t="s">
        <v>6934</v>
      </c>
      <c r="B1638" s="2" t="s">
        <v>6935</v>
      </c>
      <c r="C1638" s="2" t="s">
        <v>212</v>
      </c>
      <c r="D1638" s="2" t="s">
        <v>6436</v>
      </c>
      <c r="E1638" s="3" t="s">
        <v>6744</v>
      </c>
      <c r="F1638" s="4">
        <v>0.1</v>
      </c>
      <c r="G1638" s="2" t="s">
        <v>6936</v>
      </c>
      <c r="H1638" s="3">
        <v>0</v>
      </c>
      <c r="I1638" s="2" t="s">
        <v>6937</v>
      </c>
      <c r="J1638" s="5" t="str">
        <f t="shared" si="25"/>
        <v>Обложка</v>
      </c>
    </row>
    <row r="1639" spans="1:10" x14ac:dyDescent="0.25">
      <c r="A1639" s="2" t="s">
        <v>6958</v>
      </c>
      <c r="B1639" s="2" t="s">
        <v>6959</v>
      </c>
      <c r="C1639" s="2" t="s">
        <v>212</v>
      </c>
      <c r="D1639" s="2" t="s">
        <v>6436</v>
      </c>
      <c r="E1639" s="3" t="s">
        <v>6194</v>
      </c>
      <c r="F1639" s="4">
        <v>0.1</v>
      </c>
      <c r="G1639" s="2" t="s">
        <v>6960</v>
      </c>
      <c r="H1639" s="3">
        <v>0</v>
      </c>
      <c r="I1639" s="2" t="s">
        <v>6961</v>
      </c>
      <c r="J1639" s="5" t="str">
        <f t="shared" si="25"/>
        <v>Обложка</v>
      </c>
    </row>
    <row r="1640" spans="1:10" x14ac:dyDescent="0.25">
      <c r="A1640" s="2" t="s">
        <v>6930</v>
      </c>
      <c r="B1640" s="2" t="s">
        <v>6931</v>
      </c>
      <c r="C1640" s="2" t="s">
        <v>212</v>
      </c>
      <c r="D1640" s="2" t="s">
        <v>6436</v>
      </c>
      <c r="E1640" s="3" t="s">
        <v>6446</v>
      </c>
      <c r="F1640" s="4">
        <v>0.1</v>
      </c>
      <c r="G1640" s="2" t="s">
        <v>6932</v>
      </c>
      <c r="H1640" s="3">
        <v>0</v>
      </c>
      <c r="I1640" s="2" t="s">
        <v>6933</v>
      </c>
      <c r="J1640" s="5" t="str">
        <f t="shared" si="25"/>
        <v>Обложка</v>
      </c>
    </row>
    <row r="1641" spans="1:10" x14ac:dyDescent="0.25">
      <c r="A1641" s="2" t="s">
        <v>6970</v>
      </c>
      <c r="B1641" s="2" t="s">
        <v>6971</v>
      </c>
      <c r="C1641" s="2" t="s">
        <v>212</v>
      </c>
      <c r="D1641" s="2" t="s">
        <v>6436</v>
      </c>
      <c r="E1641" s="3" t="s">
        <v>6165</v>
      </c>
      <c r="F1641" s="4">
        <v>0.22</v>
      </c>
      <c r="G1641" s="2" t="s">
        <v>6972</v>
      </c>
      <c r="H1641" s="3">
        <v>0</v>
      </c>
      <c r="I1641" s="2" t="s">
        <v>6973</v>
      </c>
      <c r="J1641" s="5" t="str">
        <f t="shared" si="25"/>
        <v>Обложка</v>
      </c>
    </row>
    <row r="1642" spans="1:10" x14ac:dyDescent="0.25">
      <c r="A1642" s="2" t="s">
        <v>6962</v>
      </c>
      <c r="B1642" s="2" t="s">
        <v>6963</v>
      </c>
      <c r="C1642" s="2" t="s">
        <v>212</v>
      </c>
      <c r="D1642" s="2" t="s">
        <v>6436</v>
      </c>
      <c r="E1642" s="3" t="s">
        <v>5551</v>
      </c>
      <c r="F1642" s="4">
        <v>0.22</v>
      </c>
      <c r="G1642" s="2" t="s">
        <v>6964</v>
      </c>
      <c r="H1642" s="3">
        <v>0</v>
      </c>
      <c r="I1642" s="2" t="s">
        <v>6965</v>
      </c>
      <c r="J1642" s="5" t="str">
        <f t="shared" si="25"/>
        <v>Обложка</v>
      </c>
    </row>
    <row r="1643" spans="1:10" x14ac:dyDescent="0.25">
      <c r="A1643" s="2" t="s">
        <v>6926</v>
      </c>
      <c r="B1643" s="2" t="s">
        <v>6927</v>
      </c>
      <c r="C1643" s="2" t="s">
        <v>212</v>
      </c>
      <c r="D1643" s="2" t="s">
        <v>6436</v>
      </c>
      <c r="E1643" s="3" t="s">
        <v>6744</v>
      </c>
      <c r="F1643" s="4">
        <v>0.1</v>
      </c>
      <c r="G1643" s="2" t="s">
        <v>6928</v>
      </c>
      <c r="H1643" s="3">
        <v>0</v>
      </c>
      <c r="I1643" s="2" t="s">
        <v>6929</v>
      </c>
      <c r="J1643" s="5" t="str">
        <f t="shared" si="25"/>
        <v>Обложка</v>
      </c>
    </row>
    <row r="1644" spans="1:10" x14ac:dyDescent="0.25">
      <c r="A1644" s="2" t="s">
        <v>6966</v>
      </c>
      <c r="B1644" s="2" t="s">
        <v>6967</v>
      </c>
      <c r="C1644" s="2" t="s">
        <v>212</v>
      </c>
      <c r="D1644" s="2" t="s">
        <v>6436</v>
      </c>
      <c r="E1644" s="3" t="s">
        <v>6194</v>
      </c>
      <c r="F1644" s="4">
        <v>0.1</v>
      </c>
      <c r="G1644" s="2" t="s">
        <v>6968</v>
      </c>
      <c r="H1644" s="3">
        <v>0</v>
      </c>
      <c r="I1644" s="2" t="s">
        <v>6969</v>
      </c>
      <c r="J1644" s="5" t="str">
        <f t="shared" si="25"/>
        <v>Обложка</v>
      </c>
    </row>
    <row r="1645" spans="1:10" x14ac:dyDescent="0.25">
      <c r="A1645" s="2" t="s">
        <v>6922</v>
      </c>
      <c r="B1645" s="2" t="s">
        <v>6923</v>
      </c>
      <c r="C1645" s="2" t="s">
        <v>212</v>
      </c>
      <c r="D1645" s="2" t="s">
        <v>6436</v>
      </c>
      <c r="E1645" s="3" t="s">
        <v>6446</v>
      </c>
      <c r="F1645" s="4">
        <v>0.1</v>
      </c>
      <c r="G1645" s="2" t="s">
        <v>6924</v>
      </c>
      <c r="H1645" s="3">
        <v>0</v>
      </c>
      <c r="I1645" s="2" t="s">
        <v>6925</v>
      </c>
      <c r="J1645" s="5" t="str">
        <f t="shared" si="25"/>
        <v>Обложка</v>
      </c>
    </row>
    <row r="1646" spans="1:10" x14ac:dyDescent="0.25">
      <c r="A1646" s="2" t="s">
        <v>7014</v>
      </c>
      <c r="B1646" s="2" t="s">
        <v>7015</v>
      </c>
      <c r="C1646" s="2" t="s">
        <v>212</v>
      </c>
      <c r="D1646" s="2" t="s">
        <v>6436</v>
      </c>
      <c r="E1646" s="3" t="s">
        <v>6165</v>
      </c>
      <c r="F1646" s="4">
        <v>0.22</v>
      </c>
      <c r="G1646" s="2" t="s">
        <v>7016</v>
      </c>
      <c r="H1646" s="3">
        <v>0</v>
      </c>
      <c r="I1646" s="2" t="s">
        <v>7017</v>
      </c>
      <c r="J1646" s="5" t="str">
        <f t="shared" si="25"/>
        <v>Обложка</v>
      </c>
    </row>
    <row r="1647" spans="1:10" x14ac:dyDescent="0.25">
      <c r="A1647" s="2" t="s">
        <v>6454</v>
      </c>
      <c r="B1647" s="2" t="s">
        <v>6455</v>
      </c>
      <c r="C1647" s="2" t="s">
        <v>212</v>
      </c>
      <c r="D1647" s="2" t="s">
        <v>6436</v>
      </c>
      <c r="E1647" s="3" t="s">
        <v>5551</v>
      </c>
      <c r="F1647" s="4">
        <v>0.22</v>
      </c>
      <c r="G1647" s="2" t="s">
        <v>212</v>
      </c>
      <c r="H1647" s="3">
        <v>0</v>
      </c>
      <c r="I1647" s="2" t="s">
        <v>6456</v>
      </c>
      <c r="J1647" s="5" t="str">
        <f t="shared" si="25"/>
        <v>Обложка</v>
      </c>
    </row>
    <row r="1648" spans="1:10" x14ac:dyDescent="0.25">
      <c r="A1648" s="2" t="s">
        <v>7022</v>
      </c>
      <c r="B1648" s="2" t="s">
        <v>7023</v>
      </c>
      <c r="C1648" s="2" t="s">
        <v>212</v>
      </c>
      <c r="D1648" s="2" t="s">
        <v>6436</v>
      </c>
      <c r="E1648" s="3" t="s">
        <v>6744</v>
      </c>
      <c r="F1648" s="4">
        <v>0.1</v>
      </c>
      <c r="G1648" s="2" t="s">
        <v>7024</v>
      </c>
      <c r="H1648" s="3">
        <v>0</v>
      </c>
      <c r="I1648" s="2" t="s">
        <v>7025</v>
      </c>
      <c r="J1648" s="5" t="str">
        <f t="shared" si="25"/>
        <v>Обложка</v>
      </c>
    </row>
    <row r="1649" spans="1:10" x14ac:dyDescent="0.25">
      <c r="A1649" s="2" t="s">
        <v>7010</v>
      </c>
      <c r="B1649" s="2" t="s">
        <v>7011</v>
      </c>
      <c r="C1649" s="2" t="s">
        <v>212</v>
      </c>
      <c r="D1649" s="2" t="s">
        <v>6436</v>
      </c>
      <c r="E1649" s="3" t="s">
        <v>6194</v>
      </c>
      <c r="F1649" s="4">
        <v>0.1</v>
      </c>
      <c r="G1649" s="2" t="s">
        <v>7012</v>
      </c>
      <c r="H1649" s="3">
        <v>0</v>
      </c>
      <c r="I1649" s="2" t="s">
        <v>7013</v>
      </c>
      <c r="J1649" s="5" t="str">
        <f t="shared" si="25"/>
        <v>Обложка</v>
      </c>
    </row>
    <row r="1650" spans="1:10" x14ac:dyDescent="0.25">
      <c r="A1650" s="2" t="s">
        <v>7026</v>
      </c>
      <c r="B1650" s="2" t="s">
        <v>7027</v>
      </c>
      <c r="C1650" s="2" t="s">
        <v>212</v>
      </c>
      <c r="D1650" s="2" t="s">
        <v>6436</v>
      </c>
      <c r="E1650" s="3" t="s">
        <v>6446</v>
      </c>
      <c r="F1650" s="4">
        <v>0.1</v>
      </c>
      <c r="G1650" s="2" t="s">
        <v>7028</v>
      </c>
      <c r="H1650" s="3">
        <v>0</v>
      </c>
      <c r="I1650" s="2" t="s">
        <v>7029</v>
      </c>
      <c r="J1650" s="5" t="str">
        <f t="shared" si="25"/>
        <v>Обложка</v>
      </c>
    </row>
    <row r="1651" spans="1:10" x14ac:dyDescent="0.25">
      <c r="A1651" s="2" t="s">
        <v>6578</v>
      </c>
      <c r="B1651" s="2" t="s">
        <v>6579</v>
      </c>
      <c r="C1651" s="2" t="s">
        <v>212</v>
      </c>
      <c r="D1651" s="2" t="s">
        <v>6436</v>
      </c>
      <c r="E1651" s="3" t="s">
        <v>6580</v>
      </c>
      <c r="F1651" s="4">
        <v>0.22</v>
      </c>
      <c r="G1651" s="2" t="s">
        <v>6581</v>
      </c>
      <c r="H1651" s="3">
        <v>0</v>
      </c>
      <c r="I1651" s="2" t="s">
        <v>6582</v>
      </c>
      <c r="J1651" s="5" t="str">
        <f t="shared" si="25"/>
        <v>Обложка</v>
      </c>
    </row>
    <row r="1652" spans="1:10" x14ac:dyDescent="0.25">
      <c r="A1652" s="2" t="s">
        <v>6583</v>
      </c>
      <c r="B1652" s="2" t="s">
        <v>6584</v>
      </c>
      <c r="C1652" s="2" t="s">
        <v>212</v>
      </c>
      <c r="D1652" s="2" t="s">
        <v>6436</v>
      </c>
      <c r="E1652" s="3" t="s">
        <v>5551</v>
      </c>
      <c r="F1652" s="4">
        <v>0.22</v>
      </c>
      <c r="G1652" s="2" t="s">
        <v>6585</v>
      </c>
      <c r="H1652" s="3">
        <v>0</v>
      </c>
      <c r="I1652" s="2" t="s">
        <v>6586</v>
      </c>
      <c r="J1652" s="5" t="str">
        <f t="shared" si="25"/>
        <v>Обложка</v>
      </c>
    </row>
    <row r="1653" spans="1:10" x14ac:dyDescent="0.25">
      <c r="A1653" s="2" t="s">
        <v>6587</v>
      </c>
      <c r="B1653" s="2" t="s">
        <v>6588</v>
      </c>
      <c r="C1653" s="2" t="s">
        <v>212</v>
      </c>
      <c r="D1653" s="2" t="s">
        <v>6436</v>
      </c>
      <c r="E1653" s="3" t="s">
        <v>5502</v>
      </c>
      <c r="F1653" s="4">
        <v>0.1</v>
      </c>
      <c r="G1653" s="2" t="s">
        <v>6589</v>
      </c>
      <c r="H1653" s="3">
        <v>0</v>
      </c>
      <c r="I1653" s="2" t="s">
        <v>6590</v>
      </c>
      <c r="J1653" s="5" t="str">
        <f t="shared" si="25"/>
        <v>Обложка</v>
      </c>
    </row>
    <row r="1654" spans="1:10" x14ac:dyDescent="0.25">
      <c r="A1654" s="2" t="s">
        <v>6573</v>
      </c>
      <c r="B1654" s="2" t="s">
        <v>6574</v>
      </c>
      <c r="C1654" s="2" t="s">
        <v>212</v>
      </c>
      <c r="D1654" s="2" t="s">
        <v>6436</v>
      </c>
      <c r="E1654" s="3" t="s">
        <v>6575</v>
      </c>
      <c r="F1654" s="4">
        <v>0.1</v>
      </c>
      <c r="G1654" s="2" t="s">
        <v>6576</v>
      </c>
      <c r="H1654" s="3">
        <v>0</v>
      </c>
      <c r="I1654" s="2" t="s">
        <v>6577</v>
      </c>
      <c r="J1654" s="5" t="str">
        <f t="shared" si="25"/>
        <v>Обложка</v>
      </c>
    </row>
    <row r="1655" spans="1:10" x14ac:dyDescent="0.25">
      <c r="A1655" s="2" t="s">
        <v>829</v>
      </c>
      <c r="B1655" s="2" t="s">
        <v>830</v>
      </c>
      <c r="C1655" s="2" t="s">
        <v>212</v>
      </c>
      <c r="D1655" s="2" t="s">
        <v>828</v>
      </c>
      <c r="E1655" s="3" t="s">
        <v>831</v>
      </c>
      <c r="F1655" s="4">
        <v>0.1</v>
      </c>
      <c r="G1655" s="2" t="s">
        <v>832</v>
      </c>
      <c r="H1655" s="3">
        <v>18</v>
      </c>
      <c r="I1655" s="2" t="s">
        <v>833</v>
      </c>
      <c r="J1655" s="5" t="str">
        <f t="shared" si="25"/>
        <v>Обложка</v>
      </c>
    </row>
    <row r="1656" spans="1:10" x14ac:dyDescent="0.25">
      <c r="A1656" s="2" t="s">
        <v>839</v>
      </c>
      <c r="B1656" s="2" t="s">
        <v>840</v>
      </c>
      <c r="C1656" s="2" t="s">
        <v>212</v>
      </c>
      <c r="D1656" s="2" t="s">
        <v>828</v>
      </c>
      <c r="E1656" s="3" t="s">
        <v>841</v>
      </c>
      <c r="F1656" s="4">
        <v>0.1</v>
      </c>
      <c r="G1656" s="2" t="s">
        <v>842</v>
      </c>
      <c r="H1656" s="3">
        <v>6</v>
      </c>
      <c r="I1656" s="2" t="s">
        <v>843</v>
      </c>
      <c r="J1656" s="5" t="str">
        <f t="shared" si="25"/>
        <v>Обложка</v>
      </c>
    </row>
    <row r="1657" spans="1:10" x14ac:dyDescent="0.25">
      <c r="A1657" s="2" t="s">
        <v>834</v>
      </c>
      <c r="B1657" s="2" t="s">
        <v>835</v>
      </c>
      <c r="C1657" s="2" t="s">
        <v>212</v>
      </c>
      <c r="D1657" s="2" t="s">
        <v>828</v>
      </c>
      <c r="E1657" s="3" t="s">
        <v>836</v>
      </c>
      <c r="F1657" s="4">
        <v>0.1</v>
      </c>
      <c r="G1657" s="2" t="s">
        <v>837</v>
      </c>
      <c r="H1657" s="3">
        <v>12</v>
      </c>
      <c r="I1657" s="2" t="s">
        <v>838</v>
      </c>
      <c r="J1657" s="5" t="str">
        <f t="shared" si="25"/>
        <v>Обложка</v>
      </c>
    </row>
    <row r="1658" spans="1:10" x14ac:dyDescent="0.25">
      <c r="A1658" s="2" t="s">
        <v>5358</v>
      </c>
      <c r="B1658" s="2" t="s">
        <v>5359</v>
      </c>
      <c r="C1658" s="2" t="s">
        <v>212</v>
      </c>
      <c r="D1658" s="2" t="s">
        <v>828</v>
      </c>
      <c r="E1658" s="3" t="s">
        <v>5360</v>
      </c>
      <c r="F1658" s="4">
        <v>0.1</v>
      </c>
      <c r="G1658" s="2" t="s">
        <v>5361</v>
      </c>
      <c r="H1658" s="3">
        <v>12</v>
      </c>
      <c r="I1658" s="2" t="s">
        <v>5362</v>
      </c>
      <c r="J1658" s="5" t="str">
        <f t="shared" si="25"/>
        <v>Обложка</v>
      </c>
    </row>
    <row r="1659" spans="1:10" x14ac:dyDescent="0.25">
      <c r="A1659" s="2" t="s">
        <v>2842</v>
      </c>
      <c r="B1659" s="2" t="s">
        <v>2843</v>
      </c>
      <c r="C1659" s="2" t="s">
        <v>212</v>
      </c>
      <c r="D1659" s="2" t="s">
        <v>2841</v>
      </c>
      <c r="E1659" s="3" t="s">
        <v>2844</v>
      </c>
      <c r="F1659" s="4">
        <v>0.1</v>
      </c>
      <c r="G1659" s="2" t="s">
        <v>2845</v>
      </c>
      <c r="H1659" s="3">
        <v>12</v>
      </c>
      <c r="I1659" s="2" t="s">
        <v>2846</v>
      </c>
      <c r="J1659" s="5" t="str">
        <f t="shared" si="25"/>
        <v>Обложка</v>
      </c>
    </row>
    <row r="1660" spans="1:10" x14ac:dyDescent="0.25">
      <c r="A1660" s="2" t="s">
        <v>2847</v>
      </c>
      <c r="B1660" s="2" t="s">
        <v>2848</v>
      </c>
      <c r="C1660" s="2" t="s">
        <v>212</v>
      </c>
      <c r="D1660" s="2" t="s">
        <v>2841</v>
      </c>
      <c r="E1660" s="3" t="s">
        <v>2849</v>
      </c>
      <c r="F1660" s="4">
        <v>0.1</v>
      </c>
      <c r="G1660" s="2" t="s">
        <v>2850</v>
      </c>
      <c r="H1660" s="3">
        <v>12</v>
      </c>
      <c r="I1660" s="2" t="s">
        <v>2851</v>
      </c>
      <c r="J1660" s="5" t="str">
        <f t="shared" si="25"/>
        <v>Обложка</v>
      </c>
    </row>
    <row r="1661" spans="1:10" x14ac:dyDescent="0.25">
      <c r="A1661" s="2" t="s">
        <v>957</v>
      </c>
      <c r="B1661" s="2" t="s">
        <v>958</v>
      </c>
      <c r="C1661" s="2" t="s">
        <v>212</v>
      </c>
      <c r="D1661" s="2" t="s">
        <v>925</v>
      </c>
      <c r="E1661" s="3" t="s">
        <v>926</v>
      </c>
      <c r="F1661" s="4">
        <v>0.1</v>
      </c>
      <c r="G1661" s="2" t="s">
        <v>959</v>
      </c>
      <c r="H1661" s="3">
        <v>0</v>
      </c>
      <c r="I1661" s="2" t="s">
        <v>960</v>
      </c>
      <c r="J1661" s="5" t="str">
        <f t="shared" si="25"/>
        <v>Обложка</v>
      </c>
    </row>
    <row r="1662" spans="1:10" x14ac:dyDescent="0.25">
      <c r="A1662" s="2" t="s">
        <v>932</v>
      </c>
      <c r="B1662" s="2" t="s">
        <v>933</v>
      </c>
      <c r="C1662" s="2" t="s">
        <v>212</v>
      </c>
      <c r="D1662" s="2" t="s">
        <v>925</v>
      </c>
      <c r="E1662" s="3" t="s">
        <v>934</v>
      </c>
      <c r="F1662" s="4">
        <v>0.1</v>
      </c>
      <c r="G1662" s="2" t="s">
        <v>935</v>
      </c>
      <c r="H1662" s="3">
        <v>0</v>
      </c>
      <c r="I1662" s="2" t="s">
        <v>936</v>
      </c>
      <c r="J1662" s="5" t="str">
        <f t="shared" si="25"/>
        <v>Обложка</v>
      </c>
    </row>
    <row r="1663" spans="1:10" x14ac:dyDescent="0.25">
      <c r="A1663" s="2" t="s">
        <v>1983</v>
      </c>
      <c r="B1663" s="2" t="s">
        <v>1984</v>
      </c>
      <c r="C1663" s="2" t="s">
        <v>212</v>
      </c>
      <c r="D1663" s="2" t="s">
        <v>925</v>
      </c>
      <c r="E1663" s="3" t="s">
        <v>918</v>
      </c>
      <c r="F1663" s="4">
        <v>0.1</v>
      </c>
      <c r="G1663" s="2" t="s">
        <v>1985</v>
      </c>
      <c r="H1663" s="3">
        <v>0</v>
      </c>
      <c r="I1663" s="2" t="s">
        <v>1986</v>
      </c>
      <c r="J1663" s="5" t="str">
        <f t="shared" si="25"/>
        <v>Обложка</v>
      </c>
    </row>
    <row r="1664" spans="1:10" x14ac:dyDescent="0.25">
      <c r="A1664" s="2" t="s">
        <v>1917</v>
      </c>
      <c r="B1664" s="2" t="s">
        <v>1918</v>
      </c>
      <c r="C1664" s="2" t="s">
        <v>212</v>
      </c>
      <c r="D1664" s="2" t="s">
        <v>925</v>
      </c>
      <c r="E1664" s="3" t="s">
        <v>1165</v>
      </c>
      <c r="F1664" s="4">
        <v>0.1</v>
      </c>
      <c r="G1664" s="2" t="s">
        <v>1919</v>
      </c>
      <c r="H1664" s="3">
        <v>0</v>
      </c>
      <c r="I1664" s="2" t="s">
        <v>1920</v>
      </c>
      <c r="J1664" s="5" t="str">
        <f t="shared" si="25"/>
        <v>Обложка</v>
      </c>
    </row>
    <row r="1665" spans="1:10" x14ac:dyDescent="0.25">
      <c r="A1665" s="2" t="s">
        <v>1681</v>
      </c>
      <c r="B1665" s="2" t="s">
        <v>1682</v>
      </c>
      <c r="C1665" s="2" t="s">
        <v>212</v>
      </c>
      <c r="D1665" s="2" t="s">
        <v>925</v>
      </c>
      <c r="E1665" s="3" t="s">
        <v>1165</v>
      </c>
      <c r="F1665" s="4">
        <v>0.1</v>
      </c>
      <c r="G1665" s="2" t="s">
        <v>1683</v>
      </c>
      <c r="H1665" s="3">
        <v>0</v>
      </c>
      <c r="I1665" s="2" t="s">
        <v>1684</v>
      </c>
      <c r="J1665" s="5" t="str">
        <f t="shared" si="25"/>
        <v>Обложка</v>
      </c>
    </row>
    <row r="1666" spans="1:10" x14ac:dyDescent="0.25">
      <c r="A1666" s="2" t="s">
        <v>1945</v>
      </c>
      <c r="B1666" s="2" t="s">
        <v>1946</v>
      </c>
      <c r="C1666" s="2" t="s">
        <v>212</v>
      </c>
      <c r="D1666" s="2" t="s">
        <v>925</v>
      </c>
      <c r="E1666" s="3" t="s">
        <v>1065</v>
      </c>
      <c r="F1666" s="4">
        <v>0.1</v>
      </c>
      <c r="G1666" s="2" t="s">
        <v>1947</v>
      </c>
      <c r="H1666" s="3">
        <v>0</v>
      </c>
      <c r="I1666" s="2" t="s">
        <v>1948</v>
      </c>
      <c r="J1666" s="5" t="str">
        <f t="shared" ref="J1666:J1729" si="26">HYPERLINK(I1666,"Обложка")</f>
        <v>Обложка</v>
      </c>
    </row>
    <row r="1667" spans="1:10" x14ac:dyDescent="0.25">
      <c r="A1667" s="2" t="s">
        <v>1912</v>
      </c>
      <c r="B1667" s="2" t="s">
        <v>1913</v>
      </c>
      <c r="C1667" s="2" t="s">
        <v>212</v>
      </c>
      <c r="D1667" s="2" t="s">
        <v>925</v>
      </c>
      <c r="E1667" s="3" t="s">
        <v>1914</v>
      </c>
      <c r="F1667" s="4">
        <v>0.1</v>
      </c>
      <c r="G1667" s="2" t="s">
        <v>1915</v>
      </c>
      <c r="H1667" s="3">
        <v>0</v>
      </c>
      <c r="I1667" s="2" t="s">
        <v>1916</v>
      </c>
      <c r="J1667" s="5" t="str">
        <f t="shared" si="26"/>
        <v>Обложка</v>
      </c>
    </row>
    <row r="1668" spans="1:10" x14ac:dyDescent="0.25">
      <c r="A1668" s="2" t="s">
        <v>927</v>
      </c>
      <c r="B1668" s="2" t="s">
        <v>928</v>
      </c>
      <c r="C1668" s="2" t="s">
        <v>212</v>
      </c>
      <c r="D1668" s="2" t="s">
        <v>925</v>
      </c>
      <c r="E1668" s="3" t="s">
        <v>929</v>
      </c>
      <c r="F1668" s="4">
        <v>0.1</v>
      </c>
      <c r="G1668" s="2" t="s">
        <v>930</v>
      </c>
      <c r="H1668" s="3">
        <v>0</v>
      </c>
      <c r="I1668" s="2" t="s">
        <v>931</v>
      </c>
      <c r="J1668" s="5" t="str">
        <f t="shared" si="26"/>
        <v>Обложка</v>
      </c>
    </row>
    <row r="1669" spans="1:10" x14ac:dyDescent="0.25">
      <c r="A1669" s="2" t="s">
        <v>2038</v>
      </c>
      <c r="B1669" s="2" t="s">
        <v>2039</v>
      </c>
      <c r="C1669" s="2" t="s">
        <v>212</v>
      </c>
      <c r="D1669" s="2" t="s">
        <v>925</v>
      </c>
      <c r="E1669" s="3" t="s">
        <v>1065</v>
      </c>
      <c r="F1669" s="4">
        <v>0.1</v>
      </c>
      <c r="G1669" s="2" t="s">
        <v>2040</v>
      </c>
      <c r="H1669" s="3">
        <v>0</v>
      </c>
      <c r="I1669" s="2" t="s">
        <v>2041</v>
      </c>
      <c r="J1669" s="5" t="str">
        <f t="shared" si="26"/>
        <v>Обложка</v>
      </c>
    </row>
    <row r="1670" spans="1:10" x14ac:dyDescent="0.25">
      <c r="A1670" s="2" t="s">
        <v>2050</v>
      </c>
      <c r="B1670" s="2" t="s">
        <v>2051</v>
      </c>
      <c r="C1670" s="2" t="s">
        <v>212</v>
      </c>
      <c r="D1670" s="2" t="s">
        <v>925</v>
      </c>
      <c r="E1670" s="3" t="s">
        <v>961</v>
      </c>
      <c r="F1670" s="4">
        <v>0.1</v>
      </c>
      <c r="G1670" s="2" t="s">
        <v>2052</v>
      </c>
      <c r="H1670" s="3">
        <v>0</v>
      </c>
      <c r="I1670" s="2" t="s">
        <v>2053</v>
      </c>
      <c r="J1670" s="5" t="str">
        <f t="shared" si="26"/>
        <v>Обложка</v>
      </c>
    </row>
    <row r="1671" spans="1:10" x14ac:dyDescent="0.25">
      <c r="A1671" s="2" t="s">
        <v>1721</v>
      </c>
      <c r="B1671" s="2" t="s">
        <v>1722</v>
      </c>
      <c r="C1671" s="2" t="s">
        <v>212</v>
      </c>
      <c r="D1671" s="2" t="s">
        <v>925</v>
      </c>
      <c r="E1671" s="3" t="s">
        <v>934</v>
      </c>
      <c r="F1671" s="4">
        <v>0.1</v>
      </c>
      <c r="G1671" s="2" t="s">
        <v>1723</v>
      </c>
      <c r="H1671" s="3">
        <v>0</v>
      </c>
      <c r="I1671" s="2" t="s">
        <v>1724</v>
      </c>
      <c r="J1671" s="5" t="str">
        <f t="shared" si="26"/>
        <v>Обложка</v>
      </c>
    </row>
    <row r="1672" spans="1:10" x14ac:dyDescent="0.25">
      <c r="A1672" s="2" t="s">
        <v>962</v>
      </c>
      <c r="B1672" s="2" t="s">
        <v>963</v>
      </c>
      <c r="C1672" s="2" t="s">
        <v>212</v>
      </c>
      <c r="D1672" s="2" t="s">
        <v>925</v>
      </c>
      <c r="E1672" s="3" t="s">
        <v>929</v>
      </c>
      <c r="F1672" s="4">
        <v>0.1</v>
      </c>
      <c r="G1672" s="2" t="s">
        <v>964</v>
      </c>
      <c r="H1672" s="3">
        <v>0</v>
      </c>
      <c r="I1672" s="2" t="s">
        <v>965</v>
      </c>
      <c r="J1672" s="5" t="str">
        <f t="shared" si="26"/>
        <v>Обложка</v>
      </c>
    </row>
    <row r="1673" spans="1:10" x14ac:dyDescent="0.25">
      <c r="A1673" s="2" t="s">
        <v>2018</v>
      </c>
      <c r="B1673" s="2" t="s">
        <v>2019</v>
      </c>
      <c r="C1673" s="2" t="s">
        <v>212</v>
      </c>
      <c r="D1673" s="2" t="s">
        <v>925</v>
      </c>
      <c r="E1673" s="3" t="s">
        <v>1131</v>
      </c>
      <c r="F1673" s="4">
        <v>0.1</v>
      </c>
      <c r="G1673" s="2" t="s">
        <v>2020</v>
      </c>
      <c r="H1673" s="3">
        <v>0</v>
      </c>
      <c r="I1673" s="2" t="s">
        <v>2021</v>
      </c>
      <c r="J1673" s="5" t="str">
        <f t="shared" si="26"/>
        <v>Обложка</v>
      </c>
    </row>
    <row r="1674" spans="1:10" x14ac:dyDescent="0.25">
      <c r="A1674" s="2" t="s">
        <v>1669</v>
      </c>
      <c r="B1674" s="2" t="s">
        <v>1670</v>
      </c>
      <c r="C1674" s="2" t="s">
        <v>212</v>
      </c>
      <c r="D1674" s="2" t="s">
        <v>925</v>
      </c>
      <c r="E1674" s="3" t="s">
        <v>934</v>
      </c>
      <c r="F1674" s="4">
        <v>0.1</v>
      </c>
      <c r="G1674" s="2" t="s">
        <v>1671</v>
      </c>
      <c r="H1674" s="3">
        <v>0</v>
      </c>
      <c r="I1674" s="2" t="s">
        <v>1672</v>
      </c>
      <c r="J1674" s="5" t="str">
        <f t="shared" si="26"/>
        <v>Обложка</v>
      </c>
    </row>
    <row r="1675" spans="1:10" x14ac:dyDescent="0.25">
      <c r="A1675" s="2" t="s">
        <v>966</v>
      </c>
      <c r="B1675" s="2" t="s">
        <v>967</v>
      </c>
      <c r="C1675" s="2" t="s">
        <v>212</v>
      </c>
      <c r="D1675" s="2" t="s">
        <v>925</v>
      </c>
      <c r="E1675" s="3" t="s">
        <v>968</v>
      </c>
      <c r="F1675" s="4">
        <v>0.1</v>
      </c>
      <c r="G1675" s="2" t="s">
        <v>969</v>
      </c>
      <c r="H1675" s="3">
        <v>0</v>
      </c>
      <c r="I1675" s="2" t="s">
        <v>970</v>
      </c>
      <c r="J1675" s="5" t="str">
        <f t="shared" si="26"/>
        <v>Обложка</v>
      </c>
    </row>
    <row r="1676" spans="1:10" x14ac:dyDescent="0.25">
      <c r="A1676" s="2" t="s">
        <v>1729</v>
      </c>
      <c r="B1676" s="2" t="s">
        <v>1730</v>
      </c>
      <c r="C1676" s="2" t="s">
        <v>212</v>
      </c>
      <c r="D1676" s="2" t="s">
        <v>925</v>
      </c>
      <c r="E1676" s="3" t="s">
        <v>934</v>
      </c>
      <c r="F1676" s="4">
        <v>0.1</v>
      </c>
      <c r="G1676" s="2" t="s">
        <v>1731</v>
      </c>
      <c r="H1676" s="3">
        <v>0</v>
      </c>
      <c r="I1676" s="2" t="s">
        <v>1732</v>
      </c>
      <c r="J1676" s="5" t="str">
        <f t="shared" si="26"/>
        <v>Обложка</v>
      </c>
    </row>
    <row r="1677" spans="1:10" x14ac:dyDescent="0.25">
      <c r="A1677" s="2" t="s">
        <v>1733</v>
      </c>
      <c r="B1677" s="2" t="s">
        <v>1734</v>
      </c>
      <c r="C1677" s="2" t="s">
        <v>212</v>
      </c>
      <c r="D1677" s="2" t="s">
        <v>925</v>
      </c>
      <c r="E1677" s="3" t="s">
        <v>934</v>
      </c>
      <c r="F1677" s="4">
        <v>0.1</v>
      </c>
      <c r="G1677" s="2" t="s">
        <v>1735</v>
      </c>
      <c r="H1677" s="3">
        <v>0</v>
      </c>
      <c r="I1677" s="2" t="s">
        <v>1736</v>
      </c>
      <c r="J1677" s="5" t="str">
        <f t="shared" si="26"/>
        <v>Обложка</v>
      </c>
    </row>
    <row r="1678" spans="1:10" x14ac:dyDescent="0.25">
      <c r="A1678" s="2" t="s">
        <v>1713</v>
      </c>
      <c r="B1678" s="2" t="s">
        <v>1714</v>
      </c>
      <c r="C1678" s="2" t="s">
        <v>212</v>
      </c>
      <c r="D1678" s="2" t="s">
        <v>925</v>
      </c>
      <c r="E1678" s="3" t="s">
        <v>918</v>
      </c>
      <c r="F1678" s="4">
        <v>0.1</v>
      </c>
      <c r="G1678" s="2" t="s">
        <v>1715</v>
      </c>
      <c r="H1678" s="3">
        <v>0</v>
      </c>
      <c r="I1678" s="2" t="s">
        <v>1716</v>
      </c>
      <c r="J1678" s="5" t="str">
        <f t="shared" si="26"/>
        <v>Обложка</v>
      </c>
    </row>
    <row r="1679" spans="1:10" x14ac:dyDescent="0.25">
      <c r="A1679" s="2" t="s">
        <v>1697</v>
      </c>
      <c r="B1679" s="2" t="s">
        <v>1698</v>
      </c>
      <c r="C1679" s="2" t="s">
        <v>212</v>
      </c>
      <c r="D1679" s="2" t="s">
        <v>925</v>
      </c>
      <c r="E1679" s="3" t="s">
        <v>1065</v>
      </c>
      <c r="F1679" s="4">
        <v>0.1</v>
      </c>
      <c r="G1679" s="2" t="s">
        <v>1699</v>
      </c>
      <c r="H1679" s="3">
        <v>0</v>
      </c>
      <c r="I1679" s="2" t="s">
        <v>1700</v>
      </c>
      <c r="J1679" s="5" t="str">
        <f t="shared" si="26"/>
        <v>Обложка</v>
      </c>
    </row>
    <row r="1680" spans="1:10" x14ac:dyDescent="0.25">
      <c r="A1680" s="2" t="s">
        <v>1717</v>
      </c>
      <c r="B1680" s="2" t="s">
        <v>1718</v>
      </c>
      <c r="C1680" s="2" t="s">
        <v>212</v>
      </c>
      <c r="D1680" s="2" t="s">
        <v>925</v>
      </c>
      <c r="E1680" s="3" t="s">
        <v>1065</v>
      </c>
      <c r="F1680" s="4">
        <v>0.1</v>
      </c>
      <c r="G1680" s="2" t="s">
        <v>1719</v>
      </c>
      <c r="H1680" s="3">
        <v>0</v>
      </c>
      <c r="I1680" s="2" t="s">
        <v>1720</v>
      </c>
      <c r="J1680" s="5" t="str">
        <f t="shared" si="26"/>
        <v>Обложка</v>
      </c>
    </row>
    <row r="1681" spans="1:10" x14ac:dyDescent="0.25">
      <c r="A1681" s="2" t="s">
        <v>1677</v>
      </c>
      <c r="B1681" s="2" t="s">
        <v>1678</v>
      </c>
      <c r="C1681" s="2" t="s">
        <v>212</v>
      </c>
      <c r="D1681" s="2" t="s">
        <v>925</v>
      </c>
      <c r="E1681" s="3" t="s">
        <v>1136</v>
      </c>
      <c r="F1681" s="4">
        <v>0.1</v>
      </c>
      <c r="G1681" s="2" t="s">
        <v>1679</v>
      </c>
      <c r="H1681" s="3">
        <v>0</v>
      </c>
      <c r="I1681" s="2" t="s">
        <v>1680</v>
      </c>
      <c r="J1681" s="5" t="str">
        <f t="shared" si="26"/>
        <v>Обложка</v>
      </c>
    </row>
    <row r="1682" spans="1:10" x14ac:dyDescent="0.25">
      <c r="A1682" s="2" t="s">
        <v>2046</v>
      </c>
      <c r="B1682" s="2" t="s">
        <v>2047</v>
      </c>
      <c r="C1682" s="2" t="s">
        <v>212</v>
      </c>
      <c r="D1682" s="2" t="s">
        <v>925</v>
      </c>
      <c r="E1682" s="3" t="s">
        <v>918</v>
      </c>
      <c r="F1682" s="4">
        <v>0.1</v>
      </c>
      <c r="G1682" s="2" t="s">
        <v>2048</v>
      </c>
      <c r="H1682" s="3">
        <v>0</v>
      </c>
      <c r="I1682" s="2" t="s">
        <v>2049</v>
      </c>
      <c r="J1682" s="5" t="str">
        <f t="shared" si="26"/>
        <v>Обложка</v>
      </c>
    </row>
    <row r="1683" spans="1:10" x14ac:dyDescent="0.25">
      <c r="A1683" s="2" t="s">
        <v>2530</v>
      </c>
      <c r="B1683" s="2" t="s">
        <v>2531</v>
      </c>
      <c r="C1683" s="2" t="s">
        <v>212</v>
      </c>
      <c r="D1683" s="2" t="s">
        <v>925</v>
      </c>
      <c r="E1683" s="3" t="s">
        <v>2470</v>
      </c>
      <c r="F1683" s="4">
        <v>0.1</v>
      </c>
      <c r="G1683" s="2" t="s">
        <v>2532</v>
      </c>
      <c r="H1683" s="3">
        <v>0</v>
      </c>
      <c r="I1683" s="2" t="s">
        <v>2533</v>
      </c>
      <c r="J1683" s="5" t="str">
        <f t="shared" si="26"/>
        <v>Обложка</v>
      </c>
    </row>
    <row r="1684" spans="1:10" x14ac:dyDescent="0.25">
      <c r="A1684" s="2" t="s">
        <v>2014</v>
      </c>
      <c r="B1684" s="2" t="s">
        <v>2015</v>
      </c>
      <c r="C1684" s="2" t="s">
        <v>212</v>
      </c>
      <c r="D1684" s="2" t="s">
        <v>925</v>
      </c>
      <c r="E1684" s="3" t="s">
        <v>929</v>
      </c>
      <c r="F1684" s="4">
        <v>0.1</v>
      </c>
      <c r="G1684" s="2" t="s">
        <v>2016</v>
      </c>
      <c r="H1684" s="3">
        <v>0</v>
      </c>
      <c r="I1684" s="2" t="s">
        <v>2017</v>
      </c>
      <c r="J1684" s="5" t="str">
        <f t="shared" si="26"/>
        <v>Обложка</v>
      </c>
    </row>
    <row r="1685" spans="1:10" x14ac:dyDescent="0.25">
      <c r="A1685" s="2" t="s">
        <v>937</v>
      </c>
      <c r="B1685" s="2" t="s">
        <v>938</v>
      </c>
      <c r="C1685" s="2" t="s">
        <v>212</v>
      </c>
      <c r="D1685" s="2" t="s">
        <v>925</v>
      </c>
      <c r="E1685" s="3" t="s">
        <v>939</v>
      </c>
      <c r="F1685" s="4">
        <v>0.1</v>
      </c>
      <c r="G1685" s="2" t="s">
        <v>940</v>
      </c>
      <c r="H1685" s="3">
        <v>0</v>
      </c>
      <c r="I1685" s="2" t="s">
        <v>941</v>
      </c>
      <c r="J1685" s="5" t="str">
        <f t="shared" si="26"/>
        <v>Обложка</v>
      </c>
    </row>
    <row r="1686" spans="1:10" x14ac:dyDescent="0.25">
      <c r="A1686" s="2" t="s">
        <v>1689</v>
      </c>
      <c r="B1686" s="2" t="s">
        <v>1690</v>
      </c>
      <c r="C1686" s="2" t="s">
        <v>212</v>
      </c>
      <c r="D1686" s="2" t="s">
        <v>925</v>
      </c>
      <c r="E1686" s="3" t="s">
        <v>939</v>
      </c>
      <c r="F1686" s="4">
        <v>0.1</v>
      </c>
      <c r="G1686" s="2" t="s">
        <v>1691</v>
      </c>
      <c r="H1686" s="3">
        <v>0</v>
      </c>
      <c r="I1686" s="2" t="s">
        <v>1692</v>
      </c>
      <c r="J1686" s="5" t="str">
        <f t="shared" si="26"/>
        <v>Обложка</v>
      </c>
    </row>
    <row r="1687" spans="1:10" x14ac:dyDescent="0.25">
      <c r="A1687" s="2" t="s">
        <v>1673</v>
      </c>
      <c r="B1687" s="2" t="s">
        <v>1674</v>
      </c>
      <c r="C1687" s="2" t="s">
        <v>212</v>
      </c>
      <c r="D1687" s="2" t="s">
        <v>925</v>
      </c>
      <c r="E1687" s="3" t="s">
        <v>929</v>
      </c>
      <c r="F1687" s="4">
        <v>0.1</v>
      </c>
      <c r="G1687" s="2" t="s">
        <v>1675</v>
      </c>
      <c r="H1687" s="3">
        <v>0</v>
      </c>
      <c r="I1687" s="2" t="s">
        <v>1676</v>
      </c>
      <c r="J1687" s="5" t="str">
        <f t="shared" si="26"/>
        <v>Обложка</v>
      </c>
    </row>
    <row r="1688" spans="1:10" x14ac:dyDescent="0.25">
      <c r="A1688" s="2" t="s">
        <v>1966</v>
      </c>
      <c r="B1688" s="2" t="s">
        <v>1967</v>
      </c>
      <c r="C1688" s="2" t="s">
        <v>212</v>
      </c>
      <c r="D1688" s="2" t="s">
        <v>925</v>
      </c>
      <c r="E1688" s="3" t="s">
        <v>918</v>
      </c>
      <c r="F1688" s="4">
        <v>0.1</v>
      </c>
      <c r="G1688" s="2" t="s">
        <v>1968</v>
      </c>
      <c r="H1688" s="3">
        <v>0</v>
      </c>
      <c r="I1688" s="2" t="s">
        <v>1969</v>
      </c>
      <c r="J1688" s="5" t="str">
        <f t="shared" si="26"/>
        <v>Обложка</v>
      </c>
    </row>
    <row r="1689" spans="1:10" x14ac:dyDescent="0.25">
      <c r="A1689" s="2" t="s">
        <v>1933</v>
      </c>
      <c r="B1689" s="2" t="s">
        <v>1934</v>
      </c>
      <c r="C1689" s="2" t="s">
        <v>212</v>
      </c>
      <c r="D1689" s="2" t="s">
        <v>925</v>
      </c>
      <c r="E1689" s="3" t="s">
        <v>951</v>
      </c>
      <c r="F1689" s="4">
        <v>0.1</v>
      </c>
      <c r="G1689" s="2" t="s">
        <v>1935</v>
      </c>
      <c r="H1689" s="3">
        <v>0</v>
      </c>
      <c r="I1689" s="2" t="s">
        <v>1936</v>
      </c>
      <c r="J1689" s="5" t="str">
        <f t="shared" si="26"/>
        <v>Обложка</v>
      </c>
    </row>
    <row r="1690" spans="1:10" x14ac:dyDescent="0.25">
      <c r="A1690" s="2" t="s">
        <v>1921</v>
      </c>
      <c r="B1690" s="2" t="s">
        <v>1922</v>
      </c>
      <c r="C1690" s="2" t="s">
        <v>212</v>
      </c>
      <c r="D1690" s="2" t="s">
        <v>925</v>
      </c>
      <c r="E1690" s="3" t="s">
        <v>1165</v>
      </c>
      <c r="F1690" s="4">
        <v>0.1</v>
      </c>
      <c r="G1690" s="2" t="s">
        <v>1923</v>
      </c>
      <c r="H1690" s="3">
        <v>0</v>
      </c>
      <c r="I1690" s="2" t="s">
        <v>1924</v>
      </c>
      <c r="J1690" s="5" t="str">
        <f t="shared" si="26"/>
        <v>Обложка</v>
      </c>
    </row>
    <row r="1691" spans="1:10" x14ac:dyDescent="0.25">
      <c r="A1691" s="2" t="s">
        <v>1693</v>
      </c>
      <c r="B1691" s="2" t="s">
        <v>1694</v>
      </c>
      <c r="C1691" s="2" t="s">
        <v>212</v>
      </c>
      <c r="D1691" s="2" t="s">
        <v>925</v>
      </c>
      <c r="E1691" s="3" t="s">
        <v>929</v>
      </c>
      <c r="F1691" s="4">
        <v>0.1</v>
      </c>
      <c r="G1691" s="2" t="s">
        <v>1695</v>
      </c>
      <c r="H1691" s="3">
        <v>0</v>
      </c>
      <c r="I1691" s="2" t="s">
        <v>1696</v>
      </c>
      <c r="J1691" s="5" t="str">
        <f t="shared" si="26"/>
        <v>Обложка</v>
      </c>
    </row>
    <row r="1692" spans="1:10" x14ac:dyDescent="0.25">
      <c r="A1692" s="2" t="s">
        <v>2054</v>
      </c>
      <c r="B1692" s="2" t="s">
        <v>2055</v>
      </c>
      <c r="C1692" s="2" t="s">
        <v>212</v>
      </c>
      <c r="D1692" s="2" t="s">
        <v>925</v>
      </c>
      <c r="E1692" s="3" t="s">
        <v>1121</v>
      </c>
      <c r="F1692" s="4">
        <v>0.1</v>
      </c>
      <c r="G1692" s="2" t="s">
        <v>2056</v>
      </c>
      <c r="H1692" s="3">
        <v>0</v>
      </c>
      <c r="I1692" s="2" t="s">
        <v>2057</v>
      </c>
      <c r="J1692" s="5" t="str">
        <f t="shared" si="26"/>
        <v>Обложка</v>
      </c>
    </row>
    <row r="1693" spans="1:10" x14ac:dyDescent="0.25">
      <c r="A1693" s="2" t="s">
        <v>2462</v>
      </c>
      <c r="B1693" s="2" t="s">
        <v>2463</v>
      </c>
      <c r="C1693" s="2" t="s">
        <v>212</v>
      </c>
      <c r="D1693" s="2" t="s">
        <v>925</v>
      </c>
      <c r="E1693" s="3" t="s">
        <v>1121</v>
      </c>
      <c r="F1693" s="4">
        <v>0.1</v>
      </c>
      <c r="G1693" s="2" t="s">
        <v>2464</v>
      </c>
      <c r="H1693" s="3">
        <v>0</v>
      </c>
      <c r="I1693" s="2" t="s">
        <v>2465</v>
      </c>
      <c r="J1693" s="5" t="str">
        <f t="shared" si="26"/>
        <v>Обложка</v>
      </c>
    </row>
    <row r="1694" spans="1:10" x14ac:dyDescent="0.25">
      <c r="A1694" s="2" t="s">
        <v>1954</v>
      </c>
      <c r="B1694" s="2" t="s">
        <v>1955</v>
      </c>
      <c r="C1694" s="2" t="s">
        <v>212</v>
      </c>
      <c r="D1694" s="2" t="s">
        <v>925</v>
      </c>
      <c r="E1694" s="3" t="s">
        <v>951</v>
      </c>
      <c r="F1694" s="4">
        <v>0.1</v>
      </c>
      <c r="G1694" s="2" t="s">
        <v>1956</v>
      </c>
      <c r="H1694" s="3">
        <v>0</v>
      </c>
      <c r="I1694" s="2" t="s">
        <v>1957</v>
      </c>
      <c r="J1694" s="5" t="str">
        <f t="shared" si="26"/>
        <v>Обложка</v>
      </c>
    </row>
    <row r="1695" spans="1:10" x14ac:dyDescent="0.25">
      <c r="A1695" s="2" t="s">
        <v>2458</v>
      </c>
      <c r="B1695" s="2" t="s">
        <v>2459</v>
      </c>
      <c r="C1695" s="2" t="s">
        <v>212</v>
      </c>
      <c r="D1695" s="2" t="s">
        <v>925</v>
      </c>
      <c r="E1695" s="3" t="s">
        <v>2451</v>
      </c>
      <c r="F1695" s="4">
        <v>0.1</v>
      </c>
      <c r="G1695" s="2" t="s">
        <v>2460</v>
      </c>
      <c r="H1695" s="3">
        <v>0</v>
      </c>
      <c r="I1695" s="2" t="s">
        <v>2461</v>
      </c>
      <c r="J1695" s="5" t="str">
        <f t="shared" si="26"/>
        <v>Обложка</v>
      </c>
    </row>
    <row r="1696" spans="1:10" x14ac:dyDescent="0.25">
      <c r="A1696" s="2" t="s">
        <v>2449</v>
      </c>
      <c r="B1696" s="2" t="s">
        <v>2450</v>
      </c>
      <c r="C1696" s="2" t="s">
        <v>212</v>
      </c>
      <c r="D1696" s="2" t="s">
        <v>925</v>
      </c>
      <c r="E1696" s="3" t="s">
        <v>2451</v>
      </c>
      <c r="F1696" s="4">
        <v>0.1</v>
      </c>
      <c r="G1696" s="2" t="s">
        <v>2452</v>
      </c>
      <c r="H1696" s="3">
        <v>0</v>
      </c>
      <c r="I1696" s="2" t="s">
        <v>2453</v>
      </c>
      <c r="J1696" s="5" t="str">
        <f t="shared" si="26"/>
        <v>Обложка</v>
      </c>
    </row>
    <row r="1697" spans="1:10" x14ac:dyDescent="0.25">
      <c r="A1697" s="2" t="s">
        <v>1929</v>
      </c>
      <c r="B1697" s="2" t="s">
        <v>1930</v>
      </c>
      <c r="C1697" s="2" t="s">
        <v>212</v>
      </c>
      <c r="D1697" s="2" t="s">
        <v>925</v>
      </c>
      <c r="E1697" s="3" t="s">
        <v>961</v>
      </c>
      <c r="F1697" s="4">
        <v>0.1</v>
      </c>
      <c r="G1697" s="2" t="s">
        <v>1931</v>
      </c>
      <c r="H1697" s="3">
        <v>0</v>
      </c>
      <c r="I1697" s="2" t="s">
        <v>1932</v>
      </c>
      <c r="J1697" s="5" t="str">
        <f t="shared" si="26"/>
        <v>Обложка</v>
      </c>
    </row>
    <row r="1698" spans="1:10" x14ac:dyDescent="0.25">
      <c r="A1698" s="2" t="s">
        <v>1974</v>
      </c>
      <c r="B1698" s="2" t="s">
        <v>1975</v>
      </c>
      <c r="C1698" s="2" t="s">
        <v>212</v>
      </c>
      <c r="D1698" s="2" t="s">
        <v>925</v>
      </c>
      <c r="E1698" s="3" t="s">
        <v>1976</v>
      </c>
      <c r="F1698" s="4">
        <v>0.1</v>
      </c>
      <c r="G1698" s="2" t="s">
        <v>1977</v>
      </c>
      <c r="H1698" s="3">
        <v>0</v>
      </c>
      <c r="I1698" s="2" t="s">
        <v>1978</v>
      </c>
      <c r="J1698" s="5" t="str">
        <f t="shared" si="26"/>
        <v>Обложка</v>
      </c>
    </row>
    <row r="1699" spans="1:10" x14ac:dyDescent="0.25">
      <c r="A1699" s="2" t="s">
        <v>1962</v>
      </c>
      <c r="B1699" s="2" t="s">
        <v>1963</v>
      </c>
      <c r="C1699" s="2" t="s">
        <v>212</v>
      </c>
      <c r="D1699" s="2" t="s">
        <v>925</v>
      </c>
      <c r="E1699" s="3" t="s">
        <v>929</v>
      </c>
      <c r="F1699" s="4">
        <v>0.1</v>
      </c>
      <c r="G1699" s="2" t="s">
        <v>1964</v>
      </c>
      <c r="H1699" s="3">
        <v>0</v>
      </c>
      <c r="I1699" s="2" t="s">
        <v>1965</v>
      </c>
      <c r="J1699" s="5" t="str">
        <f t="shared" si="26"/>
        <v>Обложка</v>
      </c>
    </row>
    <row r="1700" spans="1:10" x14ac:dyDescent="0.25">
      <c r="A1700" s="2" t="s">
        <v>1701</v>
      </c>
      <c r="B1700" s="2" t="s">
        <v>1702</v>
      </c>
      <c r="C1700" s="2" t="s">
        <v>212</v>
      </c>
      <c r="D1700" s="2" t="s">
        <v>925</v>
      </c>
      <c r="E1700" s="3" t="s">
        <v>929</v>
      </c>
      <c r="F1700" s="4">
        <v>0.1</v>
      </c>
      <c r="G1700" s="2" t="s">
        <v>1703</v>
      </c>
      <c r="H1700" s="3">
        <v>0</v>
      </c>
      <c r="I1700" s="2" t="s">
        <v>1704</v>
      </c>
      <c r="J1700" s="5" t="str">
        <f t="shared" si="26"/>
        <v>Обложка</v>
      </c>
    </row>
    <row r="1701" spans="1:10" x14ac:dyDescent="0.25">
      <c r="A1701" s="2" t="s">
        <v>2546</v>
      </c>
      <c r="B1701" s="2" t="s">
        <v>2547</v>
      </c>
      <c r="C1701" s="2" t="s">
        <v>212</v>
      </c>
      <c r="D1701" s="2" t="s">
        <v>925</v>
      </c>
      <c r="E1701" s="3" t="s">
        <v>1165</v>
      </c>
      <c r="F1701" s="4">
        <v>0.1</v>
      </c>
      <c r="G1701" s="2" t="s">
        <v>2548</v>
      </c>
      <c r="H1701" s="3">
        <v>0</v>
      </c>
      <c r="I1701" s="2" t="s">
        <v>2549</v>
      </c>
      <c r="J1701" s="5" t="str">
        <f t="shared" si="26"/>
        <v>Обложка</v>
      </c>
    </row>
    <row r="1702" spans="1:10" x14ac:dyDescent="0.25">
      <c r="A1702" s="2" t="s">
        <v>971</v>
      </c>
      <c r="B1702" s="2" t="s">
        <v>972</v>
      </c>
      <c r="C1702" s="2" t="s">
        <v>212</v>
      </c>
      <c r="D1702" s="2" t="s">
        <v>925</v>
      </c>
      <c r="E1702" s="3" t="s">
        <v>929</v>
      </c>
      <c r="F1702" s="4">
        <v>0.1</v>
      </c>
      <c r="G1702" s="2" t="s">
        <v>973</v>
      </c>
      <c r="H1702" s="3">
        <v>0</v>
      </c>
      <c r="I1702" s="2" t="s">
        <v>974</v>
      </c>
      <c r="J1702" s="5" t="str">
        <f t="shared" si="26"/>
        <v>Обложка</v>
      </c>
    </row>
    <row r="1703" spans="1:10" x14ac:dyDescent="0.25">
      <c r="A1703" s="2" t="s">
        <v>2441</v>
      </c>
      <c r="B1703" s="2" t="s">
        <v>2442</v>
      </c>
      <c r="C1703" s="2" t="s">
        <v>212</v>
      </c>
      <c r="D1703" s="2" t="s">
        <v>925</v>
      </c>
      <c r="E1703" s="3" t="s">
        <v>1122</v>
      </c>
      <c r="F1703" s="4">
        <v>0.1</v>
      </c>
      <c r="G1703" s="2" t="s">
        <v>2443</v>
      </c>
      <c r="H1703" s="3">
        <v>0</v>
      </c>
      <c r="I1703" s="2" t="s">
        <v>2444</v>
      </c>
      <c r="J1703" s="5" t="str">
        <f t="shared" si="26"/>
        <v>Обложка</v>
      </c>
    </row>
    <row r="1704" spans="1:10" x14ac:dyDescent="0.25">
      <c r="A1704" s="2" t="s">
        <v>1725</v>
      </c>
      <c r="B1704" s="2" t="s">
        <v>1726</v>
      </c>
      <c r="C1704" s="2" t="s">
        <v>212</v>
      </c>
      <c r="D1704" s="2" t="s">
        <v>925</v>
      </c>
      <c r="E1704" s="3" t="s">
        <v>918</v>
      </c>
      <c r="F1704" s="4">
        <v>0.1</v>
      </c>
      <c r="G1704" s="2" t="s">
        <v>1727</v>
      </c>
      <c r="H1704" s="3">
        <v>0</v>
      </c>
      <c r="I1704" s="2" t="s">
        <v>1728</v>
      </c>
      <c r="J1704" s="5" t="str">
        <f t="shared" si="26"/>
        <v>Обложка</v>
      </c>
    </row>
    <row r="1705" spans="1:10" x14ac:dyDescent="0.25">
      <c r="A1705" s="2" t="s">
        <v>1995</v>
      </c>
      <c r="B1705" s="2" t="s">
        <v>1996</v>
      </c>
      <c r="C1705" s="2" t="s">
        <v>212</v>
      </c>
      <c r="D1705" s="2" t="s">
        <v>925</v>
      </c>
      <c r="E1705" s="3" t="s">
        <v>934</v>
      </c>
      <c r="F1705" s="4">
        <v>0.1</v>
      </c>
      <c r="G1705" s="2" t="s">
        <v>1997</v>
      </c>
      <c r="H1705" s="3">
        <v>0</v>
      </c>
      <c r="I1705" s="2" t="s">
        <v>1998</v>
      </c>
      <c r="J1705" s="5" t="str">
        <f t="shared" si="26"/>
        <v>Обложка</v>
      </c>
    </row>
    <row r="1706" spans="1:10" x14ac:dyDescent="0.25">
      <c r="A1706" s="2" t="s">
        <v>1958</v>
      </c>
      <c r="B1706" s="2" t="s">
        <v>1959</v>
      </c>
      <c r="C1706" s="2" t="s">
        <v>212</v>
      </c>
      <c r="D1706" s="2" t="s">
        <v>925</v>
      </c>
      <c r="E1706" s="3" t="s">
        <v>934</v>
      </c>
      <c r="F1706" s="4">
        <v>0.1</v>
      </c>
      <c r="G1706" s="2" t="s">
        <v>1960</v>
      </c>
      <c r="H1706" s="3">
        <v>0</v>
      </c>
      <c r="I1706" s="2" t="s">
        <v>1961</v>
      </c>
      <c r="J1706" s="5" t="str">
        <f t="shared" si="26"/>
        <v>Обложка</v>
      </c>
    </row>
    <row r="1707" spans="1:10" x14ac:dyDescent="0.25">
      <c r="A1707" s="2" t="s">
        <v>2003</v>
      </c>
      <c r="B1707" s="2" t="s">
        <v>942</v>
      </c>
      <c r="C1707" s="2" t="s">
        <v>212</v>
      </c>
      <c r="D1707" s="2" t="s">
        <v>925</v>
      </c>
      <c r="E1707" s="3" t="s">
        <v>934</v>
      </c>
      <c r="F1707" s="4">
        <v>0.1</v>
      </c>
      <c r="G1707" s="2" t="s">
        <v>2004</v>
      </c>
      <c r="H1707" s="3">
        <v>0</v>
      </c>
      <c r="I1707" s="2" t="s">
        <v>2005</v>
      </c>
      <c r="J1707" s="5" t="str">
        <f t="shared" si="26"/>
        <v>Обложка</v>
      </c>
    </row>
    <row r="1708" spans="1:10" x14ac:dyDescent="0.25">
      <c r="A1708" s="2" t="s">
        <v>2006</v>
      </c>
      <c r="B1708" s="2" t="s">
        <v>2007</v>
      </c>
      <c r="C1708" s="2" t="s">
        <v>212</v>
      </c>
      <c r="D1708" s="2" t="s">
        <v>925</v>
      </c>
      <c r="E1708" s="3" t="s">
        <v>934</v>
      </c>
      <c r="F1708" s="4">
        <v>0.1</v>
      </c>
      <c r="G1708" s="2" t="s">
        <v>2008</v>
      </c>
      <c r="H1708" s="3">
        <v>0</v>
      </c>
      <c r="I1708" s="2" t="s">
        <v>2009</v>
      </c>
      <c r="J1708" s="5" t="str">
        <f t="shared" si="26"/>
        <v>Обложка</v>
      </c>
    </row>
    <row r="1709" spans="1:10" x14ac:dyDescent="0.25">
      <c r="A1709" s="2" t="s">
        <v>943</v>
      </c>
      <c r="B1709" s="2" t="s">
        <v>944</v>
      </c>
      <c r="C1709" s="2" t="s">
        <v>212</v>
      </c>
      <c r="D1709" s="2" t="s">
        <v>925</v>
      </c>
      <c r="E1709" s="3" t="s">
        <v>934</v>
      </c>
      <c r="F1709" s="4">
        <v>0.1</v>
      </c>
      <c r="G1709" s="2" t="s">
        <v>945</v>
      </c>
      <c r="H1709" s="3">
        <v>0</v>
      </c>
      <c r="I1709" s="2" t="s">
        <v>946</v>
      </c>
      <c r="J1709" s="5" t="str">
        <f t="shared" si="26"/>
        <v>Обложка</v>
      </c>
    </row>
    <row r="1710" spans="1:10" x14ac:dyDescent="0.25">
      <c r="A1710" s="2" t="s">
        <v>947</v>
      </c>
      <c r="B1710" s="2" t="s">
        <v>948</v>
      </c>
      <c r="C1710" s="2" t="s">
        <v>212</v>
      </c>
      <c r="D1710" s="2" t="s">
        <v>925</v>
      </c>
      <c r="E1710" s="3" t="s">
        <v>934</v>
      </c>
      <c r="F1710" s="4">
        <v>0.1</v>
      </c>
      <c r="G1710" s="2" t="s">
        <v>949</v>
      </c>
      <c r="H1710" s="3">
        <v>0</v>
      </c>
      <c r="I1710" s="2" t="s">
        <v>950</v>
      </c>
      <c r="J1710" s="5" t="str">
        <f t="shared" si="26"/>
        <v>Обложка</v>
      </c>
    </row>
    <row r="1711" spans="1:10" x14ac:dyDescent="0.25">
      <c r="A1711" s="2" t="s">
        <v>1999</v>
      </c>
      <c r="B1711" s="2" t="s">
        <v>2000</v>
      </c>
      <c r="C1711" s="2" t="s">
        <v>212</v>
      </c>
      <c r="D1711" s="2" t="s">
        <v>925</v>
      </c>
      <c r="E1711" s="3" t="s">
        <v>934</v>
      </c>
      <c r="F1711" s="4">
        <v>0.1</v>
      </c>
      <c r="G1711" s="2" t="s">
        <v>2001</v>
      </c>
      <c r="H1711" s="3">
        <v>0</v>
      </c>
      <c r="I1711" s="2" t="s">
        <v>2002</v>
      </c>
      <c r="J1711" s="5" t="str">
        <f t="shared" si="26"/>
        <v>Обложка</v>
      </c>
    </row>
    <row r="1712" spans="1:10" x14ac:dyDescent="0.25">
      <c r="A1712" s="2" t="s">
        <v>1979</v>
      </c>
      <c r="B1712" s="2" t="s">
        <v>1980</v>
      </c>
      <c r="C1712" s="2" t="s">
        <v>212</v>
      </c>
      <c r="D1712" s="2" t="s">
        <v>925</v>
      </c>
      <c r="E1712" s="3" t="s">
        <v>934</v>
      </c>
      <c r="F1712" s="4">
        <v>0.1</v>
      </c>
      <c r="G1712" s="2" t="s">
        <v>1981</v>
      </c>
      <c r="H1712" s="3">
        <v>0</v>
      </c>
      <c r="I1712" s="2" t="s">
        <v>1982</v>
      </c>
      <c r="J1712" s="5" t="str">
        <f t="shared" si="26"/>
        <v>Обложка</v>
      </c>
    </row>
    <row r="1713" spans="1:10" x14ac:dyDescent="0.25">
      <c r="A1713" s="2" t="s">
        <v>1987</v>
      </c>
      <c r="B1713" s="2" t="s">
        <v>1988</v>
      </c>
      <c r="C1713" s="2" t="s">
        <v>212</v>
      </c>
      <c r="D1713" s="2" t="s">
        <v>925</v>
      </c>
      <c r="E1713" s="3" t="s">
        <v>1953</v>
      </c>
      <c r="F1713" s="4">
        <v>0.1</v>
      </c>
      <c r="G1713" s="2" t="s">
        <v>1989</v>
      </c>
      <c r="H1713" s="3">
        <v>0</v>
      </c>
      <c r="I1713" s="2" t="s">
        <v>1990</v>
      </c>
      <c r="J1713" s="5" t="str">
        <f t="shared" si="26"/>
        <v>Обложка</v>
      </c>
    </row>
    <row r="1714" spans="1:10" x14ac:dyDescent="0.25">
      <c r="A1714" s="2" t="s">
        <v>2030</v>
      </c>
      <c r="B1714" s="2" t="s">
        <v>2031</v>
      </c>
      <c r="C1714" s="2" t="s">
        <v>212</v>
      </c>
      <c r="D1714" s="2" t="s">
        <v>925</v>
      </c>
      <c r="E1714" s="3" t="s">
        <v>951</v>
      </c>
      <c r="F1714" s="4">
        <v>0.1</v>
      </c>
      <c r="G1714" s="2" t="s">
        <v>2032</v>
      </c>
      <c r="H1714" s="3">
        <v>0</v>
      </c>
      <c r="I1714" s="2" t="s">
        <v>2033</v>
      </c>
      <c r="J1714" s="5" t="str">
        <f t="shared" si="26"/>
        <v>Обложка</v>
      </c>
    </row>
    <row r="1715" spans="1:10" x14ac:dyDescent="0.25">
      <c r="A1715" s="2" t="s">
        <v>2042</v>
      </c>
      <c r="B1715" s="2" t="s">
        <v>2043</v>
      </c>
      <c r="C1715" s="2" t="s">
        <v>212</v>
      </c>
      <c r="D1715" s="2" t="s">
        <v>925</v>
      </c>
      <c r="E1715" s="3" t="s">
        <v>1953</v>
      </c>
      <c r="F1715" s="4">
        <v>0.1</v>
      </c>
      <c r="G1715" s="2" t="s">
        <v>2044</v>
      </c>
      <c r="H1715" s="3">
        <v>0</v>
      </c>
      <c r="I1715" s="2" t="s">
        <v>2045</v>
      </c>
      <c r="J1715" s="5" t="str">
        <f t="shared" si="26"/>
        <v>Обложка</v>
      </c>
    </row>
    <row r="1716" spans="1:10" x14ac:dyDescent="0.25">
      <c r="A1716" s="2" t="s">
        <v>1937</v>
      </c>
      <c r="B1716" s="2" t="s">
        <v>1938</v>
      </c>
      <c r="C1716" s="2" t="s">
        <v>212</v>
      </c>
      <c r="D1716" s="2" t="s">
        <v>925</v>
      </c>
      <c r="E1716" s="3" t="s">
        <v>918</v>
      </c>
      <c r="F1716" s="4">
        <v>0.1</v>
      </c>
      <c r="G1716" s="2" t="s">
        <v>1939</v>
      </c>
      <c r="H1716" s="3">
        <v>0</v>
      </c>
      <c r="I1716" s="2" t="s">
        <v>1940</v>
      </c>
      <c r="J1716" s="5" t="str">
        <f t="shared" si="26"/>
        <v>Обложка</v>
      </c>
    </row>
    <row r="1717" spans="1:10" x14ac:dyDescent="0.25">
      <c r="A1717" s="2" t="s">
        <v>2550</v>
      </c>
      <c r="B1717" s="2" t="s">
        <v>2551</v>
      </c>
      <c r="C1717" s="2" t="s">
        <v>212</v>
      </c>
      <c r="D1717" s="2" t="s">
        <v>925</v>
      </c>
      <c r="E1717" s="3" t="s">
        <v>2470</v>
      </c>
      <c r="F1717" s="4">
        <v>0.1</v>
      </c>
      <c r="G1717" s="2" t="s">
        <v>2552</v>
      </c>
      <c r="H1717" s="3">
        <v>0</v>
      </c>
      <c r="I1717" s="2" t="s">
        <v>2553</v>
      </c>
      <c r="J1717" s="5" t="str">
        <f t="shared" si="26"/>
        <v>Обложка</v>
      </c>
    </row>
    <row r="1718" spans="1:10" x14ac:dyDescent="0.25">
      <c r="A1718" s="2" t="s">
        <v>953</v>
      </c>
      <c r="B1718" s="2" t="s">
        <v>954</v>
      </c>
      <c r="C1718" s="2" t="s">
        <v>212</v>
      </c>
      <c r="D1718" s="2" t="s">
        <v>925</v>
      </c>
      <c r="E1718" s="3" t="s">
        <v>951</v>
      </c>
      <c r="F1718" s="4">
        <v>0.1</v>
      </c>
      <c r="G1718" s="2" t="s">
        <v>955</v>
      </c>
      <c r="H1718" s="3">
        <v>0</v>
      </c>
      <c r="I1718" s="2" t="s">
        <v>956</v>
      </c>
      <c r="J1718" s="5" t="str">
        <f t="shared" si="26"/>
        <v>Обложка</v>
      </c>
    </row>
    <row r="1719" spans="1:10" x14ac:dyDescent="0.25">
      <c r="A1719" s="2" t="s">
        <v>2526</v>
      </c>
      <c r="B1719" s="2" t="s">
        <v>2527</v>
      </c>
      <c r="C1719" s="2" t="s">
        <v>212</v>
      </c>
      <c r="D1719" s="2" t="s">
        <v>925</v>
      </c>
      <c r="E1719" s="3" t="s">
        <v>1121</v>
      </c>
      <c r="F1719" s="4">
        <v>0.1</v>
      </c>
      <c r="G1719" s="2" t="s">
        <v>2528</v>
      </c>
      <c r="H1719" s="3">
        <v>0</v>
      </c>
      <c r="I1719" s="2" t="s">
        <v>2529</v>
      </c>
      <c r="J1719" s="5" t="str">
        <f t="shared" si="26"/>
        <v>Обложка</v>
      </c>
    </row>
    <row r="1720" spans="1:10" x14ac:dyDescent="0.25">
      <c r="A1720" s="2" t="s">
        <v>2522</v>
      </c>
      <c r="B1720" s="2" t="s">
        <v>2523</v>
      </c>
      <c r="C1720" s="2" t="s">
        <v>212</v>
      </c>
      <c r="D1720" s="2" t="s">
        <v>925</v>
      </c>
      <c r="E1720" s="3" t="s">
        <v>1121</v>
      </c>
      <c r="F1720" s="4">
        <v>0.1</v>
      </c>
      <c r="G1720" s="2" t="s">
        <v>2524</v>
      </c>
      <c r="H1720" s="3">
        <v>0</v>
      </c>
      <c r="I1720" s="2" t="s">
        <v>2525</v>
      </c>
      <c r="J1720" s="5" t="str">
        <f t="shared" si="26"/>
        <v>Обложка</v>
      </c>
    </row>
    <row r="1721" spans="1:10" x14ac:dyDescent="0.25">
      <c r="A1721" s="2" t="s">
        <v>2542</v>
      </c>
      <c r="B1721" s="2" t="s">
        <v>2543</v>
      </c>
      <c r="C1721" s="2" t="s">
        <v>212</v>
      </c>
      <c r="D1721" s="2" t="s">
        <v>925</v>
      </c>
      <c r="E1721" s="3" t="s">
        <v>1121</v>
      </c>
      <c r="F1721" s="4">
        <v>0.1</v>
      </c>
      <c r="G1721" s="2" t="s">
        <v>2544</v>
      </c>
      <c r="H1721" s="3">
        <v>0</v>
      </c>
      <c r="I1721" s="2" t="s">
        <v>2545</v>
      </c>
      <c r="J1721" s="5" t="str">
        <f t="shared" si="26"/>
        <v>Обложка</v>
      </c>
    </row>
    <row r="1722" spans="1:10" x14ac:dyDescent="0.25">
      <c r="A1722" s="2" t="s">
        <v>2471</v>
      </c>
      <c r="B1722" s="2" t="s">
        <v>2472</v>
      </c>
      <c r="C1722" s="2" t="s">
        <v>212</v>
      </c>
      <c r="D1722" s="2" t="s">
        <v>925</v>
      </c>
      <c r="E1722" s="3" t="s">
        <v>952</v>
      </c>
      <c r="F1722" s="4">
        <v>0.1</v>
      </c>
      <c r="G1722" s="2" t="s">
        <v>2473</v>
      </c>
      <c r="H1722" s="3">
        <v>0</v>
      </c>
      <c r="I1722" s="2" t="s">
        <v>2474</v>
      </c>
      <c r="J1722" s="5" t="str">
        <f t="shared" si="26"/>
        <v>Обложка</v>
      </c>
    </row>
    <row r="1723" spans="1:10" x14ac:dyDescent="0.25">
      <c r="A1723" s="2" t="s">
        <v>2475</v>
      </c>
      <c r="B1723" s="2" t="s">
        <v>2476</v>
      </c>
      <c r="C1723" s="2" t="s">
        <v>212</v>
      </c>
      <c r="D1723" s="2" t="s">
        <v>925</v>
      </c>
      <c r="E1723" s="3" t="s">
        <v>1121</v>
      </c>
      <c r="F1723" s="4">
        <v>0.1</v>
      </c>
      <c r="G1723" s="2" t="s">
        <v>2477</v>
      </c>
      <c r="H1723" s="3">
        <v>0</v>
      </c>
      <c r="I1723" s="2" t="s">
        <v>2478</v>
      </c>
      <c r="J1723" s="5" t="str">
        <f t="shared" si="26"/>
        <v>Обложка</v>
      </c>
    </row>
    <row r="1724" spans="1:10" x14ac:dyDescent="0.25">
      <c r="A1724" s="2" t="s">
        <v>2538</v>
      </c>
      <c r="B1724" s="2" t="s">
        <v>2539</v>
      </c>
      <c r="C1724" s="2" t="s">
        <v>212</v>
      </c>
      <c r="D1724" s="2" t="s">
        <v>925</v>
      </c>
      <c r="E1724" s="3" t="s">
        <v>1165</v>
      </c>
      <c r="F1724" s="4">
        <v>0.1</v>
      </c>
      <c r="G1724" s="2" t="s">
        <v>2540</v>
      </c>
      <c r="H1724" s="3">
        <v>0</v>
      </c>
      <c r="I1724" s="2" t="s">
        <v>2541</v>
      </c>
      <c r="J1724" s="5" t="str">
        <f t="shared" si="26"/>
        <v>Обложка</v>
      </c>
    </row>
    <row r="1725" spans="1:10" x14ac:dyDescent="0.25">
      <c r="A1725" s="2" t="s">
        <v>2518</v>
      </c>
      <c r="B1725" s="2" t="s">
        <v>2519</v>
      </c>
      <c r="C1725" s="2" t="s">
        <v>212</v>
      </c>
      <c r="D1725" s="2" t="s">
        <v>925</v>
      </c>
      <c r="E1725" s="3" t="s">
        <v>1165</v>
      </c>
      <c r="F1725" s="4">
        <v>0.1</v>
      </c>
      <c r="G1725" s="2" t="s">
        <v>2520</v>
      </c>
      <c r="H1725" s="3">
        <v>0</v>
      </c>
      <c r="I1725" s="2" t="s">
        <v>2521</v>
      </c>
      <c r="J1725" s="5" t="str">
        <f t="shared" si="26"/>
        <v>Обложка</v>
      </c>
    </row>
    <row r="1726" spans="1:10" x14ac:dyDescent="0.25">
      <c r="A1726" s="2" t="s">
        <v>2026</v>
      </c>
      <c r="B1726" s="2" t="s">
        <v>2027</v>
      </c>
      <c r="C1726" s="2" t="s">
        <v>212</v>
      </c>
      <c r="D1726" s="2" t="s">
        <v>925</v>
      </c>
      <c r="E1726" s="3" t="s">
        <v>1664</v>
      </c>
      <c r="F1726" s="4">
        <v>0.1</v>
      </c>
      <c r="G1726" s="2" t="s">
        <v>2028</v>
      </c>
      <c r="H1726" s="3">
        <v>0</v>
      </c>
      <c r="I1726" s="2" t="s">
        <v>2029</v>
      </c>
      <c r="J1726" s="5" t="str">
        <f t="shared" si="26"/>
        <v>Обложка</v>
      </c>
    </row>
    <row r="1727" spans="1:10" x14ac:dyDescent="0.25">
      <c r="A1727" s="2" t="s">
        <v>1949</v>
      </c>
      <c r="B1727" s="2" t="s">
        <v>1950</v>
      </c>
      <c r="C1727" s="2" t="s">
        <v>212</v>
      </c>
      <c r="D1727" s="2" t="s">
        <v>925</v>
      </c>
      <c r="E1727" s="3" t="s">
        <v>1914</v>
      </c>
      <c r="F1727" s="4">
        <v>0.1</v>
      </c>
      <c r="G1727" s="2" t="s">
        <v>1951</v>
      </c>
      <c r="H1727" s="3">
        <v>0</v>
      </c>
      <c r="I1727" s="2" t="s">
        <v>1952</v>
      </c>
      <c r="J1727" s="5" t="str">
        <f t="shared" si="26"/>
        <v>Обложка</v>
      </c>
    </row>
    <row r="1728" spans="1:10" x14ac:dyDescent="0.25">
      <c r="A1728" s="2" t="s">
        <v>2010</v>
      </c>
      <c r="B1728" s="2" t="s">
        <v>2011</v>
      </c>
      <c r="C1728" s="2" t="s">
        <v>212</v>
      </c>
      <c r="D1728" s="2" t="s">
        <v>925</v>
      </c>
      <c r="E1728" s="3" t="s">
        <v>952</v>
      </c>
      <c r="F1728" s="4">
        <v>0.1</v>
      </c>
      <c r="G1728" s="2" t="s">
        <v>2012</v>
      </c>
      <c r="H1728" s="3">
        <v>0</v>
      </c>
      <c r="I1728" s="2" t="s">
        <v>2013</v>
      </c>
      <c r="J1728" s="5" t="str">
        <f t="shared" si="26"/>
        <v>Обложка</v>
      </c>
    </row>
    <row r="1729" spans="1:10" x14ac:dyDescent="0.25">
      <c r="A1729" s="2" t="s">
        <v>2454</v>
      </c>
      <c r="B1729" s="2" t="s">
        <v>2455</v>
      </c>
      <c r="C1729" s="2" t="s">
        <v>212</v>
      </c>
      <c r="D1729" s="2" t="s">
        <v>925</v>
      </c>
      <c r="E1729" s="3" t="s">
        <v>952</v>
      </c>
      <c r="F1729" s="4">
        <v>0.1</v>
      </c>
      <c r="G1729" s="2" t="s">
        <v>2456</v>
      </c>
      <c r="H1729" s="3">
        <v>0</v>
      </c>
      <c r="I1729" s="2" t="s">
        <v>2457</v>
      </c>
      <c r="J1729" s="5" t="str">
        <f t="shared" si="26"/>
        <v>Обложка</v>
      </c>
    </row>
    <row r="1730" spans="1:10" x14ac:dyDescent="0.25">
      <c r="A1730" s="2" t="s">
        <v>2534</v>
      </c>
      <c r="B1730" s="2" t="s">
        <v>2535</v>
      </c>
      <c r="C1730" s="2" t="s">
        <v>212</v>
      </c>
      <c r="D1730" s="2" t="s">
        <v>925</v>
      </c>
      <c r="E1730" s="3" t="s">
        <v>952</v>
      </c>
      <c r="F1730" s="4">
        <v>0.1</v>
      </c>
      <c r="G1730" s="2" t="s">
        <v>2536</v>
      </c>
      <c r="H1730" s="3">
        <v>0</v>
      </c>
      <c r="I1730" s="2" t="s">
        <v>2537</v>
      </c>
      <c r="J1730" s="5" t="str">
        <f t="shared" ref="J1730:J1793" si="27">HYPERLINK(I1730,"Обложка")</f>
        <v>Обложка</v>
      </c>
    </row>
    <row r="1731" spans="1:10" x14ac:dyDescent="0.25">
      <c r="A1731" s="2" t="s">
        <v>2445</v>
      </c>
      <c r="B1731" s="2" t="s">
        <v>2446</v>
      </c>
      <c r="C1731" s="2" t="s">
        <v>212</v>
      </c>
      <c r="D1731" s="2" t="s">
        <v>925</v>
      </c>
      <c r="E1731" s="3" t="s">
        <v>952</v>
      </c>
      <c r="F1731" s="4">
        <v>0.1</v>
      </c>
      <c r="G1731" s="2" t="s">
        <v>2447</v>
      </c>
      <c r="H1731" s="3">
        <v>0</v>
      </c>
      <c r="I1731" s="2" t="s">
        <v>2448</v>
      </c>
      <c r="J1731" s="5" t="str">
        <f t="shared" si="27"/>
        <v>Обложка</v>
      </c>
    </row>
    <row r="1732" spans="1:10" x14ac:dyDescent="0.25">
      <c r="A1732" s="2" t="s">
        <v>1705</v>
      </c>
      <c r="B1732" s="2" t="s">
        <v>1706</v>
      </c>
      <c r="C1732" s="2" t="s">
        <v>212</v>
      </c>
      <c r="D1732" s="2" t="s">
        <v>925</v>
      </c>
      <c r="E1732" s="3" t="s">
        <v>952</v>
      </c>
      <c r="F1732" s="4">
        <v>0.1</v>
      </c>
      <c r="G1732" s="2" t="s">
        <v>1707</v>
      </c>
      <c r="H1732" s="3">
        <v>0</v>
      </c>
      <c r="I1732" s="2" t="s">
        <v>1708</v>
      </c>
      <c r="J1732" s="5" t="str">
        <f t="shared" si="27"/>
        <v>Обложка</v>
      </c>
    </row>
    <row r="1733" spans="1:10" x14ac:dyDescent="0.25">
      <c r="A1733" s="2" t="s">
        <v>2514</v>
      </c>
      <c r="B1733" s="2" t="s">
        <v>2515</v>
      </c>
      <c r="C1733" s="2" t="s">
        <v>212</v>
      </c>
      <c r="D1733" s="2" t="s">
        <v>925</v>
      </c>
      <c r="E1733" s="3" t="s">
        <v>1131</v>
      </c>
      <c r="F1733" s="4">
        <v>0.1</v>
      </c>
      <c r="G1733" s="2" t="s">
        <v>2516</v>
      </c>
      <c r="H1733" s="3">
        <v>0</v>
      </c>
      <c r="I1733" s="2" t="s">
        <v>2517</v>
      </c>
      <c r="J1733" s="5" t="str">
        <f t="shared" si="27"/>
        <v>Обложка</v>
      </c>
    </row>
    <row r="1734" spans="1:10" x14ac:dyDescent="0.25">
      <c r="A1734" s="2" t="s">
        <v>1665</v>
      </c>
      <c r="B1734" s="2" t="s">
        <v>1666</v>
      </c>
      <c r="C1734" s="2" t="s">
        <v>212</v>
      </c>
      <c r="D1734" s="2" t="s">
        <v>925</v>
      </c>
      <c r="E1734" s="3" t="s">
        <v>952</v>
      </c>
      <c r="F1734" s="4">
        <v>0.1</v>
      </c>
      <c r="G1734" s="2" t="s">
        <v>1667</v>
      </c>
      <c r="H1734" s="3">
        <v>0</v>
      </c>
      <c r="I1734" s="2" t="s">
        <v>1668</v>
      </c>
      <c r="J1734" s="5" t="str">
        <f t="shared" si="27"/>
        <v>Обложка</v>
      </c>
    </row>
    <row r="1735" spans="1:10" x14ac:dyDescent="0.25">
      <c r="A1735" s="2" t="s">
        <v>1941</v>
      </c>
      <c r="B1735" s="2" t="s">
        <v>1942</v>
      </c>
      <c r="C1735" s="2" t="s">
        <v>212</v>
      </c>
      <c r="D1735" s="2" t="s">
        <v>925</v>
      </c>
      <c r="E1735" s="3" t="s">
        <v>952</v>
      </c>
      <c r="F1735" s="4">
        <v>0.1</v>
      </c>
      <c r="G1735" s="2" t="s">
        <v>1943</v>
      </c>
      <c r="H1735" s="3">
        <v>0</v>
      </c>
      <c r="I1735" s="2" t="s">
        <v>1944</v>
      </c>
      <c r="J1735" s="5" t="str">
        <f t="shared" si="27"/>
        <v>Обложка</v>
      </c>
    </row>
    <row r="1736" spans="1:10" x14ac:dyDescent="0.25">
      <c r="A1736" s="2" t="s">
        <v>2022</v>
      </c>
      <c r="B1736" s="2" t="s">
        <v>2023</v>
      </c>
      <c r="C1736" s="2" t="s">
        <v>212</v>
      </c>
      <c r="D1736" s="2" t="s">
        <v>925</v>
      </c>
      <c r="E1736" s="3" t="s">
        <v>1664</v>
      </c>
      <c r="F1736" s="4">
        <v>0.1</v>
      </c>
      <c r="G1736" s="2" t="s">
        <v>2024</v>
      </c>
      <c r="H1736" s="3">
        <v>0</v>
      </c>
      <c r="I1736" s="2" t="s">
        <v>2025</v>
      </c>
      <c r="J1736" s="5" t="str">
        <f t="shared" si="27"/>
        <v>Обложка</v>
      </c>
    </row>
    <row r="1737" spans="1:10" x14ac:dyDescent="0.25">
      <c r="A1737" s="2" t="s">
        <v>2034</v>
      </c>
      <c r="B1737" s="2" t="s">
        <v>2035</v>
      </c>
      <c r="C1737" s="2" t="s">
        <v>212</v>
      </c>
      <c r="D1737" s="2" t="s">
        <v>925</v>
      </c>
      <c r="E1737" s="3" t="s">
        <v>1165</v>
      </c>
      <c r="F1737" s="4">
        <v>0.1</v>
      </c>
      <c r="G1737" s="2" t="s">
        <v>2036</v>
      </c>
      <c r="H1737" s="3">
        <v>6</v>
      </c>
      <c r="I1737" s="2" t="s">
        <v>2037</v>
      </c>
      <c r="J1737" s="5" t="str">
        <f t="shared" si="27"/>
        <v>Обложка</v>
      </c>
    </row>
    <row r="1738" spans="1:10" x14ac:dyDescent="0.25">
      <c r="A1738" s="2" t="s">
        <v>2466</v>
      </c>
      <c r="B1738" s="2" t="s">
        <v>2467</v>
      </c>
      <c r="C1738" s="2" t="s">
        <v>212</v>
      </c>
      <c r="D1738" s="2" t="s">
        <v>925</v>
      </c>
      <c r="E1738" s="3" t="s">
        <v>1121</v>
      </c>
      <c r="F1738" s="4">
        <v>0.1</v>
      </c>
      <c r="G1738" s="2" t="s">
        <v>2468</v>
      </c>
      <c r="H1738" s="3">
        <v>0</v>
      </c>
      <c r="I1738" s="2" t="s">
        <v>2469</v>
      </c>
      <c r="J1738" s="5" t="str">
        <f t="shared" si="27"/>
        <v>Обложка</v>
      </c>
    </row>
    <row r="1739" spans="1:10" x14ac:dyDescent="0.25">
      <c r="A1739" s="2" t="s">
        <v>1685</v>
      </c>
      <c r="B1739" s="2" t="s">
        <v>1686</v>
      </c>
      <c r="C1739" s="2" t="s">
        <v>212</v>
      </c>
      <c r="D1739" s="2" t="s">
        <v>925</v>
      </c>
      <c r="E1739" s="3" t="s">
        <v>961</v>
      </c>
      <c r="F1739" s="4">
        <v>0.1</v>
      </c>
      <c r="G1739" s="2" t="s">
        <v>1687</v>
      </c>
      <c r="H1739" s="3">
        <v>0</v>
      </c>
      <c r="I1739" s="2" t="s">
        <v>1688</v>
      </c>
      <c r="J1739" s="5" t="str">
        <f t="shared" si="27"/>
        <v>Обложка</v>
      </c>
    </row>
    <row r="1740" spans="1:10" x14ac:dyDescent="0.25">
      <c r="A1740" s="2" t="s">
        <v>1925</v>
      </c>
      <c r="B1740" s="2" t="s">
        <v>1926</v>
      </c>
      <c r="C1740" s="2" t="s">
        <v>212</v>
      </c>
      <c r="D1740" s="2" t="s">
        <v>925</v>
      </c>
      <c r="E1740" s="3" t="s">
        <v>934</v>
      </c>
      <c r="F1740" s="4">
        <v>0.1</v>
      </c>
      <c r="G1740" s="2" t="s">
        <v>1927</v>
      </c>
      <c r="H1740" s="3">
        <v>0</v>
      </c>
      <c r="I1740" s="2" t="s">
        <v>1928</v>
      </c>
      <c r="J1740" s="5" t="str">
        <f t="shared" si="27"/>
        <v>Обложка</v>
      </c>
    </row>
    <row r="1741" spans="1:10" x14ac:dyDescent="0.25">
      <c r="A1741" s="2" t="s">
        <v>1709</v>
      </c>
      <c r="B1741" s="2" t="s">
        <v>1710</v>
      </c>
      <c r="C1741" s="2" t="s">
        <v>212</v>
      </c>
      <c r="D1741" s="2" t="s">
        <v>925</v>
      </c>
      <c r="E1741" s="3" t="s">
        <v>934</v>
      </c>
      <c r="F1741" s="4">
        <v>0.1</v>
      </c>
      <c r="G1741" s="2" t="s">
        <v>1711</v>
      </c>
      <c r="H1741" s="3">
        <v>0</v>
      </c>
      <c r="I1741" s="2" t="s">
        <v>1712</v>
      </c>
      <c r="J1741" s="5" t="str">
        <f t="shared" si="27"/>
        <v>Обложка</v>
      </c>
    </row>
    <row r="1742" spans="1:10" x14ac:dyDescent="0.25">
      <c r="A1742" s="2" t="s">
        <v>1991</v>
      </c>
      <c r="B1742" s="2" t="s">
        <v>1992</v>
      </c>
      <c r="C1742" s="2" t="s">
        <v>212</v>
      </c>
      <c r="D1742" s="2" t="s">
        <v>925</v>
      </c>
      <c r="E1742" s="3" t="s">
        <v>952</v>
      </c>
      <c r="F1742" s="4">
        <v>0.1</v>
      </c>
      <c r="G1742" s="2" t="s">
        <v>1993</v>
      </c>
      <c r="H1742" s="3">
        <v>6</v>
      </c>
      <c r="I1742" s="2" t="s">
        <v>1994</v>
      </c>
      <c r="J1742" s="5" t="str">
        <f t="shared" si="27"/>
        <v>Обложка</v>
      </c>
    </row>
    <row r="1743" spans="1:10" x14ac:dyDescent="0.25">
      <c r="A1743" s="2" t="s">
        <v>1970</v>
      </c>
      <c r="B1743" s="2" t="s">
        <v>1971</v>
      </c>
      <c r="C1743" s="2" t="s">
        <v>212</v>
      </c>
      <c r="D1743" s="2" t="s">
        <v>925</v>
      </c>
      <c r="E1743" s="3" t="s">
        <v>952</v>
      </c>
      <c r="F1743" s="4">
        <v>0.1</v>
      </c>
      <c r="G1743" s="2" t="s">
        <v>1972</v>
      </c>
      <c r="H1743" s="3">
        <v>6</v>
      </c>
      <c r="I1743" s="2" t="s">
        <v>1973</v>
      </c>
      <c r="J1743" s="5" t="str">
        <f t="shared" si="27"/>
        <v>Обложка</v>
      </c>
    </row>
    <row r="1744" spans="1:10" x14ac:dyDescent="0.25">
      <c r="A1744" s="2" t="s">
        <v>975</v>
      </c>
      <c r="B1744" s="2" t="s">
        <v>976</v>
      </c>
      <c r="C1744" s="2" t="s">
        <v>212</v>
      </c>
      <c r="D1744" s="2" t="s">
        <v>925</v>
      </c>
      <c r="E1744" s="3" t="s">
        <v>929</v>
      </c>
      <c r="F1744" s="4">
        <v>0.1</v>
      </c>
      <c r="G1744" s="2" t="s">
        <v>977</v>
      </c>
      <c r="H1744" s="3">
        <v>0</v>
      </c>
      <c r="I1744" s="2" t="s">
        <v>978</v>
      </c>
      <c r="J1744" s="5" t="str">
        <f t="shared" si="27"/>
        <v>Обложка</v>
      </c>
    </row>
  </sheetData>
  <autoFilter ref="A1:K1744"/>
  <sortState ref="A2:L1744">
    <sortCondition ref="D2:D1744"/>
    <sortCondition ref="B2:B17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Агафонов</dc:creator>
  <cp:lastModifiedBy>Albina</cp:lastModifiedBy>
  <dcterms:created xsi:type="dcterms:W3CDTF">2026-06-08T07:05:28Z</dcterms:created>
  <dcterms:modified xsi:type="dcterms:W3CDTF">2026-06-09T16:46:56Z</dcterms:modified>
</cp:coreProperties>
</file>